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ARTIGO_ABCP\scripts\"/>
    </mc:Choice>
  </mc:AlternateContent>
  <xr:revisionPtr revIDLastSave="0" documentId="13_ncr:1_{D7374458-0EDC-40DC-9D1B-D274110BE1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1" sheetId="2" r:id="rId1"/>
    <sheet name="Sheet1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<sst xmlns="http://schemas.openxmlformats.org/spreadsheetml/2006/main" count="9813" uniqueCount="1939">
  <si>
    <t>id_dep</t>
  </si>
  <si>
    <t>Administração Pública</t>
  </si>
  <si>
    <t>Agricultura, Pecuária, Pesca e Extrativismo</t>
  </si>
  <si>
    <t>Arte, Cultura e Religião</t>
  </si>
  <si>
    <t>Cidades e Desenvolvimento Urbano</t>
  </si>
  <si>
    <t>Ciência, Tecnologia e Inovação</t>
  </si>
  <si>
    <t>Ciências Exatas e da Terra</t>
  </si>
  <si>
    <t>Ciências Sociais e Humanas</t>
  </si>
  <si>
    <t>Comunicações</t>
  </si>
  <si>
    <t>Defesa e Segurança</t>
  </si>
  <si>
    <t>Direito Civil e Processual Civil</t>
  </si>
  <si>
    <t>Direito Constitucional</t>
  </si>
  <si>
    <t>Direito Penal e Processual Penal</t>
  </si>
  <si>
    <t>Direito e Defesa do Consumidor</t>
  </si>
  <si>
    <t>Direito e Justiça</t>
  </si>
  <si>
    <t>Direitos Humanos e Minorias</t>
  </si>
  <si>
    <t>Economia</t>
  </si>
  <si>
    <t>Educação</t>
  </si>
  <si>
    <t>Energia, Recursos Hídricos e Minerais</t>
  </si>
  <si>
    <t>Esporte e Lazer</t>
  </si>
  <si>
    <t>Estrutura Fundiária</t>
  </si>
  <si>
    <t>Finanças Públicas e Orçamento</t>
  </si>
  <si>
    <t>Homenagens e Datas Comemorativas</t>
  </si>
  <si>
    <t>Indústria, Comércio e Serviços</t>
  </si>
  <si>
    <t>Meio Ambiente e Desenvolvimento Sustentável</t>
  </si>
  <si>
    <t>Política, Partidos e Eleições</t>
  </si>
  <si>
    <t>Previdência e Assistência Social</t>
  </si>
  <si>
    <t>Processo Legislativo e Atuação Parlamentar</t>
  </si>
  <si>
    <t>Relações Internacionais e Comércio Exterior</t>
  </si>
  <si>
    <t>Saúde</t>
  </si>
  <si>
    <t>Trabalho e Emprego</t>
  </si>
  <si>
    <t>Turismo</t>
  </si>
  <si>
    <t>Viação, Transporte e Mobilidade</t>
  </si>
  <si>
    <t>theil</t>
  </si>
  <si>
    <t>n_props</t>
  </si>
  <si>
    <t>norm_freq</t>
  </si>
  <si>
    <t>n_props_log</t>
  </si>
  <si>
    <t>norm_props_log</t>
  </si>
  <si>
    <t>percent_national</t>
  </si>
  <si>
    <t>legislatura</t>
  </si>
  <si>
    <t>gmm_cluster</t>
  </si>
  <si>
    <t>100292</t>
  </si>
  <si>
    <t>Todas</t>
  </si>
  <si>
    <t>100313</t>
  </si>
  <si>
    <t>100314</t>
  </si>
  <si>
    <t>100322</t>
  </si>
  <si>
    <t>100413</t>
  </si>
  <si>
    <t>100420</t>
  </si>
  <si>
    <t>100422</t>
  </si>
  <si>
    <t>100453</t>
  </si>
  <si>
    <t>100538</t>
  </si>
  <si>
    <t>100689</t>
  </si>
  <si>
    <t>100827</t>
  </si>
  <si>
    <t>100833</t>
  </si>
  <si>
    <t>100906</t>
  </si>
  <si>
    <t>100908</t>
  </si>
  <si>
    <t>100911</t>
  </si>
  <si>
    <t>100912</t>
  </si>
  <si>
    <t>100913</t>
  </si>
  <si>
    <t>100914</t>
  </si>
  <si>
    <t>100915</t>
  </si>
  <si>
    <t>100920</t>
  </si>
  <si>
    <t>100924</t>
  </si>
  <si>
    <t>100926</t>
  </si>
  <si>
    <t>100928</t>
  </si>
  <si>
    <t>100929</t>
  </si>
  <si>
    <t>100931</t>
  </si>
  <si>
    <t>100933</t>
  </si>
  <si>
    <t>100935</t>
  </si>
  <si>
    <t>100936</t>
  </si>
  <si>
    <t>100937</t>
  </si>
  <si>
    <t>100940</t>
  </si>
  <si>
    <t>100942</t>
  </si>
  <si>
    <t>100943</t>
  </si>
  <si>
    <t>100944</t>
  </si>
  <si>
    <t>100945</t>
  </si>
  <si>
    <t>100951</t>
  </si>
  <si>
    <t>100953</t>
  </si>
  <si>
    <t>100954</t>
  </si>
  <si>
    <t>100955</t>
  </si>
  <si>
    <t>100956</t>
  </si>
  <si>
    <t>100957</t>
  </si>
  <si>
    <t>100961</t>
  </si>
  <si>
    <t>100962</t>
  </si>
  <si>
    <t>100963</t>
  </si>
  <si>
    <t>100965</t>
  </si>
  <si>
    <t>100968</t>
  </si>
  <si>
    <t>100969</t>
  </si>
  <si>
    <t>100974</t>
  </si>
  <si>
    <t>100975</t>
  </si>
  <si>
    <t>100978</t>
  </si>
  <si>
    <t>100979</t>
  </si>
  <si>
    <t>100984</t>
  </si>
  <si>
    <t>100989</t>
  </si>
  <si>
    <t>100997</t>
  </si>
  <si>
    <t>100998</t>
  </si>
  <si>
    <t>100999</t>
  </si>
  <si>
    <t>101001</t>
  </si>
  <si>
    <t>101002</t>
  </si>
  <si>
    <t>101004</t>
  </si>
  <si>
    <t>101005</t>
  </si>
  <si>
    <t>101006</t>
  </si>
  <si>
    <t>101010</t>
  </si>
  <si>
    <t>101016</t>
  </si>
  <si>
    <t>101019</t>
  </si>
  <si>
    <t>101023</t>
  </si>
  <si>
    <t>101031</t>
  </si>
  <si>
    <t>101033</t>
  </si>
  <si>
    <t>101035</t>
  </si>
  <si>
    <t>101036</t>
  </si>
  <si>
    <t>101037</t>
  </si>
  <si>
    <t>101038</t>
  </si>
  <si>
    <t>101039</t>
  </si>
  <si>
    <t>101040</t>
  </si>
  <si>
    <t>101041</t>
  </si>
  <si>
    <t>101043</t>
  </si>
  <si>
    <t>101045</t>
  </si>
  <si>
    <t>101052</t>
  </si>
  <si>
    <t>101053</t>
  </si>
  <si>
    <t>101057</t>
  </si>
  <si>
    <t>101069</t>
  </si>
  <si>
    <t>101070</t>
  </si>
  <si>
    <t>101129</t>
  </si>
  <si>
    <t>101131</t>
  </si>
  <si>
    <t>101136</t>
  </si>
  <si>
    <t>101137</t>
  </si>
  <si>
    <t>101138</t>
  </si>
  <si>
    <t>101139</t>
  </si>
  <si>
    <t>101147</t>
  </si>
  <si>
    <t>101149</t>
  </si>
  <si>
    <t>101165</t>
  </si>
  <si>
    <t>101166</t>
  </si>
  <si>
    <t>101168</t>
  </si>
  <si>
    <t>101169</t>
  </si>
  <si>
    <t>101170</t>
  </si>
  <si>
    <t>101175</t>
  </si>
  <si>
    <t>101177</t>
  </si>
  <si>
    <t>101178</t>
  </si>
  <si>
    <t>101183</t>
  </si>
  <si>
    <t>101185</t>
  </si>
  <si>
    <t>101188</t>
  </si>
  <si>
    <t>10119</t>
  </si>
  <si>
    <t>101194</t>
  </si>
  <si>
    <t>101206</t>
  </si>
  <si>
    <t>101209</t>
  </si>
  <si>
    <t>101214</t>
  </si>
  <si>
    <t>101215</t>
  </si>
  <si>
    <t>101222</t>
  </si>
  <si>
    <t>101223</t>
  </si>
  <si>
    <t>101224</t>
  </si>
  <si>
    <t>101228</t>
  </si>
  <si>
    <t>101229</t>
  </si>
  <si>
    <t>101230</t>
  </si>
  <si>
    <t>101237</t>
  </si>
  <si>
    <t>101241</t>
  </si>
  <si>
    <t>101247</t>
  </si>
  <si>
    <t>101248</t>
  </si>
  <si>
    <t>101259</t>
  </si>
  <si>
    <t>101265</t>
  </si>
  <si>
    <t>101266</t>
  </si>
  <si>
    <t>101267</t>
  </si>
  <si>
    <t>101268</t>
  </si>
  <si>
    <t>101284</t>
  </si>
  <si>
    <t>101287</t>
  </si>
  <si>
    <t>101294</t>
  </si>
  <si>
    <t>101299</t>
  </si>
  <si>
    <t>101300</t>
  </si>
  <si>
    <t>101304</t>
  </si>
  <si>
    <t>101305</t>
  </si>
  <si>
    <t>101307</t>
  </si>
  <si>
    <t>101309</t>
  </si>
  <si>
    <t>101313</t>
  </si>
  <si>
    <t>101340</t>
  </si>
  <si>
    <t>101341</t>
  </si>
  <si>
    <t>101342</t>
  </si>
  <si>
    <t>101347</t>
  </si>
  <si>
    <t>101349</t>
  </si>
  <si>
    <t>101360</t>
  </si>
  <si>
    <t>101361</t>
  </si>
  <si>
    <t>101362</t>
  </si>
  <si>
    <t>101386</t>
  </si>
  <si>
    <t>101410</t>
  </si>
  <si>
    <t>101411</t>
  </si>
  <si>
    <t>101422</t>
  </si>
  <si>
    <t>101429</t>
  </si>
  <si>
    <t>101479</t>
  </si>
  <si>
    <t>101488</t>
  </si>
  <si>
    <t>101489</t>
  </si>
  <si>
    <t>101491</t>
  </si>
  <si>
    <t>101492</t>
  </si>
  <si>
    <t>101493</t>
  </si>
  <si>
    <t>101507</t>
  </si>
  <si>
    <t>101518</t>
  </si>
  <si>
    <t>101529</t>
  </si>
  <si>
    <t>101530</t>
  </si>
  <si>
    <t>101538</t>
  </si>
  <si>
    <t>101540</t>
  </si>
  <si>
    <t>101548</t>
  </si>
  <si>
    <t>101551</t>
  </si>
  <si>
    <t>101559</t>
  </si>
  <si>
    <t>101575</t>
  </si>
  <si>
    <t>101576</t>
  </si>
  <si>
    <t>101577</t>
  </si>
  <si>
    <t>101578</t>
  </si>
  <si>
    <t>101582</t>
  </si>
  <si>
    <t>101588</t>
  </si>
  <si>
    <t>101592</t>
  </si>
  <si>
    <t>101600</t>
  </si>
  <si>
    <t>101601</t>
  </si>
  <si>
    <t>101602</t>
  </si>
  <si>
    <t>101603</t>
  </si>
  <si>
    <t>101608</t>
  </si>
  <si>
    <t>101609</t>
  </si>
  <si>
    <t>101610</t>
  </si>
  <si>
    <t>101611</t>
  </si>
  <si>
    <t>101616</t>
  </si>
  <si>
    <t>101618</t>
  </si>
  <si>
    <t>101619</t>
  </si>
  <si>
    <t>101620</t>
  </si>
  <si>
    <t>101764</t>
  </si>
  <si>
    <t>101772</t>
  </si>
  <si>
    <t>101797</t>
  </si>
  <si>
    <t>101798</t>
  </si>
  <si>
    <t>101800</t>
  </si>
  <si>
    <t>101801</t>
  </si>
  <si>
    <t>101806</t>
  </si>
  <si>
    <t>101811</t>
  </si>
  <si>
    <t>101814</t>
  </si>
  <si>
    <t>101815</t>
  </si>
  <si>
    <t>101816</t>
  </si>
  <si>
    <t>101821</t>
  </si>
  <si>
    <t>101822</t>
  </si>
  <si>
    <t>101825</t>
  </si>
  <si>
    <t>101826</t>
  </si>
  <si>
    <t>101827</t>
  </si>
  <si>
    <t>101828</t>
  </si>
  <si>
    <t>101830</t>
  </si>
  <si>
    <t>101831</t>
  </si>
  <si>
    <t>101833</t>
  </si>
  <si>
    <t>101834</t>
  </si>
  <si>
    <t>101835</t>
  </si>
  <si>
    <t>101836</t>
  </si>
  <si>
    <t>101839</t>
  </si>
  <si>
    <t>101841</t>
  </si>
  <si>
    <t>101846</t>
  </si>
  <si>
    <t>101847</t>
  </si>
  <si>
    <t>101848</t>
  </si>
  <si>
    <t>101852</t>
  </si>
  <si>
    <t>101854</t>
  </si>
  <si>
    <t>101855</t>
  </si>
  <si>
    <t>101861</t>
  </si>
  <si>
    <t>101868</t>
  </si>
  <si>
    <t>101870</t>
  </si>
  <si>
    <t>101871</t>
  </si>
  <si>
    <t>101872</t>
  </si>
  <si>
    <t>101873</t>
  </si>
  <si>
    <t>101874</t>
  </si>
  <si>
    <t>101876</t>
  </si>
  <si>
    <t>101878</t>
  </si>
  <si>
    <t>101879</t>
  </si>
  <si>
    <t>101881</t>
  </si>
  <si>
    <t>101882</t>
  </si>
  <si>
    <t>101886</t>
  </si>
  <si>
    <t>101889</t>
  </si>
  <si>
    <t>101890</t>
  </si>
  <si>
    <t>101898</t>
  </si>
  <si>
    <t>101899</t>
  </si>
  <si>
    <t>101900</t>
  </si>
  <si>
    <t>101903</t>
  </si>
  <si>
    <t>101904</t>
  </si>
  <si>
    <t>101905</t>
  </si>
  <si>
    <t>101909</t>
  </si>
  <si>
    <t>101911</t>
  </si>
  <si>
    <t>101912</t>
  </si>
  <si>
    <t>101913</t>
  </si>
  <si>
    <t>101914</t>
  </si>
  <si>
    <t>101916</t>
  </si>
  <si>
    <t>101918</t>
  </si>
  <si>
    <t>101919</t>
  </si>
  <si>
    <t>101920</t>
  </si>
  <si>
    <t>101923</t>
  </si>
  <si>
    <t>101927</t>
  </si>
  <si>
    <t>101929</t>
  </si>
  <si>
    <t>101931</t>
  </si>
  <si>
    <t>101934</t>
  </si>
  <si>
    <t>101935</t>
  </si>
  <si>
    <t>101936</t>
  </si>
  <si>
    <t>101937</t>
  </si>
  <si>
    <t>101938</t>
  </si>
  <si>
    <t>101939</t>
  </si>
  <si>
    <t>101945</t>
  </si>
  <si>
    <t>101967</t>
  </si>
  <si>
    <t>101969</t>
  </si>
  <si>
    <t>101975</t>
  </si>
  <si>
    <t>101977</t>
  </si>
  <si>
    <t>101980</t>
  </si>
  <si>
    <t>102037</t>
  </si>
  <si>
    <t>102042</t>
  </si>
  <si>
    <t>102046</t>
  </si>
  <si>
    <t>102133</t>
  </si>
  <si>
    <t>102148</t>
  </si>
  <si>
    <t>102155</t>
  </si>
  <si>
    <t>102159</t>
  </si>
  <si>
    <t>102161</t>
  </si>
  <si>
    <t>102176</t>
  </si>
  <si>
    <t>102192</t>
  </si>
  <si>
    <t>102208</t>
  </si>
  <si>
    <t>102210</t>
  </si>
  <si>
    <t>102211</t>
  </si>
  <si>
    <t>102212</t>
  </si>
  <si>
    <t>102213</t>
  </si>
  <si>
    <t>102220</t>
  </si>
  <si>
    <t>102346</t>
  </si>
  <si>
    <t>102453</t>
  </si>
  <si>
    <t>102548</t>
  </si>
  <si>
    <t>102594</t>
  </si>
  <si>
    <t>102601</t>
  </si>
  <si>
    <t>102636</t>
  </si>
  <si>
    <t>102638</t>
  </si>
  <si>
    <t>102639</t>
  </si>
  <si>
    <t>102642</t>
  </si>
  <si>
    <t>102648</t>
  </si>
  <si>
    <t>102840</t>
  </si>
  <si>
    <t>103758</t>
  </si>
  <si>
    <t>104254</t>
  </si>
  <si>
    <t>104552</t>
  </si>
  <si>
    <t>105112</t>
  </si>
  <si>
    <t>105534</t>
  </si>
  <si>
    <t>107283</t>
  </si>
  <si>
    <t>107970</t>
  </si>
  <si>
    <t>108338</t>
  </si>
  <si>
    <t>109152</t>
  </si>
  <si>
    <t>109372</t>
  </si>
  <si>
    <t>109429</t>
  </si>
  <si>
    <t>112437</t>
  </si>
  <si>
    <t>113247</t>
  </si>
  <si>
    <t>114586</t>
  </si>
  <si>
    <t>114941</t>
  </si>
  <si>
    <t>115200</t>
  </si>
  <si>
    <t>115746</t>
  </si>
  <si>
    <t>116379</t>
  </si>
  <si>
    <t>116663</t>
  </si>
  <si>
    <t>118384</t>
  </si>
  <si>
    <t>118594</t>
  </si>
  <si>
    <t>121759</t>
  </si>
  <si>
    <t>121948</t>
  </si>
  <si>
    <t>122158</t>
  </si>
  <si>
    <t>122195</t>
  </si>
  <si>
    <t>122466</t>
  </si>
  <si>
    <t>122974</t>
  </si>
  <si>
    <t>123086</t>
  </si>
  <si>
    <t>123756</t>
  </si>
  <si>
    <t>124411</t>
  </si>
  <si>
    <t>128760</t>
  </si>
  <si>
    <t>129037</t>
  </si>
  <si>
    <t>129618</t>
  </si>
  <si>
    <t>131085</t>
  </si>
  <si>
    <t>131943</t>
  </si>
  <si>
    <t>131966</t>
  </si>
  <si>
    <t>132056</t>
  </si>
  <si>
    <t>132504</t>
  </si>
  <si>
    <t>133372</t>
  </si>
  <si>
    <t>133373</t>
  </si>
  <si>
    <t>133374</t>
  </si>
  <si>
    <t>133375</t>
  </si>
  <si>
    <t>133439</t>
  </si>
  <si>
    <t>133810</t>
  </si>
  <si>
    <t>133841</t>
  </si>
  <si>
    <t>133957</t>
  </si>
  <si>
    <t>133968</t>
  </si>
  <si>
    <t>133975</t>
  </si>
  <si>
    <t>134812</t>
  </si>
  <si>
    <t>135054</t>
  </si>
  <si>
    <t>136811</t>
  </si>
  <si>
    <t>137070</t>
  </si>
  <si>
    <t>137853</t>
  </si>
  <si>
    <t>137983</t>
  </si>
  <si>
    <t>138286</t>
  </si>
  <si>
    <t>139285</t>
  </si>
  <si>
    <t>141335</t>
  </si>
  <si>
    <t>141371</t>
  </si>
  <si>
    <t>141372</t>
  </si>
  <si>
    <t>141375</t>
  </si>
  <si>
    <t>141377</t>
  </si>
  <si>
    <t>141378</t>
  </si>
  <si>
    <t>141379</t>
  </si>
  <si>
    <t>141381</t>
  </si>
  <si>
    <t>141383</t>
  </si>
  <si>
    <t>141384</t>
  </si>
  <si>
    <t>141385</t>
  </si>
  <si>
    <t>141386</t>
  </si>
  <si>
    <t>141387</t>
  </si>
  <si>
    <t>141389</t>
  </si>
  <si>
    <t>141390</t>
  </si>
  <si>
    <t>141391</t>
  </si>
  <si>
    <t>141394</t>
  </si>
  <si>
    <t>141395</t>
  </si>
  <si>
    <t>141396</t>
  </si>
  <si>
    <t>141398</t>
  </si>
  <si>
    <t>141399</t>
  </si>
  <si>
    <t>141400</t>
  </si>
  <si>
    <t>141401</t>
  </si>
  <si>
    <t>141402</t>
  </si>
  <si>
    <t>141403</t>
  </si>
  <si>
    <t>141405</t>
  </si>
  <si>
    <t>141408</t>
  </si>
  <si>
    <t>141411</t>
  </si>
  <si>
    <t>141412</t>
  </si>
  <si>
    <t>141413</t>
  </si>
  <si>
    <t>141417</t>
  </si>
  <si>
    <t>141419</t>
  </si>
  <si>
    <t>141420</t>
  </si>
  <si>
    <t>141421</t>
  </si>
  <si>
    <t>141422</t>
  </si>
  <si>
    <t>141423</t>
  </si>
  <si>
    <t>141427</t>
  </si>
  <si>
    <t>141428</t>
  </si>
  <si>
    <t>141429</t>
  </si>
  <si>
    <t>141430</t>
  </si>
  <si>
    <t>141431</t>
  </si>
  <si>
    <t>141433</t>
  </si>
  <si>
    <t>141434</t>
  </si>
  <si>
    <t>141438</t>
  </si>
  <si>
    <t>141439</t>
  </si>
  <si>
    <t>141440</t>
  </si>
  <si>
    <t>141441</t>
  </si>
  <si>
    <t>141445</t>
  </si>
  <si>
    <t>141446</t>
  </si>
  <si>
    <t>141447</t>
  </si>
  <si>
    <t>141448</t>
  </si>
  <si>
    <t>141450</t>
  </si>
  <si>
    <t>141453</t>
  </si>
  <si>
    <t>141454</t>
  </si>
  <si>
    <t>141455</t>
  </si>
  <si>
    <t>141456</t>
  </si>
  <si>
    <t>141457</t>
  </si>
  <si>
    <t>141458</t>
  </si>
  <si>
    <t>141459</t>
  </si>
  <si>
    <t>141461</t>
  </si>
  <si>
    <t>141462</t>
  </si>
  <si>
    <t>141463</t>
  </si>
  <si>
    <t>141464</t>
  </si>
  <si>
    <t>141467</t>
  </si>
  <si>
    <t>141470</t>
  </si>
  <si>
    <t>141472</t>
  </si>
  <si>
    <t>141473</t>
  </si>
  <si>
    <t>141474</t>
  </si>
  <si>
    <t>141478</t>
  </si>
  <si>
    <t>141479</t>
  </si>
  <si>
    <t>141480</t>
  </si>
  <si>
    <t>141482</t>
  </si>
  <si>
    <t>141483</t>
  </si>
  <si>
    <t>141484</t>
  </si>
  <si>
    <t>141485</t>
  </si>
  <si>
    <t>141487</t>
  </si>
  <si>
    <t>141488</t>
  </si>
  <si>
    <t>141490</t>
  </si>
  <si>
    <t>141492</t>
  </si>
  <si>
    <t>141496</t>
  </si>
  <si>
    <t>141497</t>
  </si>
  <si>
    <t>141498</t>
  </si>
  <si>
    <t>141500</t>
  </si>
  <si>
    <t>141502</t>
  </si>
  <si>
    <t>141503</t>
  </si>
  <si>
    <t>141506</t>
  </si>
  <si>
    <t>141507</t>
  </si>
  <si>
    <t>141508</t>
  </si>
  <si>
    <t>141509</t>
  </si>
  <si>
    <t>141510</t>
  </si>
  <si>
    <t>141513</t>
  </si>
  <si>
    <t>141514</t>
  </si>
  <si>
    <t>141515</t>
  </si>
  <si>
    <t>141516</t>
  </si>
  <si>
    <t>141517</t>
  </si>
  <si>
    <t>141518</t>
  </si>
  <si>
    <t>141519</t>
  </si>
  <si>
    <t>141522</t>
  </si>
  <si>
    <t>141523</t>
  </si>
  <si>
    <t>141525</t>
  </si>
  <si>
    <t>141527</t>
  </si>
  <si>
    <t>141529</t>
  </si>
  <si>
    <t>141531</t>
  </si>
  <si>
    <t>141535</t>
  </si>
  <si>
    <t>141536</t>
  </si>
  <si>
    <t>141537</t>
  </si>
  <si>
    <t>141539</t>
  </si>
  <si>
    <t>141542</t>
  </si>
  <si>
    <t>141543</t>
  </si>
  <si>
    <t>141547</t>
  </si>
  <si>
    <t>141548</t>
  </si>
  <si>
    <t>141551</t>
  </si>
  <si>
    <t>141552</t>
  </si>
  <si>
    <t>141553</t>
  </si>
  <si>
    <t>141555</t>
  </si>
  <si>
    <t>141557</t>
  </si>
  <si>
    <t>141558</t>
  </si>
  <si>
    <t>141560</t>
  </si>
  <si>
    <t>141561</t>
  </si>
  <si>
    <t>141562</t>
  </si>
  <si>
    <t>141563</t>
  </si>
  <si>
    <t>141870</t>
  </si>
  <si>
    <t>143084</t>
  </si>
  <si>
    <t>143632</t>
  </si>
  <si>
    <t>143942</t>
  </si>
  <si>
    <t>144523</t>
  </si>
  <si>
    <t>146307</t>
  </si>
  <si>
    <t>146613</t>
  </si>
  <si>
    <t>146788</t>
  </si>
  <si>
    <t>146829</t>
  </si>
  <si>
    <t>146949</t>
  </si>
  <si>
    <t>147975</t>
  </si>
  <si>
    <t>148134</t>
  </si>
  <si>
    <t>149327</t>
  </si>
  <si>
    <t>150418</t>
  </si>
  <si>
    <t>150634</t>
  </si>
  <si>
    <t>151208</t>
  </si>
  <si>
    <t>151965</t>
  </si>
  <si>
    <t>152605</t>
  </si>
  <si>
    <t>152607</t>
  </si>
  <si>
    <t>152610</t>
  </si>
  <si>
    <t>152865</t>
  </si>
  <si>
    <t>153423</t>
  </si>
  <si>
    <t>154178</t>
  </si>
  <si>
    <t>154919</t>
  </si>
  <si>
    <t>154997</t>
  </si>
  <si>
    <t>156190</t>
  </si>
  <si>
    <t>157130</t>
  </si>
  <si>
    <t>159237</t>
  </si>
  <si>
    <t>159238</t>
  </si>
  <si>
    <t>159258</t>
  </si>
  <si>
    <t>160161</t>
  </si>
  <si>
    <t>160396</t>
  </si>
  <si>
    <t>160426</t>
  </si>
  <si>
    <t>160508</t>
  </si>
  <si>
    <t>160509</t>
  </si>
  <si>
    <t>160510</t>
  </si>
  <si>
    <t>160511</t>
  </si>
  <si>
    <t>160512</t>
  </si>
  <si>
    <t>160513</t>
  </si>
  <si>
    <t>160514</t>
  </si>
  <si>
    <t>160515</t>
  </si>
  <si>
    <t>160517</t>
  </si>
  <si>
    <t>160518</t>
  </si>
  <si>
    <t>160519</t>
  </si>
  <si>
    <t>160527</t>
  </si>
  <si>
    <t>160528</t>
  </si>
  <si>
    <t>160529</t>
  </si>
  <si>
    <t>160530</t>
  </si>
  <si>
    <t>160531</t>
  </si>
  <si>
    <t>160532</t>
  </si>
  <si>
    <t>160533</t>
  </si>
  <si>
    <t>160534</t>
  </si>
  <si>
    <t>160535</t>
  </si>
  <si>
    <t>160536</t>
  </si>
  <si>
    <t>160537</t>
  </si>
  <si>
    <t>160538</t>
  </si>
  <si>
    <t>160539</t>
  </si>
  <si>
    <t>160540</t>
  </si>
  <si>
    <t>160541</t>
  </si>
  <si>
    <t>160542</t>
  </si>
  <si>
    <t>160543</t>
  </si>
  <si>
    <t>160544</t>
  </si>
  <si>
    <t>160545</t>
  </si>
  <si>
    <t>160546</t>
  </si>
  <si>
    <t>160547</t>
  </si>
  <si>
    <t>160548</t>
  </si>
  <si>
    <t>160549</t>
  </si>
  <si>
    <t>160550</t>
  </si>
  <si>
    <t>160551</t>
  </si>
  <si>
    <t>160552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</si>
  <si>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</si>
  <si>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</si>
  <si>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</si>
  <si>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</si>
  <si>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</si>
  <si>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</si>
  <si>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</si>
  <si>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</si>
  <si>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</si>
  <si>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160562</t>
  </si>
  <si>
    <t>160563</t>
  </si>
  <si>
    <t>160564</t>
  </si>
  <si>
    <t>160565</t>
  </si>
  <si>
    <t>160566</t>
  </si>
  <si>
    <t>160567</t>
  </si>
  <si>
    <t>160568</t>
  </si>
  <si>
    <t>160569</t>
  </si>
  <si>
    <t>160570</t>
  </si>
  <si>
    <t>160571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</si>
  <si>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</si>
  <si>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</si>
  <si>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</si>
  <si>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</si>
  <si>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</si>
  <si>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</si>
  <si>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</si>
  <si>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</si>
  <si>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</si>
  <si>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</si>
  <si>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</si>
  <si>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160584</t>
  </si>
  <si>
    <t>160585</t>
  </si>
  <si>
    <t>160586</t>
  </si>
  <si>
    <t>160587</t>
  </si>
  <si>
    <t>160588</t>
  </si>
  <si>
    <t>160589</t>
  </si>
  <si>
    <t>160590</t>
  </si>
  <si>
    <t>160591</t>
  </si>
  <si>
    <t>160592</t>
  </si>
  <si>
    <t>160593</t>
  </si>
  <si>
    <t>160594</t>
  </si>
  <si>
    <t>160595</t>
  </si>
  <si>
    <t>160596</t>
  </si>
  <si>
    <t>160597</t>
  </si>
  <si>
    <t>160598</t>
  </si>
  <si>
    <t>160599</t>
  </si>
  <si>
    <t>160600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</si>
  <si>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</si>
  <si>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</si>
  <si>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</si>
  <si>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</si>
  <si>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</si>
  <si>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</si>
  <si>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</si>
  <si>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</si>
  <si>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</si>
  <si>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</si>
  <si>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</si>
  <si>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</si>
  <si>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</si>
  <si>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</si>
  <si>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</si>
  <si>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</si>
  <si>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</si>
  <si>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</si>
  <si>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</si>
  <si>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</si>
  <si>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</si>
  <si>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</si>
  <si>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</si>
  <si>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</si>
  <si>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</si>
  <si>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</si>
  <si>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</si>
  <si>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</si>
  <si>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</si>
  <si>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</si>
  <si>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</si>
  <si>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</si>
  <si>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</si>
  <si>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</si>
  <si>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</si>
  <si>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</si>
  <si>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</si>
  <si>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</si>
  <si>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</si>
  <si>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160640</t>
  </si>
  <si>
    <t>160641</t>
  </si>
  <si>
    <t>160642</t>
  </si>
  <si>
    <t>160643</t>
  </si>
  <si>
    <t>160644</t>
  </si>
  <si>
    <t>160645</t>
  </si>
  <si>
    <t>160646</t>
  </si>
  <si>
    <t>160647</t>
  </si>
  <si>
    <t>160648</t>
  </si>
  <si>
    <t>160649</t>
  </si>
  <si>
    <t>160650</t>
  </si>
  <si>
    <t>160651</t>
  </si>
  <si>
    <t>160652</t>
  </si>
  <si>
    <t>160653</t>
  </si>
  <si>
    <t>160654</t>
  </si>
  <si>
    <t>160655</t>
  </si>
  <si>
    <t>160656</t>
  </si>
  <si>
    <t>160657</t>
  </si>
  <si>
    <t>160658</t>
  </si>
  <si>
    <t>160659</t>
  </si>
  <si>
    <t>160660</t>
  </si>
  <si>
    <t>160661</t>
  </si>
  <si>
    <t>160662</t>
  </si>
  <si>
    <t>160663</t>
  </si>
  <si>
    <t>160664</t>
  </si>
  <si>
    <t>160665</t>
  </si>
  <si>
    <t>160666</t>
  </si>
  <si>
    <t>160667</t>
  </si>
  <si>
    <t>160668</t>
  </si>
  <si>
    <t>160669</t>
  </si>
  <si>
    <t>160670</t>
  </si>
  <si>
    <t>160671</t>
  </si>
  <si>
    <t>160672</t>
  </si>
  <si>
    <t>160673</t>
  </si>
  <si>
    <t>160674</t>
  </si>
  <si>
    <t>160675</t>
  </si>
  <si>
    <t>160676</t>
  </si>
  <si>
    <t>160677</t>
  </si>
  <si>
    <t>160678</t>
  </si>
  <si>
    <t>160679</t>
  </si>
  <si>
    <t>160680</t>
  </si>
  <si>
    <t>160758</t>
  </si>
  <si>
    <t>160974</t>
  </si>
  <si>
    <t>160976</t>
  </si>
  <si>
    <t>161440</t>
  </si>
  <si>
    <t>161550</t>
  </si>
  <si>
    <t>161903</t>
  </si>
  <si>
    <t>161904</t>
  </si>
  <si>
    <t>161905</t>
  </si>
  <si>
    <t>161906</t>
  </si>
  <si>
    <t>161907</t>
  </si>
  <si>
    <t>161962</t>
  </si>
  <si>
    <t>162067</t>
  </si>
  <si>
    <t>162174</t>
  </si>
  <si>
    <t>162175</t>
  </si>
  <si>
    <t>162332</t>
  </si>
  <si>
    <t>163321</t>
  </si>
  <si>
    <t>163322</t>
  </si>
  <si>
    <t>163831</t>
  </si>
  <si>
    <t>164359</t>
  </si>
  <si>
    <t>164360</t>
  </si>
  <si>
    <t>164361</t>
  </si>
  <si>
    <t>165429</t>
  </si>
  <si>
    <t>165470</t>
  </si>
  <si>
    <t>165583</t>
  </si>
  <si>
    <t>165675</t>
  </si>
  <si>
    <t>166401</t>
  </si>
  <si>
    <t>166402</t>
  </si>
  <si>
    <t>166727</t>
  </si>
  <si>
    <t>167493</t>
  </si>
  <si>
    <t>167614</t>
  </si>
  <si>
    <t>167617</t>
  </si>
  <si>
    <t>167707</t>
  </si>
  <si>
    <t>167722</t>
  </si>
  <si>
    <t>168034</t>
  </si>
  <si>
    <t>168175</t>
  </si>
  <si>
    <t>168447</t>
  </si>
  <si>
    <t>169553</t>
  </si>
  <si>
    <t>169711</t>
  </si>
  <si>
    <t>169712</t>
  </si>
  <si>
    <t>170673</t>
  </si>
  <si>
    <t>171139</t>
  </si>
  <si>
    <t>171617</t>
  </si>
  <si>
    <t>171618</t>
  </si>
  <si>
    <t>171619</t>
  </si>
  <si>
    <t>171620</t>
  </si>
  <si>
    <t>171621</t>
  </si>
  <si>
    <t>171622</t>
  </si>
  <si>
    <t>171623</t>
  </si>
  <si>
    <t>171786</t>
  </si>
  <si>
    <t>172029</t>
  </si>
  <si>
    <t>172711</t>
  </si>
  <si>
    <t>172945</t>
  </si>
  <si>
    <t>173262</t>
  </si>
  <si>
    <t>173269</t>
  </si>
  <si>
    <t>173802</t>
  </si>
  <si>
    <t>174314</t>
  </si>
  <si>
    <t>174854</t>
  </si>
  <si>
    <t>174861</t>
  </si>
  <si>
    <t>175212</t>
  </si>
  <si>
    <t>175737</t>
  </si>
  <si>
    <t>176120</t>
  </si>
  <si>
    <t>176794</t>
  </si>
  <si>
    <t>177118</t>
  </si>
  <si>
    <t>177282</t>
  </si>
  <si>
    <t>178387</t>
  </si>
  <si>
    <t>178802</t>
  </si>
  <si>
    <t>178825</t>
  </si>
  <si>
    <t>178826</t>
  </si>
  <si>
    <t>178827</t>
  </si>
  <si>
    <t>178828</t>
  </si>
  <si>
    <t>178829</t>
  </si>
  <si>
    <t>178830</t>
  </si>
  <si>
    <t>178831</t>
  </si>
  <si>
    <t>178832</t>
  </si>
  <si>
    <t>178833</t>
  </si>
  <si>
    <t>178834</t>
  </si>
  <si>
    <t>178835</t>
  </si>
  <si>
    <t>178836</t>
  </si>
  <si>
    <t>178837</t>
  </si>
  <si>
    <t>178838</t>
  </si>
  <si>
    <t>178839</t>
  </si>
  <si>
    <t>178840</t>
  </si>
  <si>
    <t>178841</t>
  </si>
  <si>
    <t>178842</t>
  </si>
  <si>
    <t>178843</t>
  </si>
  <si>
    <t>178844</t>
  </si>
  <si>
    <t>178845</t>
  </si>
  <si>
    <t>178846</t>
  </si>
  <si>
    <t>178847</t>
  </si>
  <si>
    <t>178848</t>
  </si>
  <si>
    <t>178849</t>
  </si>
  <si>
    <t>178850</t>
  </si>
  <si>
    <t>178851</t>
  </si>
  <si>
    <t>178852</t>
  </si>
  <si>
    <t>178853</t>
  </si>
  <si>
    <t>178854</t>
  </si>
  <si>
    <t>178855</t>
  </si>
  <si>
    <t>178856</t>
  </si>
  <si>
    <t>178857</t>
  </si>
  <si>
    <t>178858</t>
  </si>
  <si>
    <t>178859</t>
  </si>
  <si>
    <t>178860</t>
  </si>
  <si>
    <t>178861</t>
  </si>
  <si>
    <t>178862</t>
  </si>
  <si>
    <t>178863</t>
  </si>
  <si>
    <t>178864</t>
  </si>
  <si>
    <t>178865</t>
  </si>
  <si>
    <t>178866</t>
  </si>
  <si>
    <t>178867</t>
  </si>
  <si>
    <t>178868</t>
  </si>
  <si>
    <t>178869</t>
  </si>
  <si>
    <t>178870</t>
  </si>
  <si>
    <t>178871</t>
  </si>
  <si>
    <t>178872</t>
  </si>
  <si>
    <t>178873</t>
  </si>
  <si>
    <t>178874</t>
  </si>
  <si>
    <t>178875</t>
  </si>
  <si>
    <t>178876</t>
  </si>
  <si>
    <t>178877</t>
  </si>
  <si>
    <t>178878</t>
  </si>
  <si>
    <t>178879</t>
  </si>
  <si>
    <t>178880</t>
  </si>
  <si>
    <t>178881</t>
  </si>
  <si>
    <t>178882</t>
  </si>
  <si>
    <t>178883</t>
  </si>
  <si>
    <t>178884</t>
  </si>
  <si>
    <t>178885</t>
  </si>
  <si>
    <t>178886</t>
  </si>
  <si>
    <t>178887</t>
  </si>
  <si>
    <t>178888</t>
  </si>
  <si>
    <t>178889</t>
  </si>
  <si>
    <t>178890</t>
  </si>
  <si>
    <t>178891</t>
  </si>
  <si>
    <t>178892</t>
  </si>
  <si>
    <t>178893</t>
  </si>
  <si>
    <t>178894</t>
  </si>
  <si>
    <t>178895</t>
  </si>
  <si>
    <t>178896</t>
  </si>
  <si>
    <t>178897</t>
  </si>
  <si>
    <t>178898</t>
  </si>
  <si>
    <t>178900</t>
  </si>
  <si>
    <t>178901</t>
  </si>
  <si>
    <t>178902</t>
  </si>
  <si>
    <t>178903</t>
  </si>
  <si>
    <t>178904</t>
  </si>
  <si>
    <t>178905</t>
  </si>
  <si>
    <t>178906</t>
  </si>
  <si>
    <t>178907</t>
  </si>
  <si>
    <t>178908</t>
  </si>
  <si>
    <t>178909</t>
  </si>
  <si>
    <t>178910</t>
  </si>
  <si>
    <t>178911</t>
  </si>
  <si>
    <t>178912</t>
  </si>
  <si>
    <t>178913</t>
  </si>
  <si>
    <t>178914</t>
  </si>
  <si>
    <t>178915</t>
  </si>
  <si>
    <t>178916</t>
  </si>
  <si>
    <t>178917</t>
  </si>
  <si>
    <t>178918</t>
  </si>
  <si>
    <t>178919</t>
  </si>
  <si>
    <t>178920</t>
  </si>
  <si>
    <t>178921</t>
  </si>
  <si>
    <t>178922</t>
  </si>
  <si>
    <t>178923</t>
  </si>
  <si>
    <t>178924</t>
  </si>
  <si>
    <t>178925</t>
  </si>
  <si>
    <t>178926</t>
  </si>
  <si>
    <t>178927</t>
  </si>
  <si>
    <t>178928</t>
  </si>
  <si>
    <t>178929</t>
  </si>
  <si>
    <t>178930</t>
  </si>
  <si>
    <t>178931</t>
  </si>
  <si>
    <t>178932</t>
  </si>
  <si>
    <t>178933</t>
  </si>
  <si>
    <t>178934</t>
  </si>
  <si>
    <t>178935</t>
  </si>
  <si>
    <t>178936</t>
  </si>
  <si>
    <t>178937</t>
  </si>
  <si>
    <t>178938</t>
  </si>
  <si>
    <t>178939</t>
  </si>
  <si>
    <t>178940</t>
  </si>
  <si>
    <t>178941</t>
  </si>
  <si>
    <t>178942</t>
  </si>
  <si>
    <t>178943</t>
  </si>
  <si>
    <t>178944</t>
  </si>
  <si>
    <t>178945</t>
  </si>
  <si>
    <t>178946</t>
  </si>
  <si>
    <t>178947</t>
  </si>
  <si>
    <t>178948</t>
  </si>
  <si>
    <t>178949</t>
  </si>
  <si>
    <t>178950</t>
  </si>
  <si>
    <t>178951</t>
  </si>
  <si>
    <t>178952</t>
  </si>
  <si>
    <t>178953</t>
  </si>
  <si>
    <t>178954</t>
  </si>
  <si>
    <t>178955</t>
  </si>
  <si>
    <t>178956</t>
  </si>
  <si>
    <t>178958</t>
  </si>
  <si>
    <t>178959</t>
  </si>
  <si>
    <t>178960</t>
  </si>
  <si>
    <t>178961</t>
  </si>
  <si>
    <t>178962</t>
  </si>
  <si>
    <t>178963</t>
  </si>
  <si>
    <t>178964</t>
  </si>
  <si>
    <t>178965</t>
  </si>
  <si>
    <t>178966</t>
  </si>
  <si>
    <t>178967</t>
  </si>
  <si>
    <t>178968</t>
  </si>
  <si>
    <t>178969</t>
  </si>
  <si>
    <t>178970</t>
  </si>
  <si>
    <t>178971</t>
  </si>
  <si>
    <t>178972</t>
  </si>
  <si>
    <t>178973</t>
  </si>
  <si>
    <t>178974</t>
  </si>
  <si>
    <t>178975</t>
  </si>
  <si>
    <t>178976</t>
  </si>
  <si>
    <t>178977</t>
  </si>
  <si>
    <t>178978</t>
  </si>
  <si>
    <t>178979</t>
  </si>
  <si>
    <t>178980</t>
  </si>
  <si>
    <t>178981</t>
  </si>
  <si>
    <t>178982</t>
  </si>
  <si>
    <t>178983</t>
  </si>
  <si>
    <t>178984</t>
  </si>
  <si>
    <t>178985</t>
  </si>
  <si>
    <t>178986</t>
  </si>
  <si>
    <t>178987</t>
  </si>
  <si>
    <t>178988</t>
  </si>
  <si>
    <t>178989</t>
  </si>
  <si>
    <t>178990</t>
  </si>
  <si>
    <t>178991</t>
  </si>
  <si>
    <t>178992</t>
  </si>
  <si>
    <t>178993</t>
  </si>
  <si>
    <t>178994</t>
  </si>
  <si>
    <t>178995</t>
  </si>
  <si>
    <t>178996</t>
  </si>
  <si>
    <t>178997</t>
  </si>
  <si>
    <t>178998</t>
  </si>
  <si>
    <t>178999</t>
  </si>
  <si>
    <t>179000</t>
  </si>
  <si>
    <t>179001</t>
  </si>
  <si>
    <t>179587</t>
  </si>
  <si>
    <t>180214</t>
  </si>
  <si>
    <t>180545</t>
  </si>
  <si>
    <t>181315</t>
  </si>
  <si>
    <t>181316</t>
  </si>
  <si>
    <t>182146</t>
  </si>
  <si>
    <t>185500</t>
  </si>
  <si>
    <t>186775</t>
  </si>
  <si>
    <t>187008</t>
  </si>
  <si>
    <t>188097</t>
  </si>
  <si>
    <t>189593</t>
  </si>
  <si>
    <t>190149</t>
  </si>
  <si>
    <t>191923</t>
  </si>
  <si>
    <t>191945</t>
  </si>
  <si>
    <t>192120</t>
  </si>
  <si>
    <t>193066</t>
  </si>
  <si>
    <t>193165</t>
  </si>
  <si>
    <t>193726</t>
  </si>
  <si>
    <t>193982</t>
  </si>
  <si>
    <t>194258</t>
  </si>
  <si>
    <t>194259</t>
  </si>
  <si>
    <t>194260</t>
  </si>
  <si>
    <t>194261</t>
  </si>
  <si>
    <t>194262</t>
  </si>
  <si>
    <t>194592</t>
  </si>
  <si>
    <t>195143</t>
  </si>
  <si>
    <t>195278</t>
  </si>
  <si>
    <t>195826</t>
  </si>
  <si>
    <t>195866</t>
  </si>
  <si>
    <t>195997</t>
  </si>
  <si>
    <t>196357</t>
  </si>
  <si>
    <t>196358</t>
  </si>
  <si>
    <t>196359</t>
  </si>
  <si>
    <t>196378</t>
  </si>
  <si>
    <t>197438</t>
  </si>
  <si>
    <t>198197</t>
  </si>
  <si>
    <t>198198</t>
  </si>
  <si>
    <t>198783</t>
  </si>
  <si>
    <t>198963</t>
  </si>
  <si>
    <t>199809</t>
  </si>
  <si>
    <t>2001</t>
  </si>
  <si>
    <t>200153</t>
  </si>
  <si>
    <t>2002</t>
  </si>
  <si>
    <t>2003</t>
  </si>
  <si>
    <t>2004</t>
  </si>
  <si>
    <t>2006</t>
  </si>
  <si>
    <t>2007</t>
  </si>
  <si>
    <t>2008</t>
  </si>
  <si>
    <t>2009</t>
  </si>
  <si>
    <t>2010</t>
  </si>
  <si>
    <t>2011</t>
  </si>
  <si>
    <t>2012</t>
  </si>
  <si>
    <t>2014</t>
  </si>
  <si>
    <t>2015</t>
  </si>
  <si>
    <t>2016</t>
  </si>
  <si>
    <t>2017</t>
  </si>
  <si>
    <t>2018</t>
  </si>
  <si>
    <t>202063</t>
  </si>
  <si>
    <t>204011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</si>
  <si>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</si>
  <si>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</si>
  <si>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</si>
  <si>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</si>
  <si>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</si>
  <si>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</si>
  <si>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</si>
  <si>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</si>
  <si>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204359</t>
  </si>
  <si>
    <t>204360</t>
  </si>
  <si>
    <t>204361</t>
  </si>
  <si>
    <t>204362</t>
  </si>
  <si>
    <t>204363</t>
  </si>
  <si>
    <t>204364</t>
  </si>
  <si>
    <t>204365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</si>
  <si>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</si>
  <si>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</si>
  <si>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</si>
  <si>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</si>
  <si>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</si>
  <si>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</si>
  <si>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</si>
  <si>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</si>
  <si>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</si>
  <si>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</si>
  <si>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</si>
  <si>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</si>
  <si>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</si>
  <si>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</si>
  <si>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</si>
  <si>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</si>
  <si>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</si>
  <si>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</si>
  <si>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</si>
  <si>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</si>
  <si>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</si>
  <si>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204387</t>
  </si>
  <si>
    <t>204388</t>
  </si>
  <si>
    <t>204389</t>
  </si>
  <si>
    <t>204390</t>
  </si>
  <si>
    <t>204391</t>
  </si>
  <si>
    <t>204392</t>
  </si>
  <si>
    <t>204393</t>
  </si>
  <si>
    <t>204394</t>
  </si>
  <si>
    <t>204395</t>
  </si>
  <si>
    <t>204396</t>
  </si>
  <si>
    <t>204397</t>
  </si>
  <si>
    <t>204398</t>
  </si>
  <si>
    <t>204399</t>
  </si>
  <si>
    <t>204400</t>
  </si>
  <si>
    <t>204403</t>
  </si>
  <si>
    <t>204404</t>
  </si>
  <si>
    <t>204405</t>
  </si>
  <si>
    <t>204406</t>
  </si>
  <si>
    <t>204407</t>
  </si>
  <si>
    <t>204408</t>
  </si>
  <si>
    <t>204409</t>
  </si>
  <si>
    <t>204410</t>
  </si>
  <si>
    <t>204411</t>
  </si>
  <si>
    <t>204412</t>
  </si>
  <si>
    <t>204413</t>
  </si>
  <si>
    <t>204414</t>
  </si>
  <si>
    <t>204415</t>
  </si>
  <si>
    <t>204416</t>
  </si>
  <si>
    <t>204418</t>
  </si>
  <si>
    <t>204419</t>
  </si>
  <si>
    <t>204420</t>
  </si>
  <si>
    <t>204421</t>
  </si>
  <si>
    <t>204422</t>
  </si>
  <si>
    <t>204423</t>
  </si>
  <si>
    <t>204425</t>
  </si>
  <si>
    <t>204426</t>
  </si>
  <si>
    <t>204427</t>
  </si>
  <si>
    <t>204428</t>
  </si>
  <si>
    <t>204429</t>
  </si>
  <si>
    <t>204430</t>
  </si>
  <si>
    <t>204431</t>
  </si>
  <si>
    <t>204432</t>
  </si>
  <si>
    <t>204433</t>
  </si>
  <si>
    <t>204434</t>
  </si>
  <si>
    <t>204435</t>
  </si>
  <si>
    <t>204436</t>
  </si>
  <si>
    <t>204437</t>
  </si>
  <si>
    <t>204438</t>
  </si>
  <si>
    <t>204439</t>
  </si>
  <si>
    <t>204440</t>
  </si>
  <si>
    <t>204441</t>
  </si>
  <si>
    <t>204442</t>
  </si>
  <si>
    <t>204444</t>
  </si>
  <si>
    <t>204445</t>
  </si>
  <si>
    <t>204446</t>
  </si>
  <si>
    <t>204447</t>
  </si>
  <si>
    <t>204448</t>
  </si>
  <si>
    <t>204449</t>
  </si>
  <si>
    <t>204450</t>
  </si>
  <si>
    <t>204451</t>
  </si>
  <si>
    <t>204452</t>
  </si>
  <si>
    <t>204453</t>
  </si>
  <si>
    <t>204454</t>
  </si>
  <si>
    <t>204455</t>
  </si>
  <si>
    <t>204456</t>
  </si>
  <si>
    <t>204457</t>
  </si>
  <si>
    <t>204458</t>
  </si>
  <si>
    <t>204459</t>
  </si>
  <si>
    <t>204460</t>
  </si>
  <si>
    <t>204461</t>
  </si>
  <si>
    <t>204462</t>
  </si>
  <si>
    <t>204463</t>
  </si>
  <si>
    <t>204464</t>
  </si>
  <si>
    <t>204465</t>
  </si>
  <si>
    <t>204466</t>
  </si>
  <si>
    <t>204467</t>
  </si>
  <si>
    <t>204468</t>
  </si>
  <si>
    <t>204469</t>
  </si>
  <si>
    <t>204471</t>
  </si>
  <si>
    <t>204472</t>
  </si>
  <si>
    <t>204473</t>
  </si>
  <si>
    <t>204474</t>
  </si>
  <si>
    <t>204475</t>
  </si>
  <si>
    <t>204476</t>
  </si>
  <si>
    <t>204477</t>
  </si>
  <si>
    <t>204478</t>
  </si>
  <si>
    <t>204479</t>
  </si>
  <si>
    <t>204480</t>
  </si>
  <si>
    <t>204481</t>
  </si>
  <si>
    <t>204482</t>
  </si>
  <si>
    <t>204483</t>
  </si>
  <si>
    <t>204484</t>
  </si>
  <si>
    <t>204485</t>
  </si>
  <si>
    <t>204486</t>
  </si>
  <si>
    <t>204487</t>
  </si>
  <si>
    <t>204488</t>
  </si>
  <si>
    <t>204489</t>
  </si>
  <si>
    <t>204490</t>
  </si>
  <si>
    <t>204491</t>
  </si>
  <si>
    <t>204492</t>
  </si>
  <si>
    <t>204494</t>
  </si>
  <si>
    <t>204495</t>
  </si>
  <si>
    <t>204496</t>
  </si>
  <si>
    <t>204497</t>
  </si>
  <si>
    <t>204498</t>
  </si>
  <si>
    <t>204499</t>
  </si>
  <si>
    <t>204500</t>
  </si>
  <si>
    <t>204501</t>
  </si>
  <si>
    <t>204502</t>
  </si>
  <si>
    <t>204503</t>
  </si>
  <si>
    <t>204504</t>
  </si>
  <si>
    <t>204505</t>
  </si>
  <si>
    <t>204506</t>
  </si>
  <si>
    <t>204507</t>
  </si>
  <si>
    <t>204508</t>
  </si>
  <si>
    <t>204509</t>
  </si>
  <si>
    <t>204510</t>
  </si>
  <si>
    <t>204511</t>
  </si>
  <si>
    <t>204512</t>
  </si>
  <si>
    <t>204513</t>
  </si>
  <si>
    <t>204514</t>
  </si>
  <si>
    <t>204515</t>
  </si>
  <si>
    <t>204516</t>
  </si>
  <si>
    <t>204517</t>
  </si>
  <si>
    <t>204518</t>
  </si>
  <si>
    <t>204519</t>
  </si>
  <si>
    <t>204520</t>
  </si>
  <si>
    <t>204521</t>
  </si>
  <si>
    <t>204522</t>
  </si>
  <si>
    <t>204523</t>
  </si>
  <si>
    <t>204524</t>
  </si>
  <si>
    <t>204525</t>
  </si>
  <si>
    <t>204526</t>
  </si>
  <si>
    <t>204527</t>
  </si>
  <si>
    <t>204528</t>
  </si>
  <si>
    <t>204529</t>
  </si>
  <si>
    <t>204530</t>
  </si>
  <si>
    <t>204531</t>
  </si>
  <si>
    <t>204532</t>
  </si>
  <si>
    <t>204533</t>
  </si>
  <si>
    <t>204534</t>
  </si>
  <si>
    <t>204535</t>
  </si>
  <si>
    <t>204536</t>
  </si>
  <si>
    <t>204537</t>
  </si>
  <si>
    <t>204538</t>
  </si>
  <si>
    <t>204539</t>
  </si>
  <si>
    <t>204540</t>
  </si>
  <si>
    <t>204541</t>
  </si>
  <si>
    <t>204542</t>
  </si>
  <si>
    <t>204543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</si>
  <si>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</si>
  <si>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</si>
  <si>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</si>
  <si>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</si>
  <si>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</si>
  <si>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</si>
  <si>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</si>
  <si>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</si>
  <si>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</si>
  <si>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</si>
  <si>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</si>
  <si>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</si>
  <si>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</si>
  <si>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</si>
  <si>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</si>
  <si>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</si>
  <si>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</si>
  <si>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</si>
  <si>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204562</t>
  </si>
  <si>
    <t>204563</t>
  </si>
  <si>
    <t>204564</t>
  </si>
  <si>
    <t>204565</t>
  </si>
  <si>
    <t>204566</t>
  </si>
  <si>
    <t>204567</t>
  </si>
  <si>
    <t>204569</t>
  </si>
  <si>
    <t>204570</t>
  </si>
  <si>
    <t>204571</t>
  </si>
  <si>
    <t>204572</t>
  </si>
  <si>
    <t>204573</t>
  </si>
  <si>
    <t>204574</t>
  </si>
  <si>
    <t>204575</t>
  </si>
  <si>
    <t>204576</t>
  </si>
  <si>
    <t>204760</t>
  </si>
  <si>
    <t>205234</t>
  </si>
  <si>
    <t>205476</t>
  </si>
  <si>
    <t>205535</t>
  </si>
  <si>
    <t>205548</t>
  </si>
  <si>
    <t>205550</t>
  </si>
  <si>
    <t>205863</t>
  </si>
  <si>
    <t>205865</t>
  </si>
  <si>
    <t>206018</t>
  </si>
  <si>
    <t>206231</t>
  </si>
  <si>
    <t>207176</t>
  </si>
  <si>
    <t>207309</t>
  </si>
  <si>
    <t>209189</t>
  </si>
  <si>
    <t>209787</t>
  </si>
  <si>
    <t>210989</t>
  </si>
  <si>
    <t>211649</t>
  </si>
  <si>
    <t>211866</t>
  </si>
  <si>
    <t>212504</t>
  </si>
  <si>
    <t>212625</t>
  </si>
  <si>
    <t>212749</t>
  </si>
  <si>
    <t>213274</t>
  </si>
  <si>
    <t>213679</t>
  </si>
  <si>
    <t>213762</t>
  </si>
  <si>
    <t>213854</t>
  </si>
  <si>
    <t>213856</t>
  </si>
  <si>
    <t>214445</t>
  </si>
  <si>
    <t>214477</t>
  </si>
  <si>
    <t>214694</t>
  </si>
  <si>
    <t>214865</t>
  </si>
  <si>
    <t>215042</t>
  </si>
  <si>
    <t>215043</t>
  </si>
  <si>
    <t>215044</t>
  </si>
  <si>
    <t>215045</t>
  </si>
  <si>
    <t>215361</t>
  </si>
  <si>
    <t>216198</t>
  </si>
  <si>
    <t>216313</t>
  </si>
  <si>
    <t>216544</t>
  </si>
  <si>
    <t>216545</t>
  </si>
  <si>
    <t>217036</t>
  </si>
  <si>
    <t>217330</t>
  </si>
  <si>
    <t>217480</t>
  </si>
  <si>
    <t>218086</t>
  </si>
  <si>
    <t>218245</t>
  </si>
  <si>
    <t>218741</t>
  </si>
  <si>
    <t>218879</t>
  </si>
  <si>
    <t>219568</t>
  </si>
  <si>
    <t>219585</t>
  </si>
  <si>
    <t>219592</t>
  </si>
  <si>
    <t>219599</t>
  </si>
  <si>
    <t>220008</t>
  </si>
  <si>
    <t>220526</t>
  </si>
  <si>
    <t>220527</t>
  </si>
  <si>
    <t>220528</t>
  </si>
  <si>
    <t>220529</t>
  </si>
  <si>
    <t>220530</t>
  </si>
  <si>
    <t>220531</t>
  </si>
  <si>
    <t>220532</t>
  </si>
  <si>
    <t>220533</t>
  </si>
  <si>
    <t>220534</t>
  </si>
  <si>
    <t>220536</t>
  </si>
  <si>
    <t>220537</t>
  </si>
  <si>
    <t>220538</t>
  </si>
  <si>
    <t>220539</t>
  </si>
  <si>
    <t>220540</t>
  </si>
  <si>
    <t>220542</t>
  </si>
  <si>
    <t>220543</t>
  </si>
  <si>
    <t>220544</t>
  </si>
  <si>
    <t>220545</t>
  </si>
  <si>
    <t>220546</t>
  </si>
  <si>
    <t>220547</t>
  </si>
  <si>
    <t>220548</t>
  </si>
  <si>
    <t>220549</t>
  </si>
  <si>
    <t>220550</t>
  </si>
  <si>
    <t>220551</t>
  </si>
  <si>
    <t>220552</t>
  </si>
  <si>
    <t>220553</t>
  </si>
  <si>
    <t>220554</t>
  </si>
  <si>
    <t>220555</t>
  </si>
  <si>
    <t>220556</t>
  </si>
  <si>
    <t>220557</t>
  </si>
  <si>
    <t>220558</t>
  </si>
  <si>
    <t>220559</t>
  </si>
  <si>
    <t>220560</t>
  </si>
  <si>
    <t>220561</t>
  </si>
  <si>
    <t>220563</t>
  </si>
  <si>
    <t>220564</t>
  </si>
  <si>
    <t>220565</t>
  </si>
  <si>
    <t>220566</t>
  </si>
  <si>
    <t>220567</t>
  </si>
  <si>
    <t>220568</t>
  </si>
  <si>
    <t>220569</t>
  </si>
  <si>
    <t>220570</t>
  </si>
  <si>
    <t>220571</t>
  </si>
  <si>
    <t>220572</t>
  </si>
  <si>
    <t>220573</t>
  </si>
  <si>
    <t>220574</t>
  </si>
  <si>
    <t>220575</t>
  </si>
  <si>
    <t>220576</t>
  </si>
  <si>
    <t>220577</t>
  </si>
  <si>
    <t>220578</t>
  </si>
  <si>
    <t>220579</t>
  </si>
  <si>
    <t>220580</t>
  </si>
  <si>
    <t>220581</t>
  </si>
  <si>
    <t>220582</t>
  </si>
  <si>
    <t>220583</t>
  </si>
  <si>
    <t>220584</t>
  </si>
  <si>
    <t>220585</t>
  </si>
  <si>
    <t>220586</t>
  </si>
  <si>
    <t>220587</t>
  </si>
  <si>
    <t>220588</t>
  </si>
  <si>
    <t>220589</t>
  </si>
  <si>
    <t>220590</t>
  </si>
  <si>
    <t>220591</t>
  </si>
  <si>
    <t>220592</t>
  </si>
  <si>
    <t>220593</t>
  </si>
  <si>
    <t>220594</t>
  </si>
  <si>
    <t>220595</t>
  </si>
  <si>
    <t>220596</t>
  </si>
  <si>
    <t>220597</t>
  </si>
  <si>
    <t>220598</t>
  </si>
  <si>
    <t>220599</t>
  </si>
  <si>
    <t>220600</t>
  </si>
  <si>
    <t>220601</t>
  </si>
  <si>
    <t>220602</t>
  </si>
  <si>
    <t>220603</t>
  </si>
  <si>
    <t>220604</t>
  </si>
  <si>
    <t>220605</t>
  </si>
  <si>
    <t>220606</t>
  </si>
  <si>
    <t>220607</t>
  </si>
  <si>
    <t>220608</t>
  </si>
  <si>
    <t>220609</t>
  </si>
  <si>
    <t>220610</t>
  </si>
  <si>
    <t>220611</t>
  </si>
  <si>
    <t>220612</t>
  </si>
  <si>
    <t>220613</t>
  </si>
  <si>
    <t>220614</t>
  </si>
  <si>
    <t>220615</t>
  </si>
  <si>
    <t>220616</t>
  </si>
  <si>
    <t>220617</t>
  </si>
  <si>
    <t>220618</t>
  </si>
  <si>
    <t>220619</t>
  </si>
  <si>
    <t>220620</t>
  </si>
  <si>
    <t>220621</t>
  </si>
  <si>
    <t>220622</t>
  </si>
  <si>
    <t>220623</t>
  </si>
  <si>
    <t>220624</t>
  </si>
  <si>
    <t>220625</t>
  </si>
  <si>
    <t>220626</t>
  </si>
  <si>
    <t>220627</t>
  </si>
  <si>
    <t>220628</t>
  </si>
  <si>
    <t>220629</t>
  </si>
  <si>
    <t>220630</t>
  </si>
  <si>
    <t>220631</t>
  </si>
  <si>
    <t>220632</t>
  </si>
  <si>
    <t>220633</t>
  </si>
  <si>
    <t>220634</t>
  </si>
  <si>
    <t>220635</t>
  </si>
  <si>
    <t>220638</t>
  </si>
  <si>
    <t>220639</t>
  </si>
  <si>
    <t>220640</t>
  </si>
  <si>
    <t>220641</t>
  </si>
  <si>
    <t>220642</t>
  </si>
  <si>
    <t>220644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</si>
  <si>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</si>
  <si>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</si>
  <si>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</si>
  <si>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</si>
  <si>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</si>
  <si>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</si>
  <si>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</si>
  <si>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</si>
  <si>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</si>
  <si>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</si>
  <si>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</si>
  <si>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</si>
  <si>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</si>
  <si>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</si>
  <si>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</si>
  <si>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</si>
  <si>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</si>
  <si>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</si>
  <si>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</si>
  <si>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</si>
  <si>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</si>
  <si>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</si>
  <si>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</si>
  <si>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</si>
  <si>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</si>
  <si>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</si>
  <si>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</si>
  <si>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</si>
  <si>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</si>
  <si>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</si>
  <si>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</si>
  <si>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</si>
  <si>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</si>
  <si>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220681</t>
  </si>
  <si>
    <t>220682</t>
  </si>
  <si>
    <t>220683</t>
  </si>
  <si>
    <t>220684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</si>
  <si>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</si>
  <si>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</si>
  <si>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</si>
  <si>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</si>
  <si>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</si>
  <si>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</si>
  <si>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</si>
  <si>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</si>
  <si>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</si>
  <si>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</si>
  <si>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</si>
  <si>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</si>
  <si>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</si>
  <si>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</si>
  <si>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</si>
  <si>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</si>
  <si>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</si>
  <si>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</si>
  <si>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</si>
  <si>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220704</t>
  </si>
  <si>
    <t>220705</t>
  </si>
  <si>
    <t>220706</t>
  </si>
  <si>
    <t>220707</t>
  </si>
  <si>
    <t>220708</t>
  </si>
  <si>
    <t>220712</t>
  </si>
  <si>
    <t>220713</t>
  </si>
  <si>
    <t>220714</t>
  </si>
  <si>
    <t>220715</t>
  </si>
  <si>
    <t>221148</t>
  </si>
  <si>
    <t>221328</t>
  </si>
  <si>
    <t>221329</t>
  </si>
  <si>
    <t>221338</t>
  </si>
  <si>
    <t>221339</t>
  </si>
  <si>
    <t>221378</t>
  </si>
  <si>
    <t>222142</t>
  </si>
  <si>
    <t>222429</t>
  </si>
  <si>
    <t>223128</t>
  </si>
  <si>
    <t>223398</t>
  </si>
  <si>
    <t>224117</t>
  </si>
  <si>
    <t>224333</t>
  </si>
  <si>
    <t>225386</t>
  </si>
  <si>
    <t>225727</t>
  </si>
  <si>
    <t>225730</t>
  </si>
  <si>
    <t>226075</t>
  </si>
  <si>
    <t>226179</t>
  </si>
  <si>
    <t>226410</t>
  </si>
  <si>
    <t>226553</t>
  </si>
  <si>
    <t>226708</t>
  </si>
  <si>
    <t>226837</t>
  </si>
  <si>
    <t>227275</t>
  </si>
  <si>
    <t>227310</t>
  </si>
  <si>
    <t>227323</t>
  </si>
  <si>
    <t>227324</t>
  </si>
  <si>
    <t>227370</t>
  </si>
  <si>
    <t>227401</t>
  </si>
  <si>
    <t>227433</t>
  </si>
  <si>
    <t>227660</t>
  </si>
  <si>
    <t>227800</t>
  </si>
  <si>
    <t>227991</t>
  </si>
  <si>
    <t>228272</t>
  </si>
  <si>
    <t>228616</t>
  </si>
  <si>
    <t>228797</t>
  </si>
  <si>
    <t>228837</t>
  </si>
  <si>
    <t>228941</t>
  </si>
  <si>
    <t>229069</t>
  </si>
  <si>
    <t>229082</t>
  </si>
  <si>
    <t>229106</t>
  </si>
  <si>
    <t>229112</t>
  </si>
  <si>
    <t>229225</t>
  </si>
  <si>
    <t>229259</t>
  </si>
  <si>
    <t>249</t>
  </si>
  <si>
    <t>253</t>
  </si>
  <si>
    <t>271</t>
  </si>
  <si>
    <t>275</t>
  </si>
  <si>
    <t>277</t>
  </si>
  <si>
    <t>3151</t>
  </si>
  <si>
    <t>382</t>
  </si>
  <si>
    <t>4</t>
  </si>
  <si>
    <t>463</t>
  </si>
  <si>
    <t>4929</t>
  </si>
  <si>
    <t>4930</t>
  </si>
  <si>
    <t>4931</t>
  </si>
  <si>
    <t>536926</t>
  </si>
  <si>
    <t>536982</t>
  </si>
  <si>
    <t>536996</t>
  </si>
  <si>
    <t>537009</t>
  </si>
  <si>
    <t>537060</t>
  </si>
  <si>
    <t>537089</t>
  </si>
  <si>
    <t>537103</t>
  </si>
  <si>
    <t>537127</t>
  </si>
  <si>
    <t>537199</t>
  </si>
  <si>
    <t>537226</t>
  </si>
  <si>
    <t>537228</t>
  </si>
  <si>
    <t>537232</t>
  </si>
  <si>
    <t>537236</t>
  </si>
  <si>
    <t>537273</t>
  </si>
  <si>
    <t>537337</t>
  </si>
  <si>
    <t>537342</t>
  </si>
  <si>
    <t>537350</t>
  </si>
  <si>
    <t>537351</t>
  </si>
  <si>
    <t>537352</t>
  </si>
  <si>
    <t>537363</t>
  </si>
  <si>
    <t>537389</t>
  </si>
  <si>
    <t>537460</t>
  </si>
  <si>
    <t>537480</t>
  </si>
  <si>
    <t>537484</t>
  </si>
  <si>
    <t>537485</t>
  </si>
  <si>
    <t>537487</t>
  </si>
  <si>
    <t>537510</t>
  </si>
  <si>
    <t>537553</t>
  </si>
  <si>
    <t>537556</t>
  </si>
  <si>
    <t>537720</t>
  </si>
  <si>
    <t>537731</t>
  </si>
  <si>
    <t>537733</t>
  </si>
  <si>
    <t>537742</t>
  </si>
  <si>
    <t>537750</t>
  </si>
  <si>
    <t>537758</t>
  </si>
  <si>
    <t>537784</t>
  </si>
  <si>
    <t>537796</t>
  </si>
  <si>
    <t>537804</t>
  </si>
  <si>
    <t>537845</t>
  </si>
  <si>
    <t>537865</t>
  </si>
  <si>
    <t>537870</t>
  </si>
  <si>
    <t>537871</t>
  </si>
  <si>
    <t>537874</t>
  </si>
  <si>
    <t>537914</t>
  </si>
  <si>
    <t>537918</t>
  </si>
  <si>
    <t>537931</t>
  </si>
  <si>
    <t>537935</t>
  </si>
  <si>
    <t>537939</t>
  </si>
  <si>
    <t>537965</t>
  </si>
  <si>
    <t>537976</t>
  </si>
  <si>
    <t>537977</t>
  </si>
  <si>
    <t>537991</t>
  </si>
  <si>
    <t>537994</t>
  </si>
  <si>
    <t>538202</t>
  </si>
  <si>
    <t>538297</t>
  </si>
  <si>
    <t>538355</t>
  </si>
  <si>
    <t>538360</t>
  </si>
  <si>
    <t>538364</t>
  </si>
  <si>
    <t>538474</t>
  </si>
  <si>
    <t>538490</t>
  </si>
  <si>
    <t>538539</t>
  </si>
  <si>
    <t>538547</t>
  </si>
  <si>
    <t>538548</t>
  </si>
  <si>
    <t>538553</t>
  </si>
  <si>
    <t>538554</t>
  </si>
  <si>
    <t>538621</t>
  </si>
  <si>
    <t>538683</t>
  </si>
  <si>
    <t>538712</t>
  </si>
  <si>
    <t>538716</t>
  </si>
  <si>
    <t>538779</t>
  </si>
  <si>
    <t>538780</t>
  </si>
  <si>
    <t>538928</t>
  </si>
  <si>
    <t>538929</t>
  </si>
  <si>
    <t>538974</t>
  </si>
  <si>
    <t>539059</t>
  </si>
  <si>
    <t>539063</t>
  </si>
  <si>
    <t>539384</t>
  </si>
  <si>
    <t>539385</t>
  </si>
  <si>
    <t>539388</t>
  </si>
  <si>
    <t>539406</t>
  </si>
  <si>
    <t>539407</t>
  </si>
  <si>
    <t>539410</t>
  </si>
  <si>
    <t>539411</t>
  </si>
  <si>
    <t>539413</t>
  </si>
  <si>
    <t>539414</t>
  </si>
  <si>
    <t>539419</t>
  </si>
  <si>
    <t>539426</t>
  </si>
  <si>
    <t>539461</t>
  </si>
  <si>
    <t>5395</t>
  </si>
  <si>
    <t>539635</t>
  </si>
  <si>
    <t>539655</t>
  </si>
  <si>
    <t>5438</t>
  </si>
  <si>
    <t>5467</t>
  </si>
  <si>
    <t>5503</t>
  </si>
  <si>
    <t>57</t>
  </si>
  <si>
    <t>5971</t>
  </si>
  <si>
    <t>5973</t>
  </si>
  <si>
    <t>6066</t>
  </si>
  <si>
    <t>6174</t>
  </si>
  <si>
    <t>62881</t>
  </si>
  <si>
    <t>6360</t>
  </si>
  <si>
    <t>64960</t>
  </si>
  <si>
    <t>65498</t>
  </si>
  <si>
    <t>66179</t>
  </si>
  <si>
    <t>66385</t>
  </si>
  <si>
    <t>66828</t>
  </si>
  <si>
    <t>67138</t>
  </si>
  <si>
    <t>67312</t>
  </si>
  <si>
    <t>6855</t>
  </si>
  <si>
    <t>68720</t>
  </si>
  <si>
    <t>68731</t>
  </si>
  <si>
    <t>6913</t>
  </si>
  <si>
    <t>6914</t>
  </si>
  <si>
    <t>6942</t>
  </si>
  <si>
    <t>6987</t>
  </si>
  <si>
    <t>69871</t>
  </si>
  <si>
    <t>6994</t>
  </si>
  <si>
    <t>72442</t>
  </si>
  <si>
    <t>72912</t>
  </si>
  <si>
    <t>73416</t>
  </si>
  <si>
    <t>73424</t>
  </si>
  <si>
    <t>73433</t>
  </si>
  <si>
    <t>73434</t>
  </si>
  <si>
    <t>73437</t>
  </si>
  <si>
    <t>73441</t>
  </si>
  <si>
    <t>73447</t>
  </si>
  <si>
    <t>73458</t>
  </si>
  <si>
    <t>73459</t>
  </si>
  <si>
    <t>73460</t>
  </si>
  <si>
    <t>73463</t>
  </si>
  <si>
    <t>73466</t>
  </si>
  <si>
    <t>73472</t>
  </si>
  <si>
    <t>73474</t>
  </si>
  <si>
    <t>73478</t>
  </si>
  <si>
    <t>73481</t>
  </si>
  <si>
    <t>73482</t>
  </si>
  <si>
    <t>73483</t>
  </si>
  <si>
    <t>73486</t>
  </si>
  <si>
    <t>73507</t>
  </si>
  <si>
    <t>73531</t>
  </si>
  <si>
    <t>73534</t>
  </si>
  <si>
    <t>73535</t>
  </si>
  <si>
    <t>73553</t>
  </si>
  <si>
    <t>73558</t>
  </si>
  <si>
    <t>73559</t>
  </si>
  <si>
    <t>73560</t>
  </si>
  <si>
    <t>73565</t>
  </si>
  <si>
    <t>73568</t>
  </si>
  <si>
    <t>73569</t>
  </si>
  <si>
    <t>73579</t>
  </si>
  <si>
    <t>73584</t>
  </si>
  <si>
    <t>73586</t>
  </si>
  <si>
    <t>73588</t>
  </si>
  <si>
    <t>73594</t>
  </si>
  <si>
    <t>73604</t>
  </si>
  <si>
    <t>73653</t>
  </si>
  <si>
    <t>73655</t>
  </si>
  <si>
    <t>73666</t>
  </si>
  <si>
    <t>73674</t>
  </si>
  <si>
    <t>73676</t>
  </si>
  <si>
    <t>73682</t>
  </si>
  <si>
    <t>73692</t>
  </si>
  <si>
    <t>73696</t>
  </si>
  <si>
    <t>73701</t>
  </si>
  <si>
    <t>73714</t>
  </si>
  <si>
    <t>73716</t>
  </si>
  <si>
    <t>73720</t>
  </si>
  <si>
    <t>73764</t>
  </si>
  <si>
    <t>73768</t>
  </si>
  <si>
    <t>73772</t>
  </si>
  <si>
    <t>73778</t>
  </si>
  <si>
    <t>73786</t>
  </si>
  <si>
    <t>73788</t>
  </si>
  <si>
    <t>73793</t>
  </si>
  <si>
    <t>73801</t>
  </si>
  <si>
    <t>73805</t>
  </si>
  <si>
    <t>73806</t>
  </si>
  <si>
    <t>73808</t>
  </si>
  <si>
    <t>73831</t>
  </si>
  <si>
    <t>73874</t>
  </si>
  <si>
    <t>73875</t>
  </si>
  <si>
    <t>73882</t>
  </si>
  <si>
    <t>73883</t>
  </si>
  <si>
    <t>73891</t>
  </si>
  <si>
    <t>73892</t>
  </si>
  <si>
    <t>73893</t>
  </si>
  <si>
    <t>73904</t>
  </si>
  <si>
    <t>73924</t>
  </si>
  <si>
    <t>73926</t>
  </si>
  <si>
    <t>73930</t>
  </si>
  <si>
    <t>73931</t>
  </si>
  <si>
    <t>73933</t>
  </si>
  <si>
    <t>73934</t>
  </si>
  <si>
    <t>73937</t>
  </si>
  <si>
    <t>73940</t>
  </si>
  <si>
    <t>73943</t>
  </si>
  <si>
    <t>73945</t>
  </si>
  <si>
    <t>73982</t>
  </si>
  <si>
    <t>73992</t>
  </si>
  <si>
    <t>74010</t>
  </si>
  <si>
    <t>74016</t>
  </si>
  <si>
    <t>74017</t>
  </si>
  <si>
    <t>74027</t>
  </si>
  <si>
    <t>74037</t>
  </si>
  <si>
    <t>74039</t>
  </si>
  <si>
    <t>74040</t>
  </si>
  <si>
    <t>74041</t>
  </si>
  <si>
    <t>74043</t>
  </si>
  <si>
    <t>74044</t>
  </si>
  <si>
    <t>74045</t>
  </si>
  <si>
    <t>74047</t>
  </si>
  <si>
    <t>74048</t>
  </si>
  <si>
    <t>74049</t>
  </si>
  <si>
    <t>74050</t>
  </si>
  <si>
    <t>74052</t>
  </si>
  <si>
    <t>74053</t>
  </si>
  <si>
    <t>74056</t>
  </si>
  <si>
    <t>74057</t>
  </si>
  <si>
    <t>74058</t>
  </si>
  <si>
    <t>74060</t>
  </si>
  <si>
    <t>74062</t>
  </si>
  <si>
    <t>74065</t>
  </si>
  <si>
    <t>74075</t>
  </si>
  <si>
    <t>74077</t>
  </si>
  <si>
    <t>74079</t>
  </si>
  <si>
    <t>74084</t>
  </si>
  <si>
    <t>74090</t>
  </si>
  <si>
    <t>74095</t>
  </si>
  <si>
    <t>74103</t>
  </si>
  <si>
    <t>74106</t>
  </si>
  <si>
    <t>74119</t>
  </si>
  <si>
    <t>74120</t>
  </si>
  <si>
    <t>74124</t>
  </si>
  <si>
    <t>74133</t>
  </si>
  <si>
    <t>74140</t>
  </si>
  <si>
    <t>74141</t>
  </si>
  <si>
    <t>74145</t>
  </si>
  <si>
    <t>74151</t>
  </si>
  <si>
    <t>74152</t>
  </si>
  <si>
    <t>74156</t>
  </si>
  <si>
    <t>74158</t>
  </si>
  <si>
    <t>74159</t>
  </si>
  <si>
    <t>74160</t>
  </si>
  <si>
    <t>74161</t>
  </si>
  <si>
    <t>74162</t>
  </si>
  <si>
    <t>74163</t>
  </si>
  <si>
    <t>74165</t>
  </si>
  <si>
    <t>74171</t>
  </si>
  <si>
    <t>74172</t>
  </si>
  <si>
    <t>74173</t>
  </si>
  <si>
    <t>74177</t>
  </si>
  <si>
    <t>74191</t>
  </si>
  <si>
    <t>74197</t>
  </si>
  <si>
    <t>74200</t>
  </si>
  <si>
    <t>74207</t>
  </si>
  <si>
    <t>74210</t>
  </si>
  <si>
    <t>74212</t>
  </si>
  <si>
    <t>74213</t>
  </si>
  <si>
    <t>74216</t>
  </si>
  <si>
    <t>74218</t>
  </si>
  <si>
    <t>74222</t>
  </si>
  <si>
    <t>74230</t>
  </si>
  <si>
    <t>74235</t>
  </si>
  <si>
    <t>74238</t>
  </si>
  <si>
    <t>74253</t>
  </si>
  <si>
    <t>74254</t>
  </si>
  <si>
    <t>74262</t>
  </si>
  <si>
    <t>74264</t>
  </si>
  <si>
    <t>74265</t>
  </si>
  <si>
    <t>74270</t>
  </si>
  <si>
    <t>74273</t>
  </si>
  <si>
    <t>74275</t>
  </si>
  <si>
    <t>74277</t>
  </si>
  <si>
    <t>74278</t>
  </si>
  <si>
    <t>74283</t>
  </si>
  <si>
    <t>74284</t>
  </si>
  <si>
    <t>74290</t>
  </si>
  <si>
    <t>74297</t>
  </si>
  <si>
    <t>74299</t>
  </si>
  <si>
    <t>74305</t>
  </si>
  <si>
    <t>74308</t>
  </si>
  <si>
    <t>74313</t>
  </si>
  <si>
    <t>74317</t>
  </si>
  <si>
    <t>74319</t>
  </si>
  <si>
    <t>74321</t>
  </si>
  <si>
    <t>74324</t>
  </si>
  <si>
    <t>74345</t>
  </si>
  <si>
    <t>74351</t>
  </si>
  <si>
    <t>74352</t>
  </si>
  <si>
    <t>74356</t>
  </si>
  <si>
    <t>74357</t>
  </si>
  <si>
    <t>74359</t>
  </si>
  <si>
    <t>74363</t>
  </si>
  <si>
    <t>74366</t>
  </si>
  <si>
    <t>74367</t>
  </si>
  <si>
    <t>74368</t>
  </si>
  <si>
    <t>74371</t>
  </si>
  <si>
    <t>74372</t>
  </si>
  <si>
    <t>74373</t>
  </si>
  <si>
    <t>74374</t>
  </si>
  <si>
    <t>74376</t>
  </si>
  <si>
    <t>74377</t>
  </si>
  <si>
    <t>74378</t>
  </si>
  <si>
    <t>74382</t>
  </si>
  <si>
    <t>74383</t>
  </si>
  <si>
    <t>74385</t>
  </si>
  <si>
    <t>74388</t>
  </si>
  <si>
    <t>74392</t>
  </si>
  <si>
    <t>74395</t>
  </si>
  <si>
    <t>74398</t>
  </si>
  <si>
    <t>74399</t>
  </si>
  <si>
    <t>74400</t>
  </si>
  <si>
    <t>74405</t>
  </si>
  <si>
    <t>74406</t>
  </si>
  <si>
    <t>74417</t>
  </si>
  <si>
    <t>74419</t>
  </si>
  <si>
    <t>74420</t>
  </si>
  <si>
    <t>74421</t>
  </si>
  <si>
    <t>74423</t>
  </si>
  <si>
    <t>74428</t>
  </si>
  <si>
    <t>74435</t>
  </si>
  <si>
    <t>74439</t>
  </si>
  <si>
    <t>74445</t>
  </si>
  <si>
    <t>74449</t>
  </si>
  <si>
    <t>74454</t>
  </si>
  <si>
    <t>74456</t>
  </si>
  <si>
    <t>74457</t>
  </si>
  <si>
    <t>74459</t>
  </si>
  <si>
    <t>74460</t>
  </si>
  <si>
    <t>74467</t>
  </si>
  <si>
    <t>74470</t>
  </si>
  <si>
    <t>74471</t>
  </si>
  <si>
    <t>74474</t>
  </si>
  <si>
    <t>74478</t>
  </si>
  <si>
    <t>74491</t>
  </si>
  <si>
    <t>74496</t>
  </si>
  <si>
    <t>74533</t>
  </si>
  <si>
    <t>74535</t>
  </si>
  <si>
    <t>74537</t>
  </si>
  <si>
    <t>74550</t>
  </si>
  <si>
    <t>74553</t>
  </si>
  <si>
    <t>74554</t>
  </si>
  <si>
    <t>74556</t>
  </si>
  <si>
    <t>74558</t>
  </si>
  <si>
    <t>74559</t>
  </si>
  <si>
    <t>74566</t>
  </si>
  <si>
    <t>74570</t>
  </si>
  <si>
    <t>74571</t>
  </si>
  <si>
    <t>74574</t>
  </si>
  <si>
    <t>74581</t>
  </si>
  <si>
    <t>74585</t>
  </si>
  <si>
    <t>74634</t>
  </si>
  <si>
    <t>74635</t>
  </si>
  <si>
    <t>74646</t>
  </si>
  <si>
    <t>74650</t>
  </si>
  <si>
    <t>74651</t>
  </si>
  <si>
    <t>74655</t>
  </si>
  <si>
    <t>74662</t>
  </si>
  <si>
    <t>74665</t>
  </si>
  <si>
    <t>74686</t>
  </si>
  <si>
    <t>74688</t>
  </si>
  <si>
    <t>74693</t>
  </si>
  <si>
    <t>74696</t>
  </si>
  <si>
    <t>74742</t>
  </si>
  <si>
    <t>74744</t>
  </si>
  <si>
    <t>74747</t>
  </si>
  <si>
    <t>74749</t>
  </si>
  <si>
    <t>74750</t>
  </si>
  <si>
    <t>74751</t>
  </si>
  <si>
    <t>74752</t>
  </si>
  <si>
    <t>74762</t>
  </si>
  <si>
    <t>74765</t>
  </si>
  <si>
    <t>74780</t>
  </si>
  <si>
    <t>74784</t>
  </si>
  <si>
    <t>74787</t>
  </si>
  <si>
    <t>74793</t>
  </si>
  <si>
    <t>74806</t>
  </si>
  <si>
    <t>74812</t>
  </si>
  <si>
    <t>74813</t>
  </si>
  <si>
    <t>74830</t>
  </si>
  <si>
    <t>74833</t>
  </si>
  <si>
    <t>74838</t>
  </si>
  <si>
    <t>74843</t>
  </si>
  <si>
    <t>74847</t>
  </si>
  <si>
    <t>74848</t>
  </si>
  <si>
    <t>74856</t>
  </si>
  <si>
    <t>74858</t>
  </si>
  <si>
    <t>74862</t>
  </si>
  <si>
    <t>75431</t>
  </si>
  <si>
    <t>76287</t>
  </si>
  <si>
    <t>76420</t>
  </si>
  <si>
    <t>76874</t>
  </si>
  <si>
    <t>78</t>
  </si>
  <si>
    <t>79</t>
  </si>
  <si>
    <t>80</t>
  </si>
  <si>
    <t>80815</t>
  </si>
  <si>
    <t>80920</t>
  </si>
  <si>
    <t>81</t>
  </si>
  <si>
    <t>81055</t>
  </si>
  <si>
    <t>81232</t>
  </si>
  <si>
    <t>81297</t>
  </si>
  <si>
    <t>81366</t>
  </si>
  <si>
    <t>8190</t>
  </si>
  <si>
    <t>82</t>
  </si>
  <si>
    <t>88256</t>
  </si>
  <si>
    <t>88950</t>
  </si>
  <si>
    <t>8917</t>
  </si>
  <si>
    <t>89282</t>
  </si>
  <si>
    <t>89536</t>
  </si>
  <si>
    <t>90000</t>
  </si>
  <si>
    <t>90201</t>
  </si>
  <si>
    <t>9071</t>
  </si>
  <si>
    <t>90842</t>
  </si>
  <si>
    <t>9111</t>
  </si>
  <si>
    <t>91208</t>
  </si>
  <si>
    <t>91228</t>
  </si>
  <si>
    <t>9137</t>
  </si>
  <si>
    <t>9140</t>
  </si>
  <si>
    <t>9157</t>
  </si>
  <si>
    <t>92102</t>
  </si>
  <si>
    <t>92172</t>
  </si>
  <si>
    <t>92346</t>
  </si>
  <si>
    <t>92355</t>
  </si>
  <si>
    <t>92699</t>
  </si>
  <si>
    <t>92776</t>
  </si>
  <si>
    <t>93083</t>
  </si>
  <si>
    <t>93472</t>
  </si>
  <si>
    <t>94931</t>
  </si>
  <si>
    <t>97707</t>
  </si>
  <si>
    <t>97822</t>
  </si>
  <si>
    <t>98057</t>
  </si>
  <si>
    <t>98148</t>
  </si>
  <si>
    <t>98615</t>
  </si>
  <si>
    <t>99654</t>
  </si>
  <si>
    <t>54ª</t>
  </si>
  <si>
    <t>55ª</t>
  </si>
  <si>
    <t>56ª</t>
  </si>
  <si>
    <t>57ª</t>
  </si>
  <si>
    <t>Contagem de id_dep</t>
  </si>
  <si>
    <t>Rótulos de Coluna</t>
  </si>
  <si>
    <t>Total Geral</t>
  </si>
  <si>
    <t>Rótulos de 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</si>
</sst>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acio Telechi" refreshedDate="45615.376604050929" createdVersion="8" refreshedVersion="8" minRefreshableVersion="3" recordCount="4876" xr:uid="{AFDE332C-1ADD-4BF3-9563-3AB0AFA80C28}">
  <cacheSource type="worksheet">
    <worksheetSource ref="A1:AO4877" sheet="Sheet1"/>
  </cacheSource>
  <cacheFields count="41">
    <cacheField name="id_dep" numFmtId="0">
      <sharedItems/>
    </cacheField>
    <cacheField name="Administração Pública" numFmtId="0">
      <sharedItems containsSemiMixedTypes="0" containsString="0" containsNumber="1" containsInteger="1" minValue="0" maxValue="602"/>
    </cacheField>
    <cacheField name="Agricultura, Pecuária, Pesca e Extrativismo" numFmtId="0">
      <sharedItems containsSemiMixedTypes="0" containsString="0" containsNumber="1" containsInteger="1" minValue="0" maxValue="838"/>
    </cacheField>
    <cacheField name="Arte, Cultura e Religião" numFmtId="0">
      <sharedItems containsSemiMixedTypes="0" containsString="0" containsNumber="1" containsInteger="1" minValue="0" maxValue="163"/>
    </cacheField>
    <cacheField name="Cidades e Desenvolvimento Urbano" numFmtId="0">
      <sharedItems containsSemiMixedTypes="0" containsString="0" containsNumber="1" containsInteger="1" minValue="0" maxValue="477"/>
    </cacheField>
    <cacheField name="Ciência, Tecnologia e Inovação" numFmtId="0">
      <sharedItems containsSemiMixedTypes="0" containsString="0" containsNumber="1" containsInteger="1" minValue="0" maxValue="213"/>
    </cacheField>
    <cacheField name="Ciências Exatas e da Terra" numFmtId="0">
      <sharedItems containsSemiMixedTypes="0" containsString="0" containsNumber="1" containsInteger="1" minValue="0" maxValue="1"/>
    </cacheField>
    <cacheField name="Ciências Sociais e Humanas" numFmtId="0">
      <sharedItems containsSemiMixedTypes="0" containsString="0" containsNumber="1" containsInteger="1" minValue="0" maxValue="1"/>
    </cacheField>
    <cacheField name="Comunicações" numFmtId="0">
      <sharedItems containsSemiMixedTypes="0" containsString="0" containsNumber="1" containsInteger="1" minValue="0" maxValue="2731"/>
    </cacheField>
    <cacheField name="Defesa e Segurança" numFmtId="0">
      <sharedItems containsSemiMixedTypes="0" containsString="0" containsNumber="1" containsInteger="1" minValue="0" maxValue="214"/>
    </cacheField>
    <cacheField name="Direito Civil e Processual Civil" numFmtId="0">
      <sharedItems containsSemiMixedTypes="0" containsString="0" containsNumber="1" containsInteger="1" minValue="0" maxValue="210"/>
    </cacheField>
    <cacheField name="Direito Constitucional" numFmtId="0">
      <sharedItems containsSemiMixedTypes="0" containsString="0" containsNumber="1" containsInteger="1" minValue="0" maxValue="15"/>
    </cacheField>
    <cacheField name="Direito Penal e Processual Penal" numFmtId="0">
      <sharedItems containsSemiMixedTypes="0" containsString="0" containsNumber="1" containsInteger="1" minValue="0" maxValue="118"/>
    </cacheField>
    <cacheField name="Direito e Defesa do Consumidor" numFmtId="0">
      <sharedItems containsSemiMixedTypes="0" containsString="0" containsNumber="1" containsInteger="1" minValue="0" maxValue="86"/>
    </cacheField>
    <cacheField name="Direito e Justiça" numFmtId="0">
      <sharedItems containsSemiMixedTypes="0" containsString="0" containsNumber="1" containsInteger="1" minValue="0" maxValue="28"/>
    </cacheField>
    <cacheField name="Direitos Humanos e Minorias" numFmtId="0">
      <sharedItems containsSemiMixedTypes="0" containsString="0" containsNumber="1" containsInteger="1" minValue="0" maxValue="403"/>
    </cacheField>
    <cacheField name="Economia" numFmtId="0">
      <sharedItems containsSemiMixedTypes="0" containsString="0" containsNumber="1" containsInteger="1" minValue="0" maxValue="420"/>
    </cacheField>
    <cacheField name="Educação" numFmtId="0">
      <sharedItems containsSemiMixedTypes="0" containsString="0" containsNumber="1" containsInteger="1" minValue="0" maxValue="402"/>
    </cacheField>
    <cacheField name="Energia, Recursos Hídricos e Minerais" numFmtId="0">
      <sharedItems containsSemiMixedTypes="0" containsString="0" containsNumber="1" containsInteger="1" minValue="0" maxValue="437"/>
    </cacheField>
    <cacheField name="Esporte e Lazer" numFmtId="0">
      <sharedItems containsSemiMixedTypes="0" containsString="0" containsNumber="1" containsInteger="1" minValue="0" maxValue="212"/>
    </cacheField>
    <cacheField name="Estrutura Fundiária" numFmtId="0">
      <sharedItems containsSemiMixedTypes="0" containsString="0" containsNumber="1" containsInteger="1" minValue="0" maxValue="120"/>
    </cacheField>
    <cacheField name="Finanças Públicas e Orçamento" numFmtId="0">
      <sharedItems containsSemiMixedTypes="0" containsString="0" containsNumber="1" containsInteger="1" minValue="0" maxValue="419"/>
    </cacheField>
    <cacheField name="Homenagens e Datas Comemorativas" numFmtId="0">
      <sharedItems containsSemiMixedTypes="0" containsString="0" containsNumber="1" containsInteger="1" minValue="0" maxValue="243"/>
    </cacheField>
    <cacheField name="Indústria, Comércio e Serviços" numFmtId="0">
      <sharedItems containsSemiMixedTypes="0" containsString="0" containsNumber="1" containsInteger="1" minValue="0" maxValue="106"/>
    </cacheField>
    <cacheField name="Meio Ambiente e Desenvolvimento Sustentável" numFmtId="0">
      <sharedItems containsSemiMixedTypes="0" containsString="0" containsNumber="1" containsInteger="1" minValue="0" maxValue="197"/>
    </cacheField>
    <cacheField name="Política, Partidos e Eleições" numFmtId="0">
      <sharedItems containsSemiMixedTypes="0" containsString="0" containsNumber="1" containsInteger="1" minValue="0" maxValue="53"/>
    </cacheField>
    <cacheField name="Previdência e Assistência Social" numFmtId="0">
      <sharedItems containsSemiMixedTypes="0" containsString="0" containsNumber="1" containsInteger="1" minValue="0" maxValue="107"/>
    </cacheField>
    <cacheField name="Processo Legislativo e Atuação Parlamentar" numFmtId="0">
      <sharedItems containsSemiMixedTypes="0" containsString="0" containsNumber="1" containsInteger="1" minValue="0" maxValue="51"/>
    </cacheField>
    <cacheField name="Relações Internacionais e Comércio Exterior" numFmtId="0">
      <sharedItems containsSemiMixedTypes="0" containsString="0" containsNumber="1" containsInteger="1" minValue="0" maxValue="444"/>
    </cacheField>
    <cacheField name="Saúde" numFmtId="0">
      <sharedItems containsSemiMixedTypes="0" containsString="0" containsNumber="1" containsInteger="1" minValue="0" maxValue="443"/>
    </cacheField>
    <cacheField name="Trabalho e Emprego" numFmtId="0">
      <sharedItems containsSemiMixedTypes="0" containsString="0" containsNumber="1" containsInteger="1" minValue="0" maxValue="204"/>
    </cacheField>
    <cacheField name="Turismo" numFmtId="0">
      <sharedItems containsSemiMixedTypes="0" containsString="0" containsNumber="1" containsInteger="1" minValue="0" maxValue="37"/>
    </cacheField>
    <cacheField name="Viação, Transporte e Mobilidade" numFmtId="0">
      <sharedItems containsSemiMixedTypes="0" containsString="0" containsNumber="1" containsInteger="1" minValue="0" maxValue="140"/>
    </cacheField>
    <cacheField name="theil" numFmtId="0">
      <sharedItems containsSemiMixedTypes="0" containsString="0" containsNumber="1" minValue="9.4346203967180187E-2" maxValue="1"/>
    </cacheField>
    <cacheField name="n_props" numFmtId="0">
      <sharedItems containsSemiMixedTypes="0" containsString="0" containsNumber="1" containsInteger="1" minValue="1" maxValue="12406"/>
    </cacheField>
    <cacheField name="norm_freq" numFmtId="0">
      <sharedItems containsSemiMixedTypes="0" containsString="0" containsNumber="1" minValue="0" maxValue="1"/>
    </cacheField>
    <cacheField name="n_props_log" numFmtId="0">
      <sharedItems containsSemiMixedTypes="0" containsString="0" containsNumber="1" minValue="0" maxValue="9.4259355055330634"/>
    </cacheField>
    <cacheField name="norm_props_log" numFmtId="0">
      <sharedItems containsSemiMixedTypes="0" containsString="0" containsNumber="1" minValue="0" maxValue="1"/>
    </cacheField>
    <cacheField name="percent_national" numFmtId="0">
      <sharedItems containsSemiMixedTypes="0" containsString="0" containsNumber="1" minValue="0" maxValue="1"/>
    </cacheField>
    <cacheField name="legislatura" numFmtId="0">
      <sharedItems count="5">
        <s v="Todas"/>
        <s v="54ª"/>
        <s v="55ª"/>
        <s v="56ª"/>
        <s v="57ª"/>
      </sharedItems>
    </cacheField>
    <cacheField name="gmm_cluster" numFmtId="0">
      <sharedItems containsSemiMixedTypes="0" containsString="0" containsNumber="1" containsInteger="1" minValue="0" maxValue="4" count="5">
        <n v="1"/>
        <n v="3"/>
        <n v="0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76">
  <r>
    <s v="100292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53561438102252756"/>
    <n v="2319"/>
    <n v="0.18686013704151549"/>
    <n v="7.7488913372555306"/>
    <n v="0.82208193899766235"/>
    <n v="0"/>
    <x v="0"/>
    <x v="0"/>
  </r>
  <r>
    <s v="10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1"/>
    <n v="21"/>
    <n v="1.6122531237404271E-3"/>
    <n v="3.044522437723423"/>
    <n v="0.32299419361996218"/>
    <n v="0"/>
    <x v="0"/>
    <x v="1"/>
  </r>
  <r>
    <s v="100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4"/>
    <n v="2.418379685610641E-4"/>
    <n v="1.386294361119891"/>
    <n v="0.14707233677825721"/>
    <n v="0"/>
    <x v="0"/>
    <x v="1"/>
  </r>
  <r>
    <s v="10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1"/>
    <n v="47"/>
    <n v="3.708182184602983E-3"/>
    <n v="3.850147601710058"/>
    <n v="0.40846318112934321"/>
    <n v="0"/>
    <x v="0"/>
    <x v="1"/>
  </r>
  <r>
    <s v="100413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93"/>
    <n v="0"/>
    <n v="0"/>
    <n v="0"/>
    <n v="0"/>
    <n v="0"/>
    <n v="0"/>
    <n v="0"/>
    <n v="0"/>
    <n v="0"/>
    <n v="0"/>
    <n v="0"/>
    <n v="0.95987553513745705"/>
    <n v="128"/>
    <n v="1.0237807335751709E-2"/>
    <n v="4.8520302639196169"/>
    <n v="0.51475317872390014"/>
    <n v="0"/>
    <x v="0"/>
    <x v="1"/>
  </r>
  <r>
    <s v="10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3"/>
    <n v="0"/>
    <n v="0"/>
    <n v="0"/>
    <n v="0"/>
    <n v="0"/>
    <n v="0.92575353467182486"/>
    <n v="18"/>
    <n v="1.3704151551793629E-3"/>
    <n v="2.890371757896165"/>
    <n v="0.30664030707609918"/>
    <n v="0"/>
    <x v="0"/>
    <x v="1"/>
  </r>
  <r>
    <s v="100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0"/>
    <x v="1"/>
  </r>
  <r>
    <s v="100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0"/>
    <x v="1"/>
  </r>
  <r>
    <s v="1005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9"/>
    <n v="0"/>
    <n v="0"/>
    <n v="0"/>
    <n v="0"/>
    <n v="0"/>
    <n v="0.91807331120455782"/>
    <n v="32"/>
    <n v="2.498992341797662E-3"/>
    <n v="3.465735902799727"/>
    <n v="0.36768084194564299"/>
    <n v="0"/>
    <x v="0"/>
    <x v="1"/>
  </r>
  <r>
    <s v="100689"/>
    <n v="0"/>
    <n v="0"/>
    <n v="0"/>
    <n v="0"/>
    <n v="0"/>
    <n v="0"/>
    <n v="0"/>
    <n v="0"/>
    <n v="0"/>
    <n v="0"/>
    <n v="0"/>
    <n v="0"/>
    <n v="4"/>
    <n v="0"/>
    <n v="0"/>
    <n v="1"/>
    <n v="2"/>
    <n v="2"/>
    <n v="0"/>
    <n v="0"/>
    <n v="3"/>
    <n v="2"/>
    <n v="0"/>
    <n v="0"/>
    <n v="0"/>
    <n v="0"/>
    <n v="2"/>
    <n v="0"/>
    <n v="0"/>
    <n v="1"/>
    <n v="0"/>
    <n v="5"/>
    <n v="0.40233665787799749"/>
    <n v="22"/>
    <n v="1.692865779927449E-3"/>
    <n v="3.0910424533583161"/>
    <n v="0.32792951442791662"/>
    <n v="0.5"/>
    <x v="0"/>
    <x v="2"/>
  </r>
  <r>
    <s v="10082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1"/>
    <x v="0"/>
    <x v="0"/>
  </r>
  <r>
    <s v="1008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x v="0"/>
    <x v="0"/>
  </r>
  <r>
    <s v="10090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090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091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.60000000000000009"/>
    <n v="2"/>
    <n v="8.0612656187021366E-5"/>
    <n v="0.69314718055994529"/>
    <n v="7.3536168389128589E-2"/>
    <n v="0"/>
    <x v="0"/>
    <x v="1"/>
  </r>
  <r>
    <s v="10091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09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09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x v="0"/>
    <x v="0"/>
  </r>
  <r>
    <s v="10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1"/>
    <n v="6"/>
    <n v="4.0306328093510677E-4"/>
    <n v="1.791759469228055"/>
    <n v="0.19008823773261391"/>
    <n v="1"/>
    <x v="0"/>
    <x v="0"/>
  </r>
  <r>
    <s v="1009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1"/>
    <x v="0"/>
    <x v="0"/>
  </r>
  <r>
    <s v="10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2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1"/>
    <x v="0"/>
    <x v="0"/>
  </r>
  <r>
    <s v="10093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53561438102252756"/>
    <n v="2"/>
    <n v="8.0612656187021366E-5"/>
    <n v="0.69314718055994529"/>
    <n v="7.3536168389128589E-2"/>
    <n v="0"/>
    <x v="0"/>
    <x v="1"/>
  </r>
  <r>
    <s v="10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0"/>
    <x v="0"/>
    <x v="1"/>
  </r>
  <r>
    <s v="1009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093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09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100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.8"/>
    <n v="4"/>
    <n v="2.418379685610641E-4"/>
    <n v="1.386294361119891"/>
    <n v="0.14707233677825721"/>
    <n v="0"/>
    <x v="0"/>
    <x v="1"/>
  </r>
  <r>
    <s v="1009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2"/>
    <n v="8.0612656187021366E-5"/>
    <n v="0.69314718055994529"/>
    <n v="7.3536168389128589E-2"/>
    <n v="1"/>
    <x v="0"/>
    <x v="0"/>
  </r>
  <r>
    <s v="100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095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095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5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0956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53561438102252756"/>
    <n v="2"/>
    <n v="8.0612656187021366E-5"/>
    <n v="0.69314718055994529"/>
    <n v="7.3536168389128589E-2"/>
    <n v="1"/>
    <x v="0"/>
    <x v="0"/>
  </r>
  <r>
    <s v="10095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6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.68300749985576881"/>
    <n v="2"/>
    <n v="8.0612656187021366E-5"/>
    <n v="0.69314718055994529"/>
    <n v="7.3536168389128589E-2"/>
    <n v="0"/>
    <x v="0"/>
    <x v="1"/>
  </r>
  <r>
    <s v="10096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.68300749985576881"/>
    <n v="2"/>
    <n v="8.0612656187021366E-5"/>
    <n v="0.69314718055994529"/>
    <n v="7.3536168389128589E-2"/>
    <n v="0"/>
    <x v="0"/>
    <x v="1"/>
  </r>
  <r>
    <s v="10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0968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.53561438102252756"/>
    <n v="2"/>
    <n v="8.0612656187021366E-5"/>
    <n v="0.69314718055994529"/>
    <n v="7.3536168389128589E-2"/>
    <n v="0"/>
    <x v="0"/>
    <x v="1"/>
  </r>
  <r>
    <s v="10096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097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75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097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0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8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2"/>
    <n v="8.0612656187021366E-5"/>
    <n v="0.69314718055994529"/>
    <n v="7.3536168389128589E-2"/>
    <n v="0"/>
    <x v="0"/>
    <x v="1"/>
  </r>
  <r>
    <s v="10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0"/>
    <n v="0"/>
    <n v="0.85561438102252751"/>
    <n v="5"/>
    <n v="3.2245062474808552E-4"/>
    <n v="1.6094379124341001"/>
    <n v="0.17074569537308559"/>
    <n v="1"/>
    <x v="0"/>
    <x v="0"/>
  </r>
  <r>
    <s v="100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099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0999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.53561438102252756"/>
    <n v="2"/>
    <n v="8.0612656187021366E-5"/>
    <n v="0.69314718055994529"/>
    <n v="7.3536168389128589E-2"/>
    <n v="0"/>
    <x v="0"/>
    <x v="1"/>
  </r>
  <r>
    <s v="10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1"/>
    <x v="0"/>
    <x v="0"/>
  </r>
  <r>
    <s v="1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.68300749985576881"/>
    <n v="2"/>
    <n v="8.0612656187021366E-5"/>
    <n v="0.69314718055994529"/>
    <n v="7.3536168389128589E-2"/>
    <n v="0"/>
    <x v="0"/>
    <x v="1"/>
  </r>
  <r>
    <s v="101004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0000000000000009"/>
    <n v="2"/>
    <n v="8.0612656187021366E-5"/>
    <n v="0.69314718055994529"/>
    <n v="7.3536168389128589E-2"/>
    <n v="0"/>
    <x v="0"/>
    <x v="1"/>
  </r>
  <r>
    <s v="101005"/>
    <n v="0"/>
    <n v="1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1"/>
    <n v="0"/>
    <n v="0"/>
    <n v="0"/>
    <n v="0"/>
    <n v="1"/>
    <n v="0"/>
    <n v="0"/>
    <n v="0"/>
    <n v="1"/>
    <n v="0"/>
    <n v="1"/>
    <n v="0.3660149997115375"/>
    <n v="2"/>
    <n v="8.0612656187021366E-5"/>
    <n v="0.69314718055994529"/>
    <n v="7.3536168389128589E-2"/>
    <n v="0"/>
    <x v="0"/>
    <x v="1"/>
  </r>
  <r>
    <s v="101006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0.60000000000000009"/>
    <n v="2"/>
    <n v="8.0612656187021366E-5"/>
    <n v="0.69314718055994529"/>
    <n v="7.3536168389128589E-2"/>
    <n v="0"/>
    <x v="0"/>
    <x v="1"/>
  </r>
  <r>
    <s v="1010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.8"/>
    <n v="2"/>
    <n v="8.0612656187021366E-5"/>
    <n v="0.69314718055994529"/>
    <n v="7.3536168389128589E-2"/>
    <n v="0"/>
    <x v="0"/>
    <x v="1"/>
  </r>
  <r>
    <s v="101016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019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x v="0"/>
    <x v="1"/>
  </r>
  <r>
    <s v="10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03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1010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0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1"/>
    <x v="0"/>
    <x v="0"/>
  </r>
  <r>
    <s v="1010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1010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039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.48300749985576891"/>
    <n v="2"/>
    <n v="8.0612656187021366E-5"/>
    <n v="0.69314718055994529"/>
    <n v="7.3536168389128589E-2"/>
    <n v="0"/>
    <x v="0"/>
    <x v="1"/>
  </r>
  <r>
    <s v="10104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04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043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1"/>
    <n v="0.53561438102252756"/>
    <n v="2"/>
    <n v="8.0612656187021366E-5"/>
    <n v="0.69314718055994529"/>
    <n v="7.3536168389128589E-2"/>
    <n v="0"/>
    <x v="0"/>
    <x v="1"/>
  </r>
  <r>
    <s v="10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3"/>
    <n v="1.612253123740427E-4"/>
    <n v="1.09861228866811"/>
    <n v="0.1165520693434853"/>
    <n v="0"/>
    <x v="0"/>
    <x v="1"/>
  </r>
  <r>
    <s v="10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05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0"/>
    <x v="1"/>
  </r>
  <r>
    <s v="10106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07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112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.8"/>
    <n v="1"/>
    <n v="0"/>
    <n v="0"/>
    <n v="0"/>
    <n v="0"/>
    <x v="0"/>
    <x v="1"/>
  </r>
  <r>
    <s v="101131"/>
    <n v="12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78273743185174249"/>
    <n v="14"/>
    <n v="1.0479645304312781E-3"/>
    <n v="2.639057329615258"/>
    <n v="0.27997829266560548"/>
    <n v="0"/>
    <x v="0"/>
    <x v="1"/>
  </r>
  <r>
    <s v="10113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.53561438102252756"/>
    <n v="2"/>
    <n v="8.0612656187021366E-5"/>
    <n v="0.69314718055994529"/>
    <n v="7.3536168389128589E-2"/>
    <n v="0"/>
    <x v="0"/>
    <x v="1"/>
  </r>
  <r>
    <s v="1011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.8"/>
    <n v="1"/>
    <n v="0"/>
    <n v="0"/>
    <n v="0"/>
    <n v="1"/>
    <x v="0"/>
    <x v="0"/>
  </r>
  <r>
    <s v="10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0"/>
    <x v="0"/>
    <x v="1"/>
  </r>
  <r>
    <s v="101147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.48300749985576891"/>
    <n v="2"/>
    <n v="8.0612656187021366E-5"/>
    <n v="0.69314718055994529"/>
    <n v="7.3536168389128589E-2"/>
    <n v="0"/>
    <x v="0"/>
    <x v="1"/>
  </r>
  <r>
    <s v="10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116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1"/>
    <n v="8"/>
    <n v="5.6428859330914956E-4"/>
    <n v="2.0794415416798362"/>
    <n v="0.22060850516738581"/>
    <n v="0"/>
    <x v="0"/>
    <x v="1"/>
  </r>
  <r>
    <s v="10116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17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117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.60000000000000009"/>
    <n v="2"/>
    <n v="8.0612656187021366E-5"/>
    <n v="0.69314718055994529"/>
    <n v="7.3536168389128589E-2"/>
    <n v="0"/>
    <x v="0"/>
    <x v="1"/>
  </r>
  <r>
    <s v="10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188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1011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.8"/>
    <n v="6"/>
    <n v="4.0306328093510677E-4"/>
    <n v="1.791759469228055"/>
    <n v="0.19008823773261391"/>
    <n v="0"/>
    <x v="0"/>
    <x v="1"/>
  </r>
  <r>
    <s v="101194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60000000000000009"/>
    <n v="2"/>
    <n v="8.0612656187021366E-5"/>
    <n v="0.69314718055994529"/>
    <n v="7.3536168389128589E-2"/>
    <n v="0"/>
    <x v="0"/>
    <x v="1"/>
  </r>
  <r>
    <s v="10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20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1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.60000000000000009"/>
    <n v="2"/>
    <n v="8.0612656187021366E-5"/>
    <n v="0.69314718055994529"/>
    <n v="7.3536168389128589E-2"/>
    <n v="0"/>
    <x v="0"/>
    <x v="1"/>
  </r>
  <r>
    <s v="10121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8.0612656187021366E-5"/>
    <n v="0.69314718055994529"/>
    <n v="7.3536168389128589E-2"/>
    <n v="0"/>
    <x v="0"/>
    <x v="1"/>
  </r>
  <r>
    <s v="10122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.60000000000000009"/>
    <n v="2"/>
    <n v="8.0612656187021366E-5"/>
    <n v="0.69314718055994529"/>
    <n v="7.3536168389128589E-2"/>
    <n v="0"/>
    <x v="0"/>
    <x v="1"/>
  </r>
  <r>
    <s v="10123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237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.60000000000000009"/>
    <n v="2"/>
    <n v="8.0612656187021366E-5"/>
    <n v="0.69314718055994529"/>
    <n v="7.3536168389128589E-2"/>
    <n v="0"/>
    <x v="0"/>
    <x v="1"/>
  </r>
  <r>
    <s v="10124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126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6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8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1"/>
    <n v="10"/>
    <n v="7.2551390568319229E-4"/>
    <n v="2.3025850929940459"/>
    <n v="0.24428186376221431"/>
    <n v="0"/>
    <x v="0"/>
    <x v="1"/>
  </r>
  <r>
    <s v="10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6"/>
    <n v="4.0306328093510677E-4"/>
    <n v="1.791759469228055"/>
    <n v="0.19008823773261391"/>
    <n v="0"/>
    <x v="0"/>
    <x v="1"/>
  </r>
  <r>
    <s v="10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7"/>
    <n v="4.8367593712212819E-4"/>
    <n v="1.945910149055313"/>
    <n v="0.20644212427647701"/>
    <n v="0"/>
    <x v="0"/>
    <x v="1"/>
  </r>
  <r>
    <s v="10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3"/>
    <n v="1.612253123740427E-4"/>
    <n v="1.09861228866811"/>
    <n v="0.1165520693434853"/>
    <n v="0"/>
    <x v="0"/>
    <x v="1"/>
  </r>
  <r>
    <s v="101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0"/>
    <x v="1"/>
  </r>
  <r>
    <s v="10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0"/>
    <x v="1"/>
  </r>
  <r>
    <s v="101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1"/>
    <n v="12"/>
    <n v="8.8673921805723502E-4"/>
    <n v="2.4849066497879999"/>
    <n v="0.26362440612174248"/>
    <n v="0"/>
    <x v="0"/>
    <x v="1"/>
  </r>
  <r>
    <s v="101309"/>
    <n v="5"/>
    <n v="1"/>
    <n v="0"/>
    <n v="3"/>
    <n v="0"/>
    <n v="0"/>
    <n v="0"/>
    <n v="4"/>
    <n v="2"/>
    <n v="1"/>
    <n v="0"/>
    <n v="0"/>
    <n v="0"/>
    <n v="0"/>
    <n v="1"/>
    <n v="2"/>
    <n v="6"/>
    <n v="10"/>
    <n v="3"/>
    <n v="1"/>
    <n v="5"/>
    <n v="0"/>
    <n v="3"/>
    <n v="0"/>
    <n v="0"/>
    <n v="1"/>
    <n v="1"/>
    <n v="0"/>
    <n v="1"/>
    <n v="3"/>
    <n v="0"/>
    <n v="0"/>
    <n v="0.2429739729014283"/>
    <n v="296"/>
    <n v="2.3780733575171301E-2"/>
    <n v="5.6903594543240601"/>
    <n v="0.60369174507758894"/>
    <n v="0.53658536585365857"/>
    <x v="0"/>
    <x v="2"/>
  </r>
  <r>
    <s v="10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0"/>
    <x v="0"/>
    <x v="1"/>
  </r>
  <r>
    <s v="1013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13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101347"/>
    <n v="1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.78215398423148308"/>
    <n v="20"/>
    <n v="1.5316404675534061E-3"/>
    <n v="2.9957322735539909"/>
    <n v="0.3178180321513428"/>
    <n v="0.5"/>
    <x v="0"/>
    <x v="0"/>
  </r>
  <r>
    <s v="10134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.60000000000000009"/>
    <n v="2"/>
    <n v="8.0612656187021366E-5"/>
    <n v="0.69314718055994529"/>
    <n v="7.3536168389128589E-2"/>
    <n v="0"/>
    <x v="0"/>
    <x v="1"/>
  </r>
  <r>
    <s v="10136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36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.60000000000000009"/>
    <n v="2"/>
    <n v="8.0612656187021366E-5"/>
    <n v="0.69314718055994529"/>
    <n v="7.3536168389128589E-2"/>
    <n v="0"/>
    <x v="0"/>
    <x v="1"/>
  </r>
  <r>
    <s v="10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1"/>
    <x v="0"/>
    <x v="0"/>
  </r>
  <r>
    <s v="10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.68300749985576881"/>
    <n v="2"/>
    <n v="8.0612656187021366E-5"/>
    <n v="0.69314718055994529"/>
    <n v="7.3536168389128589E-2"/>
    <n v="0"/>
    <x v="0"/>
    <x v="1"/>
  </r>
  <r>
    <s v="1014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42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8.0612656187021366E-5"/>
    <n v="0.69314718055994529"/>
    <n v="7.3536168389128589E-2"/>
    <n v="0"/>
    <x v="0"/>
    <x v="1"/>
  </r>
  <r>
    <s v="10148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489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1"/>
    <n v="0"/>
    <n v="0"/>
    <n v="0"/>
    <n v="0"/>
    <x v="0"/>
    <x v="1"/>
  </r>
  <r>
    <s v="10149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4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49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507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51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5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5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538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5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.8"/>
    <n v="2"/>
    <n v="8.0612656187021366E-5"/>
    <n v="0.69314718055994529"/>
    <n v="7.3536168389128589E-2"/>
    <n v="0"/>
    <x v="0"/>
    <x v="1"/>
  </r>
  <r>
    <s v="10155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55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57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57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57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578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10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3"/>
    <n v="1.612253123740427E-4"/>
    <n v="1.09861228866811"/>
    <n v="0.1165520693434853"/>
    <n v="0"/>
    <x v="0"/>
    <x v="1"/>
  </r>
  <r>
    <s v="10158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6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.8"/>
    <n v="3"/>
    <n v="1.612253123740427E-4"/>
    <n v="1.09861228866811"/>
    <n v="0.1165520693434853"/>
    <n v="1"/>
    <x v="0"/>
    <x v="0"/>
  </r>
  <r>
    <s v="10160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.68300749985576881"/>
    <n v="2"/>
    <n v="8.0612656187021366E-5"/>
    <n v="0.69314718055994529"/>
    <n v="7.3536168389128589E-2"/>
    <n v="0"/>
    <x v="0"/>
    <x v="1"/>
  </r>
  <r>
    <s v="101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60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0"/>
    <x v="1"/>
  </r>
  <r>
    <s v="1016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6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6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77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3774437510817346"/>
    <n v="3"/>
    <n v="1.612253123740427E-4"/>
    <n v="1.09861228866811"/>
    <n v="0.1165520693434853"/>
    <n v="0"/>
    <x v="0"/>
    <x v="1"/>
  </r>
  <r>
    <s v="10179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798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60000000000000009"/>
    <n v="1"/>
    <n v="0"/>
    <n v="0"/>
    <n v="0"/>
    <n v="0"/>
    <x v="0"/>
    <x v="1"/>
  </r>
  <r>
    <s v="10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0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1"/>
    <x v="0"/>
    <x v="0"/>
  </r>
  <r>
    <s v="101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2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2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3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83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3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3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4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84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854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.60000000000000009"/>
    <n v="2"/>
    <n v="8.0612656187021366E-5"/>
    <n v="0.69314718055994529"/>
    <n v="7.3536168389128589E-2"/>
    <n v="0"/>
    <x v="0"/>
    <x v="1"/>
  </r>
  <r>
    <s v="10185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87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7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7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87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187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87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88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2"/>
    <n v="8.0612656187021366E-5"/>
    <n v="0.69314718055994529"/>
    <n v="7.3536168389128589E-2"/>
    <n v="0"/>
    <x v="0"/>
    <x v="1"/>
  </r>
  <r>
    <s v="10188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86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889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.8"/>
    <n v="2"/>
    <n v="8.0612656187021366E-5"/>
    <n v="0.69314718055994529"/>
    <n v="7.3536168389128589E-2"/>
    <n v="0"/>
    <x v="0"/>
    <x v="1"/>
  </r>
  <r>
    <s v="10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.68300749985576881"/>
    <n v="2"/>
    <n v="8.0612656187021366E-5"/>
    <n v="0.69314718055994529"/>
    <n v="7.3536168389128589E-2"/>
    <n v="0"/>
    <x v="0"/>
    <x v="1"/>
  </r>
  <r>
    <s v="10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0"/>
    <x v="0"/>
    <x v="1"/>
  </r>
  <r>
    <s v="10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0"/>
    <x v="0"/>
    <x v="1"/>
  </r>
  <r>
    <s v="1019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0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0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909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.68300749985576881"/>
    <n v="2"/>
    <n v="8.0612656187021366E-5"/>
    <n v="0.69314718055994529"/>
    <n v="7.3536168389128589E-2"/>
    <n v="0"/>
    <x v="0"/>
    <x v="1"/>
  </r>
  <r>
    <s v="10191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2"/>
    <n v="8.0612656187021366E-5"/>
    <n v="0.69314718055994529"/>
    <n v="7.3536168389128589E-2"/>
    <n v="0"/>
    <x v="0"/>
    <x v="1"/>
  </r>
  <r>
    <s v="101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8.0612656187021366E-5"/>
    <n v="0.69314718055994529"/>
    <n v="7.3536168389128589E-2"/>
    <n v="0"/>
    <x v="0"/>
    <x v="1"/>
  </r>
  <r>
    <s v="1019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8.0612656187021366E-5"/>
    <n v="0.69314718055994529"/>
    <n v="7.3536168389128589E-2"/>
    <n v="0"/>
    <x v="0"/>
    <x v="1"/>
  </r>
  <r>
    <s v="10191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92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2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.68300749985576881"/>
    <n v="1"/>
    <n v="0"/>
    <n v="0"/>
    <n v="0"/>
    <n v="0"/>
    <x v="0"/>
    <x v="1"/>
  </r>
  <r>
    <s v="10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93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1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36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.60000000000000009"/>
    <n v="2"/>
    <n v="8.0612656187021366E-5"/>
    <n v="0.69314718055994529"/>
    <n v="7.3536168389128589E-2"/>
    <n v="0"/>
    <x v="0"/>
    <x v="1"/>
  </r>
  <r>
    <s v="101937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19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10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2"/>
    <n v="8.0612656187021366E-5"/>
    <n v="0.69314718055994529"/>
    <n v="7.3536168389128589E-2"/>
    <n v="0"/>
    <x v="0"/>
    <x v="1"/>
  </r>
  <r>
    <s v="10197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1977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8.0612656187021366E-5"/>
    <n v="0.69314718055994529"/>
    <n v="7.3536168389128589E-2"/>
    <n v="0"/>
    <x v="0"/>
    <x v="1"/>
  </r>
  <r>
    <s v="102037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20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2133"/>
    <n v="0"/>
    <n v="0"/>
    <n v="1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1"/>
    <n v="0"/>
    <n v="0"/>
    <n v="0.43852901558847929"/>
    <n v="2"/>
    <n v="8.0612656187021366E-5"/>
    <n v="0.69314718055994529"/>
    <n v="7.3536168389128589E-2"/>
    <n v="0"/>
    <x v="0"/>
    <x v="1"/>
  </r>
  <r>
    <s v="10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21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215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.8"/>
    <n v="2"/>
    <n v="8.0612656187021366E-5"/>
    <n v="0.69314718055994529"/>
    <n v="7.3536168389128589E-2"/>
    <n v="0"/>
    <x v="0"/>
    <x v="1"/>
  </r>
  <r>
    <s v="10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217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219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.68300749985576881"/>
    <n v="2"/>
    <n v="8.0612656187021366E-5"/>
    <n v="0.69314718055994529"/>
    <n v="7.3536168389128589E-2"/>
    <n v="0"/>
    <x v="0"/>
    <x v="1"/>
  </r>
  <r>
    <s v="102208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221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22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2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10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8.0612656187021366E-5"/>
    <n v="0.69314718055994529"/>
    <n v="7.3536168389128589E-2"/>
    <n v="0"/>
    <x v="0"/>
    <x v="1"/>
  </r>
  <r>
    <s v="10234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.60000000000000009"/>
    <n v="1"/>
    <n v="0"/>
    <n v="0"/>
    <n v="0"/>
    <n v="0"/>
    <x v="0"/>
    <x v="1"/>
  </r>
  <r>
    <s v="102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3"/>
    <n v="1.612253123740427E-4"/>
    <n v="1.09861228866811"/>
    <n v="0.1165520693434853"/>
    <n v="0"/>
    <x v="0"/>
    <x v="1"/>
  </r>
  <r>
    <s v="102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0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.68300749985576881"/>
    <n v="1"/>
    <n v="0"/>
    <n v="0"/>
    <n v="0"/>
    <n v="0"/>
    <x v="0"/>
    <x v="1"/>
  </r>
  <r>
    <s v="10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8"/>
    <n v="2"/>
    <n v="8.0612656187021366E-5"/>
    <n v="0.69314718055994529"/>
    <n v="7.3536168389128589E-2"/>
    <n v="0"/>
    <x v="0"/>
    <x v="1"/>
  </r>
  <r>
    <s v="10263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10264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.60000000000000009"/>
    <n v="2"/>
    <n v="8.0612656187021366E-5"/>
    <n v="0.69314718055994529"/>
    <n v="7.3536168389128589E-2"/>
    <n v="0"/>
    <x v="0"/>
    <x v="1"/>
  </r>
  <r>
    <s v="10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.68300749985576881"/>
    <n v="2"/>
    <n v="8.0612656187021366E-5"/>
    <n v="0.69314718055994529"/>
    <n v="7.3536168389128589E-2"/>
    <n v="0"/>
    <x v="0"/>
    <x v="1"/>
  </r>
  <r>
    <s v="102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103758"/>
    <n v="2"/>
    <n v="0"/>
    <n v="0"/>
    <n v="2"/>
    <n v="0"/>
    <n v="0"/>
    <n v="0"/>
    <n v="0"/>
    <n v="3"/>
    <n v="0"/>
    <n v="0"/>
    <n v="4"/>
    <n v="1"/>
    <n v="0"/>
    <n v="6"/>
    <n v="0"/>
    <n v="1"/>
    <n v="0"/>
    <n v="1"/>
    <n v="1"/>
    <n v="8"/>
    <n v="1"/>
    <n v="2"/>
    <n v="0"/>
    <n v="2"/>
    <n v="3"/>
    <n v="1"/>
    <n v="0"/>
    <n v="0"/>
    <n v="2"/>
    <n v="0"/>
    <n v="1"/>
    <n v="0.25541423326493867"/>
    <n v="48"/>
    <n v="3.7887948407900039E-3"/>
    <n v="3.8712010109078911"/>
    <n v="0.41069674289999969"/>
    <n v="0.14285714285714279"/>
    <x v="0"/>
    <x v="3"/>
  </r>
  <r>
    <s v="104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7"/>
    <n v="3.708182184602983E-3"/>
    <n v="3.850147601710058"/>
    <n v="0.40846318112934321"/>
    <n v="0"/>
    <x v="0"/>
    <x v="1"/>
  </r>
  <r>
    <s v="104552"/>
    <n v="14"/>
    <n v="0"/>
    <n v="3"/>
    <n v="2"/>
    <n v="3"/>
    <n v="0"/>
    <n v="0"/>
    <n v="1"/>
    <n v="6"/>
    <n v="0"/>
    <n v="0"/>
    <n v="3"/>
    <n v="3"/>
    <n v="1"/>
    <n v="13"/>
    <n v="3"/>
    <n v="23"/>
    <n v="2"/>
    <n v="1"/>
    <n v="0"/>
    <n v="15"/>
    <n v="0"/>
    <n v="2"/>
    <n v="5"/>
    <n v="0"/>
    <n v="3"/>
    <n v="6"/>
    <n v="3"/>
    <n v="6"/>
    <n v="4"/>
    <n v="1"/>
    <n v="0"/>
    <n v="0.2122729479901059"/>
    <n v="536"/>
    <n v="4.3127771060056427E-2"/>
    <n v="6.2841341610708019"/>
    <n v="0.66668546134036133"/>
    <n v="0.20588235294117649"/>
    <x v="0"/>
    <x v="3"/>
  </r>
  <r>
    <s v="105112"/>
    <n v="1"/>
    <n v="0"/>
    <n v="7"/>
    <n v="0"/>
    <n v="0"/>
    <n v="0"/>
    <n v="0"/>
    <n v="4"/>
    <n v="0"/>
    <n v="0"/>
    <n v="0"/>
    <n v="0"/>
    <n v="1"/>
    <n v="0"/>
    <n v="2"/>
    <n v="3"/>
    <n v="8"/>
    <n v="0"/>
    <n v="1"/>
    <n v="0"/>
    <n v="2"/>
    <n v="0"/>
    <n v="1"/>
    <n v="1"/>
    <n v="0"/>
    <n v="1"/>
    <n v="0"/>
    <n v="0"/>
    <n v="1"/>
    <n v="1"/>
    <n v="0"/>
    <n v="0"/>
    <n v="0.33783903149444222"/>
    <n v="260"/>
    <n v="2.0878677952438529E-2"/>
    <n v="5.5606816310155276"/>
    <n v="0.58993419037838568"/>
    <n v="0.1212121212121212"/>
    <x v="0"/>
    <x v="2"/>
  </r>
  <r>
    <s v="1055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.612253123740427E-4"/>
    <n v="1.09861228866811"/>
    <n v="0.1165520693434853"/>
    <n v="0"/>
    <x v="0"/>
    <x v="1"/>
  </r>
  <r>
    <s v="107283"/>
    <n v="62"/>
    <n v="9"/>
    <n v="12"/>
    <n v="2"/>
    <n v="4"/>
    <n v="0"/>
    <n v="0"/>
    <n v="6"/>
    <n v="27"/>
    <n v="4"/>
    <n v="1"/>
    <n v="11"/>
    <n v="6"/>
    <n v="1"/>
    <n v="73"/>
    <n v="20"/>
    <n v="23"/>
    <n v="19"/>
    <n v="1"/>
    <n v="1"/>
    <n v="47"/>
    <n v="11"/>
    <n v="15"/>
    <n v="12"/>
    <n v="8"/>
    <n v="35"/>
    <n v="3"/>
    <n v="12"/>
    <n v="58"/>
    <n v="39"/>
    <n v="0"/>
    <n v="4"/>
    <n v="0.17516216001681939"/>
    <n v="1001"/>
    <n v="8.0612656187021361E-2"/>
    <n v="6.9087547793152204"/>
    <n v="0.73295162854230778"/>
    <n v="0.22105263157894739"/>
    <x v="0"/>
    <x v="3"/>
  </r>
  <r>
    <s v="107970"/>
    <n v="3"/>
    <n v="3"/>
    <n v="2"/>
    <n v="1"/>
    <n v="0"/>
    <n v="0"/>
    <n v="0"/>
    <n v="0"/>
    <n v="3"/>
    <n v="0"/>
    <n v="3"/>
    <n v="3"/>
    <n v="2"/>
    <n v="2"/>
    <n v="7"/>
    <n v="2"/>
    <n v="1"/>
    <n v="2"/>
    <n v="0"/>
    <n v="1"/>
    <n v="7"/>
    <n v="2"/>
    <n v="3"/>
    <n v="1"/>
    <n v="1"/>
    <n v="2"/>
    <n v="10"/>
    <n v="3"/>
    <n v="3"/>
    <n v="0"/>
    <n v="1"/>
    <n v="0"/>
    <n v="0.14886434314695551"/>
    <n v="267"/>
    <n v="2.144296654574768E-2"/>
    <n v="5.5872486584002496"/>
    <n v="0.59275269336613978"/>
    <n v="0.30555555555555558"/>
    <x v="0"/>
    <x v="3"/>
  </r>
  <r>
    <s v="108338"/>
    <n v="13"/>
    <n v="6"/>
    <n v="1"/>
    <n v="1"/>
    <n v="0"/>
    <n v="0"/>
    <n v="0"/>
    <n v="4"/>
    <n v="3"/>
    <n v="1"/>
    <n v="1"/>
    <n v="7"/>
    <n v="4"/>
    <n v="2"/>
    <n v="15"/>
    <n v="6"/>
    <n v="5"/>
    <n v="2"/>
    <n v="0"/>
    <n v="4"/>
    <n v="12"/>
    <n v="0"/>
    <n v="6"/>
    <n v="4"/>
    <n v="3"/>
    <n v="5"/>
    <n v="4"/>
    <n v="0"/>
    <n v="24"/>
    <n v="14"/>
    <n v="0"/>
    <n v="2"/>
    <n v="0.17090530211604399"/>
    <n v="397"/>
    <n v="3.1922611850060463E-2"/>
    <n v="5.9839362806871907"/>
    <n v="0.634837388519643"/>
    <n v="0.16129032258064521"/>
    <x v="0"/>
    <x v="3"/>
  </r>
  <r>
    <s v="109152"/>
    <n v="7"/>
    <n v="2"/>
    <n v="0"/>
    <n v="1"/>
    <n v="0"/>
    <n v="0"/>
    <n v="0"/>
    <n v="1"/>
    <n v="1"/>
    <n v="3"/>
    <n v="0"/>
    <n v="3"/>
    <n v="0"/>
    <n v="0"/>
    <n v="2"/>
    <n v="0"/>
    <n v="0"/>
    <n v="2"/>
    <n v="0"/>
    <n v="1"/>
    <n v="4"/>
    <n v="2"/>
    <n v="0"/>
    <n v="1"/>
    <n v="1"/>
    <n v="1"/>
    <n v="1"/>
    <n v="1"/>
    <n v="4"/>
    <n v="2"/>
    <n v="0"/>
    <n v="1"/>
    <n v="0.19756891350921341"/>
    <n v="346"/>
    <n v="2.7811366384522369E-2"/>
    <n v="5.8464387750577247"/>
    <n v="0.62025024164719145"/>
    <n v="0.4358974358974359"/>
    <x v="0"/>
    <x v="2"/>
  </r>
  <r>
    <s v="109372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.53561438102252756"/>
    <n v="49"/>
    <n v="3.869407496977026E-3"/>
    <n v="3.891820298110626"/>
    <n v="0.41288424855295391"/>
    <n v="0.3"/>
    <x v="0"/>
    <x v="4"/>
  </r>
  <r>
    <s v="109429"/>
    <n v="19"/>
    <n v="5"/>
    <n v="2"/>
    <n v="5"/>
    <n v="3"/>
    <n v="0"/>
    <n v="0"/>
    <n v="2"/>
    <n v="18"/>
    <n v="4"/>
    <n v="3"/>
    <n v="13"/>
    <n v="2"/>
    <n v="5"/>
    <n v="23"/>
    <n v="3"/>
    <n v="10"/>
    <n v="7"/>
    <n v="4"/>
    <n v="2"/>
    <n v="22"/>
    <n v="3"/>
    <n v="6"/>
    <n v="2"/>
    <n v="1"/>
    <n v="8"/>
    <n v="9"/>
    <n v="1"/>
    <n v="18"/>
    <n v="10"/>
    <n v="2"/>
    <n v="2"/>
    <n v="0.1237259275271914"/>
    <n v="469"/>
    <n v="3.7726723095526001E-2"/>
    <n v="6.1506027684462792"/>
    <n v="0.65251908044945239"/>
    <n v="0.15789473684210531"/>
    <x v="0"/>
    <x v="3"/>
  </r>
  <r>
    <s v="112437"/>
    <n v="4"/>
    <n v="1"/>
    <n v="0"/>
    <n v="2"/>
    <n v="0"/>
    <n v="0"/>
    <n v="0"/>
    <n v="0"/>
    <n v="3"/>
    <n v="0"/>
    <n v="0"/>
    <n v="1"/>
    <n v="0"/>
    <n v="2"/>
    <n v="1"/>
    <n v="0"/>
    <n v="1"/>
    <n v="0"/>
    <n v="0"/>
    <n v="0"/>
    <n v="1"/>
    <n v="0"/>
    <n v="0"/>
    <n v="2"/>
    <n v="1"/>
    <n v="1"/>
    <n v="1"/>
    <n v="0"/>
    <n v="1"/>
    <n v="0"/>
    <n v="0"/>
    <n v="0"/>
    <n v="0.2786126535649357"/>
    <n v="189"/>
    <n v="1.5155179363160021E-2"/>
    <n v="5.2417470150596426"/>
    <n v="0.55609833230693284"/>
    <n v="0.34782608695652167"/>
    <x v="0"/>
    <x v="2"/>
  </r>
  <r>
    <s v="113247"/>
    <n v="1"/>
    <n v="1"/>
    <n v="1"/>
    <n v="7"/>
    <n v="0"/>
    <n v="0"/>
    <n v="0"/>
    <n v="2"/>
    <n v="0"/>
    <n v="0"/>
    <n v="0"/>
    <n v="0"/>
    <n v="0"/>
    <n v="0"/>
    <n v="7"/>
    <n v="0"/>
    <n v="3"/>
    <n v="0"/>
    <n v="0"/>
    <n v="0"/>
    <n v="0"/>
    <n v="1"/>
    <n v="2"/>
    <n v="0"/>
    <n v="0"/>
    <n v="0"/>
    <n v="0"/>
    <n v="0"/>
    <n v="1"/>
    <n v="5"/>
    <n v="0"/>
    <n v="0"/>
    <n v="0.39411233073170071"/>
    <n v="234"/>
    <n v="1.8782748891575982E-2"/>
    <n v="5.4553211153577017"/>
    <n v="0.57875646530314206"/>
    <n v="0.2"/>
    <x v="0"/>
    <x v="4"/>
  </r>
  <r>
    <s v="114586"/>
    <n v="0"/>
    <n v="0"/>
    <n v="0"/>
    <n v="1"/>
    <n v="0"/>
    <n v="0"/>
    <n v="0"/>
    <n v="1"/>
    <n v="0"/>
    <n v="0"/>
    <n v="0"/>
    <n v="0"/>
    <n v="0"/>
    <n v="0"/>
    <n v="4"/>
    <n v="3"/>
    <n v="6"/>
    <n v="0"/>
    <n v="1"/>
    <n v="0"/>
    <n v="0"/>
    <n v="0"/>
    <n v="0"/>
    <n v="0"/>
    <n v="0"/>
    <n v="2"/>
    <n v="0"/>
    <n v="0"/>
    <n v="4"/>
    <n v="0"/>
    <n v="0"/>
    <n v="4"/>
    <n v="0.41579407565247689"/>
    <n v="31"/>
    <n v="2.4183796856106412E-3"/>
    <n v="3.4339872044851458"/>
    <n v="0.36431261411340887"/>
    <n v="0.68965517241379315"/>
    <x v="0"/>
    <x v="2"/>
  </r>
  <r>
    <s v="114941"/>
    <n v="3"/>
    <n v="1"/>
    <n v="0"/>
    <n v="3"/>
    <n v="0"/>
    <n v="0"/>
    <n v="0"/>
    <n v="2"/>
    <n v="2"/>
    <n v="1"/>
    <n v="0"/>
    <n v="12"/>
    <n v="1"/>
    <n v="0"/>
    <n v="5"/>
    <n v="3"/>
    <n v="1"/>
    <n v="0"/>
    <n v="0"/>
    <n v="0"/>
    <n v="0"/>
    <n v="0"/>
    <n v="0"/>
    <n v="0"/>
    <n v="0"/>
    <n v="2"/>
    <n v="0"/>
    <n v="0"/>
    <n v="4"/>
    <n v="3"/>
    <n v="0"/>
    <n v="0"/>
    <n v="0.32241560948629933"/>
    <n v="234"/>
    <n v="1.8782748891575982E-2"/>
    <n v="5.4553211153577017"/>
    <n v="0.57875646530314206"/>
    <n v="0.2105263157894737"/>
    <x v="0"/>
    <x v="2"/>
  </r>
  <r>
    <s v="115200"/>
    <n v="2"/>
    <n v="1"/>
    <n v="0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4"/>
    <n v="0"/>
    <n v="0"/>
    <n v="0"/>
    <n v="1"/>
    <n v="0"/>
    <n v="0"/>
    <n v="3"/>
    <n v="1"/>
    <n v="0"/>
    <n v="1"/>
    <n v="0.37962375530479642"/>
    <n v="50"/>
    <n v="3.9500201531640468E-3"/>
    <n v="3.912023005428146"/>
    <n v="0.41502755913529987"/>
    <n v="0.22222222222222221"/>
    <x v="0"/>
    <x v="2"/>
  </r>
  <r>
    <s v="115746"/>
    <n v="1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2"/>
    <n v="0.37561438102252759"/>
    <n v="339"/>
    <n v="2.7247077791213221E-2"/>
    <n v="5.8260001073804499"/>
    <n v="0.61808189796764079"/>
    <n v="0.1621621621621622"/>
    <x v="0"/>
    <x v="2"/>
  </r>
  <r>
    <s v="116379"/>
    <n v="21"/>
    <n v="5"/>
    <n v="1"/>
    <n v="1"/>
    <n v="0"/>
    <n v="0"/>
    <n v="0"/>
    <n v="0"/>
    <n v="10"/>
    <n v="3"/>
    <n v="3"/>
    <n v="2"/>
    <n v="3"/>
    <n v="5"/>
    <n v="10"/>
    <n v="5"/>
    <n v="4"/>
    <n v="3"/>
    <n v="0"/>
    <n v="2"/>
    <n v="23"/>
    <n v="5"/>
    <n v="16"/>
    <n v="9"/>
    <n v="2"/>
    <n v="8"/>
    <n v="8"/>
    <n v="1"/>
    <n v="23"/>
    <n v="22"/>
    <n v="1"/>
    <n v="15"/>
    <n v="0.16048098616212139"/>
    <n v="865"/>
    <n v="6.9649334945586464E-2"/>
    <n v="6.7627295069318789"/>
    <n v="0.71745976863114846"/>
    <n v="0.16666666666666671"/>
    <x v="0"/>
    <x v="3"/>
  </r>
  <r>
    <s v="116663"/>
    <n v="2"/>
    <n v="0"/>
    <n v="0"/>
    <n v="1"/>
    <n v="0"/>
    <n v="0"/>
    <n v="0"/>
    <n v="0"/>
    <n v="2"/>
    <n v="0"/>
    <n v="0"/>
    <n v="1"/>
    <n v="0"/>
    <n v="1"/>
    <n v="1"/>
    <n v="0"/>
    <n v="0"/>
    <n v="4"/>
    <n v="0"/>
    <n v="0"/>
    <n v="2"/>
    <n v="0"/>
    <n v="2"/>
    <n v="5"/>
    <n v="0"/>
    <n v="0"/>
    <n v="1"/>
    <n v="4"/>
    <n v="1"/>
    <n v="0"/>
    <n v="2"/>
    <n v="0"/>
    <n v="0.28778063183267061"/>
    <n v="109"/>
    <n v="8.7061668681983079E-3"/>
    <n v="4.6913478822291426"/>
    <n v="0.49770634219545662"/>
    <n v="0.1621621621621622"/>
    <x v="0"/>
    <x v="3"/>
  </r>
  <r>
    <s v="118384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.53561438102252756"/>
    <n v="139"/>
    <n v="1.1124546553808949E-2"/>
    <n v="4.9344739331306906"/>
    <n v="0.52349964947607952"/>
    <n v="0.42105263157894729"/>
    <x v="0"/>
    <x v="4"/>
  </r>
  <r>
    <s v="118594"/>
    <n v="1"/>
    <n v="0"/>
    <n v="0"/>
    <n v="1"/>
    <n v="0"/>
    <n v="0"/>
    <n v="0"/>
    <n v="0"/>
    <n v="0"/>
    <n v="0"/>
    <n v="0"/>
    <n v="0"/>
    <n v="0"/>
    <n v="0"/>
    <n v="3"/>
    <n v="0"/>
    <n v="0"/>
    <n v="3"/>
    <n v="0"/>
    <n v="0"/>
    <n v="2"/>
    <n v="0"/>
    <n v="0"/>
    <n v="0"/>
    <n v="1"/>
    <n v="1"/>
    <n v="0"/>
    <n v="0"/>
    <n v="2"/>
    <n v="1"/>
    <n v="0"/>
    <n v="3"/>
    <n v="0.36895569422809771"/>
    <n v="181"/>
    <n v="1.4510278113663851E-2"/>
    <n v="5.1984970312658261"/>
    <n v="0.5515099300450641"/>
    <n v="0.25"/>
    <x v="0"/>
    <x v="2"/>
  </r>
  <r>
    <s v="121759"/>
    <n v="4"/>
    <n v="7"/>
    <n v="3"/>
    <n v="3"/>
    <n v="0"/>
    <n v="0"/>
    <n v="0"/>
    <n v="2"/>
    <n v="3"/>
    <n v="0"/>
    <n v="0"/>
    <n v="1"/>
    <n v="2"/>
    <n v="0"/>
    <n v="4"/>
    <n v="5"/>
    <n v="5"/>
    <n v="4"/>
    <n v="4"/>
    <n v="1"/>
    <n v="2"/>
    <n v="0"/>
    <n v="0"/>
    <n v="6"/>
    <n v="0"/>
    <n v="18"/>
    <n v="0"/>
    <n v="0"/>
    <n v="5"/>
    <n v="2"/>
    <n v="3"/>
    <n v="5"/>
    <n v="0.18952302479794039"/>
    <n v="145"/>
    <n v="1.160822249093108E-2"/>
    <n v="4.9767337424205742"/>
    <n v="0.52798300386197328"/>
    <n v="0.78378378378378377"/>
    <x v="0"/>
    <x v="2"/>
  </r>
  <r>
    <s v="121948"/>
    <n v="7"/>
    <n v="3"/>
    <n v="1"/>
    <n v="1"/>
    <n v="0"/>
    <n v="0"/>
    <n v="0"/>
    <n v="0"/>
    <n v="1"/>
    <n v="1"/>
    <n v="0"/>
    <n v="0"/>
    <n v="1"/>
    <n v="2"/>
    <n v="2"/>
    <n v="0"/>
    <n v="2"/>
    <n v="3"/>
    <n v="2"/>
    <n v="0"/>
    <n v="11"/>
    <n v="2"/>
    <n v="2"/>
    <n v="2"/>
    <n v="1"/>
    <n v="2"/>
    <n v="5"/>
    <n v="0"/>
    <n v="5"/>
    <n v="2"/>
    <n v="2"/>
    <n v="2"/>
    <n v="0.1718519902213799"/>
    <n v="561"/>
    <n v="4.514308746473196E-2"/>
    <n v="6.329720905522696"/>
    <n v="0.67152177116076417"/>
    <n v="0.14285714285714279"/>
    <x v="0"/>
    <x v="3"/>
  </r>
  <r>
    <s v="122158"/>
    <n v="15"/>
    <n v="1"/>
    <n v="2"/>
    <n v="5"/>
    <n v="0"/>
    <n v="0"/>
    <n v="0"/>
    <n v="1"/>
    <n v="4"/>
    <n v="1"/>
    <n v="2"/>
    <n v="2"/>
    <n v="5"/>
    <n v="5"/>
    <n v="8"/>
    <n v="8"/>
    <n v="0"/>
    <n v="2"/>
    <n v="4"/>
    <n v="0"/>
    <n v="31"/>
    <n v="0"/>
    <n v="1"/>
    <n v="0"/>
    <n v="3"/>
    <n v="6"/>
    <n v="2"/>
    <n v="1"/>
    <n v="5"/>
    <n v="6"/>
    <n v="0"/>
    <n v="0"/>
    <n v="0.232615954152772"/>
    <n v="467"/>
    <n v="3.7565497783151963E-2"/>
    <n v="6.1463292576688966"/>
    <n v="0.65206570255662966"/>
    <n v="0.31578947368421051"/>
    <x v="0"/>
    <x v="3"/>
  </r>
  <r>
    <s v="122195"/>
    <n v="7"/>
    <n v="0"/>
    <n v="0"/>
    <n v="12"/>
    <n v="1"/>
    <n v="0"/>
    <n v="0"/>
    <n v="3"/>
    <n v="7"/>
    <n v="1"/>
    <n v="0"/>
    <n v="7"/>
    <n v="11"/>
    <n v="0"/>
    <n v="7"/>
    <n v="24"/>
    <n v="14"/>
    <n v="3"/>
    <n v="1"/>
    <n v="0"/>
    <n v="6"/>
    <n v="0"/>
    <n v="7"/>
    <n v="5"/>
    <n v="2"/>
    <n v="1"/>
    <n v="4"/>
    <n v="0"/>
    <n v="18"/>
    <n v="6"/>
    <n v="0"/>
    <n v="6"/>
    <n v="0.19607822169611111"/>
    <n v="312"/>
    <n v="2.5070536074163641E-2"/>
    <n v="5.7430031878094816"/>
    <n v="0.60927673273791394"/>
    <n v="7.8947368421052627E-2"/>
    <x v="0"/>
    <x v="3"/>
  </r>
  <r>
    <s v="122466"/>
    <n v="4"/>
    <n v="0"/>
    <n v="1"/>
    <n v="2"/>
    <n v="1"/>
    <n v="0"/>
    <n v="0"/>
    <n v="3"/>
    <n v="4"/>
    <n v="2"/>
    <n v="0"/>
    <n v="11"/>
    <n v="4"/>
    <n v="1"/>
    <n v="9"/>
    <n v="2"/>
    <n v="3"/>
    <n v="0"/>
    <n v="2"/>
    <n v="0"/>
    <n v="2"/>
    <n v="2"/>
    <n v="7"/>
    <n v="3"/>
    <n v="1"/>
    <n v="1"/>
    <n v="1"/>
    <n v="0"/>
    <n v="5"/>
    <n v="5"/>
    <n v="0"/>
    <n v="3"/>
    <n v="0.1556321749972929"/>
    <n v="249"/>
    <n v="1.99919387343813E-2"/>
    <n v="5.5174528964647074"/>
    <n v="0.58534804245434735"/>
    <n v="0.25"/>
    <x v="0"/>
    <x v="3"/>
  </r>
  <r>
    <s v="122974"/>
    <n v="22"/>
    <n v="1"/>
    <n v="2"/>
    <n v="3"/>
    <n v="5"/>
    <n v="0"/>
    <n v="0"/>
    <n v="5"/>
    <n v="34"/>
    <n v="1"/>
    <n v="3"/>
    <n v="3"/>
    <n v="6"/>
    <n v="4"/>
    <n v="45"/>
    <n v="8"/>
    <n v="7"/>
    <n v="5"/>
    <n v="4"/>
    <n v="1"/>
    <n v="26"/>
    <n v="1"/>
    <n v="13"/>
    <n v="10"/>
    <n v="1"/>
    <n v="20"/>
    <n v="3"/>
    <n v="1"/>
    <n v="28"/>
    <n v="20"/>
    <n v="1"/>
    <n v="15"/>
    <n v="0.174184552915402"/>
    <n v="691"/>
    <n v="5.5622732769044739E-2"/>
    <n v="6.5381398237676702"/>
    <n v="0.69363298952446206"/>
    <n v="0.25233644859813081"/>
    <x v="0"/>
    <x v="3"/>
  </r>
  <r>
    <s v="123086"/>
    <n v="2"/>
    <n v="0"/>
    <n v="2"/>
    <n v="0"/>
    <n v="0"/>
    <n v="0"/>
    <n v="0"/>
    <n v="0"/>
    <n v="4"/>
    <n v="0"/>
    <n v="3"/>
    <n v="2"/>
    <n v="3"/>
    <n v="3"/>
    <n v="5"/>
    <n v="0"/>
    <n v="4"/>
    <n v="2"/>
    <n v="1"/>
    <n v="1"/>
    <n v="8"/>
    <n v="1"/>
    <n v="2"/>
    <n v="0"/>
    <n v="1"/>
    <n v="1"/>
    <n v="9"/>
    <n v="0"/>
    <n v="1"/>
    <n v="2"/>
    <n v="0"/>
    <n v="1"/>
    <n v="0.19531286302244449"/>
    <n v="132"/>
    <n v="1.0560257960499799E-2"/>
    <n v="4.8828019225863706"/>
    <n v="0.51801775216053048"/>
    <n v="0.33333333333333331"/>
    <x v="0"/>
    <x v="3"/>
  </r>
  <r>
    <s v="123756"/>
    <n v="162"/>
    <n v="25"/>
    <n v="2"/>
    <n v="91"/>
    <n v="0"/>
    <n v="0"/>
    <n v="0"/>
    <n v="2"/>
    <n v="167"/>
    <n v="0"/>
    <n v="2"/>
    <n v="1"/>
    <n v="2"/>
    <n v="5"/>
    <n v="108"/>
    <n v="29"/>
    <n v="137"/>
    <n v="68"/>
    <n v="24"/>
    <n v="23"/>
    <n v="17"/>
    <n v="1"/>
    <n v="3"/>
    <n v="22"/>
    <n v="0"/>
    <n v="5"/>
    <n v="8"/>
    <n v="5"/>
    <n v="164"/>
    <n v="3"/>
    <n v="0"/>
    <n v="3"/>
    <n v="0.29289948123881149"/>
    <n v="1319"/>
    <n v="0.1062474808544942"/>
    <n v="7.1846291527173154"/>
    <n v="0.76221921405041515"/>
    <n v="0.1466480446927374"/>
    <x v="0"/>
    <x v="4"/>
  </r>
  <r>
    <s v="124411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2"/>
    <n v="2"/>
    <n v="1"/>
    <n v="0"/>
    <n v="0"/>
    <n v="0"/>
    <n v="0"/>
    <n v="0"/>
    <n v="1"/>
    <n v="0"/>
    <n v="0"/>
    <n v="0"/>
    <n v="0.41561438102252762"/>
    <n v="307"/>
    <n v="2.4667472793228541E-2"/>
    <n v="5.7268477475871968"/>
    <n v="0.6075627977960929"/>
    <n v="0.30434782608695649"/>
    <x v="0"/>
    <x v="2"/>
  </r>
  <r>
    <s v="128760"/>
    <n v="5"/>
    <n v="0"/>
    <n v="0"/>
    <n v="0"/>
    <n v="0"/>
    <n v="0"/>
    <n v="0"/>
    <n v="1"/>
    <n v="1"/>
    <n v="0"/>
    <n v="0"/>
    <n v="1"/>
    <n v="1"/>
    <n v="0"/>
    <n v="2"/>
    <n v="1"/>
    <n v="3"/>
    <n v="1"/>
    <n v="0"/>
    <n v="0"/>
    <n v="6"/>
    <n v="0"/>
    <n v="1"/>
    <n v="0"/>
    <n v="0"/>
    <n v="2"/>
    <n v="1"/>
    <n v="0"/>
    <n v="3"/>
    <n v="1"/>
    <n v="0"/>
    <n v="3"/>
    <n v="0.26617619422075878"/>
    <n v="23"/>
    <n v="1.77347843611447E-3"/>
    <n v="3.1354942159291501"/>
    <n v="0.33264541371926443"/>
    <n v="0.1818181818181818"/>
    <x v="0"/>
    <x v="4"/>
  </r>
  <r>
    <s v="129037"/>
    <n v="2"/>
    <n v="0"/>
    <n v="2"/>
    <n v="2"/>
    <n v="0"/>
    <n v="0"/>
    <n v="0"/>
    <n v="1"/>
    <n v="1"/>
    <n v="0"/>
    <n v="0"/>
    <n v="0"/>
    <n v="2"/>
    <n v="0"/>
    <n v="0"/>
    <n v="3"/>
    <n v="0"/>
    <n v="1"/>
    <n v="0"/>
    <n v="0"/>
    <n v="3"/>
    <n v="4"/>
    <n v="0"/>
    <n v="0"/>
    <n v="2"/>
    <n v="0"/>
    <n v="0"/>
    <n v="0"/>
    <n v="1"/>
    <n v="1"/>
    <n v="0"/>
    <n v="0"/>
    <n v="0.29130696207967077"/>
    <n v="280"/>
    <n v="2.2490931076178961E-2"/>
    <n v="5.6347896031692493"/>
    <n v="0.59779632481694833"/>
    <n v="0.41666666666666669"/>
    <x v="0"/>
    <x v="2"/>
  </r>
  <r>
    <s v="129618"/>
    <n v="13"/>
    <n v="5"/>
    <n v="1"/>
    <n v="7"/>
    <n v="1"/>
    <n v="0"/>
    <n v="0"/>
    <n v="1"/>
    <n v="3"/>
    <n v="4"/>
    <n v="0"/>
    <n v="10"/>
    <n v="0"/>
    <n v="1"/>
    <n v="16"/>
    <n v="9"/>
    <n v="3"/>
    <n v="7"/>
    <n v="1"/>
    <n v="0"/>
    <n v="11"/>
    <n v="4"/>
    <n v="6"/>
    <n v="1"/>
    <n v="1"/>
    <n v="2"/>
    <n v="0"/>
    <n v="2"/>
    <n v="17"/>
    <n v="13"/>
    <n v="1"/>
    <n v="5"/>
    <n v="0.1668353607640792"/>
    <n v="1123"/>
    <n v="9.0447400241837964E-2"/>
    <n v="7.0237589547384429"/>
    <n v="0.7451524520420777"/>
    <n v="0.17808219178082191"/>
    <x v="0"/>
    <x v="3"/>
  </r>
  <r>
    <s v="13108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18"/>
    <n v="9.4316807738815001E-3"/>
    <n v="4.7706846244656651"/>
    <n v="0.50612319824013785"/>
    <n v="0"/>
    <x v="0"/>
    <x v="1"/>
  </r>
  <r>
    <s v="131943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.43852901558847929"/>
    <n v="84"/>
    <n v="6.690850463522773E-3"/>
    <n v="4.4308167988433134"/>
    <n v="0.47006653039821938"/>
    <n v="0.33333333333333331"/>
    <x v="0"/>
    <x v="2"/>
  </r>
  <r>
    <s v="13196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181"/>
    <n v="1.4510278113663851E-2"/>
    <n v="5.1984970312658261"/>
    <n v="0.5515099300450641"/>
    <n v="0.5"/>
    <x v="0"/>
    <x v="0"/>
  </r>
  <r>
    <s v="1320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3"/>
    <n v="1.1446997178557031E-2"/>
    <n v="4.962844630259907"/>
    <n v="0.52650950426583087"/>
    <n v="0.25"/>
    <x v="0"/>
    <x v="0"/>
  </r>
  <r>
    <s v="132504"/>
    <n v="81"/>
    <n v="13"/>
    <n v="10"/>
    <n v="3"/>
    <n v="5"/>
    <n v="0"/>
    <n v="0"/>
    <n v="14"/>
    <n v="28"/>
    <n v="4"/>
    <n v="4"/>
    <n v="11"/>
    <n v="6"/>
    <n v="4"/>
    <n v="73"/>
    <n v="23"/>
    <n v="28"/>
    <n v="11"/>
    <n v="0"/>
    <n v="3"/>
    <n v="54"/>
    <n v="10"/>
    <n v="19"/>
    <n v="18"/>
    <n v="7"/>
    <n v="38"/>
    <n v="3"/>
    <n v="10"/>
    <n v="71"/>
    <n v="51"/>
    <n v="0"/>
    <n v="11"/>
    <n v="0.16951378084645541"/>
    <n v="2680"/>
    <n v="0.21596130592503021"/>
    <n v="7.8935720735049024"/>
    <n v="0.83743115671344692"/>
    <n v="0.31724137931034491"/>
    <x v="0"/>
    <x v="3"/>
  </r>
  <r>
    <s v="133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5"/>
    <n v="3.5469568722289401E-3"/>
    <n v="3.8066624897703201"/>
    <n v="0.4038498340600562"/>
    <n v="0.16666666666666671"/>
    <x v="0"/>
    <x v="0"/>
  </r>
  <r>
    <s v="133373"/>
    <n v="6"/>
    <n v="6"/>
    <n v="0"/>
    <n v="3"/>
    <n v="0"/>
    <n v="0"/>
    <n v="0"/>
    <n v="0"/>
    <n v="3"/>
    <n v="2"/>
    <n v="0"/>
    <n v="1"/>
    <n v="4"/>
    <n v="1"/>
    <n v="5"/>
    <n v="2"/>
    <n v="1"/>
    <n v="3"/>
    <n v="0"/>
    <n v="1"/>
    <n v="10"/>
    <n v="5"/>
    <n v="1"/>
    <n v="2"/>
    <n v="0"/>
    <n v="3"/>
    <n v="1"/>
    <n v="3"/>
    <n v="1"/>
    <n v="21"/>
    <n v="0"/>
    <n v="4"/>
    <n v="0.21153020211137771"/>
    <n v="355"/>
    <n v="2.8536880290205562E-2"/>
    <n v="5.872117789475416"/>
    <n v="0.62297453510354051"/>
    <n v="0.3611111111111111"/>
    <x v="0"/>
    <x v="3"/>
  </r>
  <r>
    <s v="133374"/>
    <n v="14"/>
    <n v="1"/>
    <n v="3"/>
    <n v="2"/>
    <n v="0"/>
    <n v="0"/>
    <n v="0"/>
    <n v="1"/>
    <n v="0"/>
    <n v="1"/>
    <n v="0"/>
    <n v="1"/>
    <n v="2"/>
    <n v="2"/>
    <n v="1"/>
    <n v="5"/>
    <n v="9"/>
    <n v="4"/>
    <n v="5"/>
    <n v="0"/>
    <n v="4"/>
    <n v="3"/>
    <n v="1"/>
    <n v="1"/>
    <n v="1"/>
    <n v="2"/>
    <n v="0"/>
    <n v="1"/>
    <n v="2"/>
    <n v="18"/>
    <n v="0"/>
    <n v="6"/>
    <n v="0.21525110274579051"/>
    <n v="588"/>
    <n v="4.7319629181781543E-2"/>
    <n v="6.3767269478986268"/>
    <n v="0.67650865467469634"/>
    <n v="0.55737704918032782"/>
    <x v="0"/>
    <x v="2"/>
  </r>
  <r>
    <s v="13337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1"/>
    <n v="0"/>
    <n v="0"/>
    <n v="0"/>
    <n v="0"/>
    <x v="0"/>
    <x v="1"/>
  </r>
  <r>
    <s v="133439"/>
    <n v="110"/>
    <n v="6"/>
    <n v="10"/>
    <n v="9"/>
    <n v="12"/>
    <n v="0"/>
    <n v="0"/>
    <n v="26"/>
    <n v="25"/>
    <n v="6"/>
    <n v="2"/>
    <n v="7"/>
    <n v="15"/>
    <n v="10"/>
    <n v="43"/>
    <n v="37"/>
    <n v="27"/>
    <n v="20"/>
    <n v="7"/>
    <n v="0"/>
    <n v="75"/>
    <n v="12"/>
    <n v="23"/>
    <n v="7"/>
    <n v="12"/>
    <n v="23"/>
    <n v="19"/>
    <n v="10"/>
    <n v="50"/>
    <n v="62"/>
    <n v="2"/>
    <n v="11"/>
    <n v="0.14562152229630071"/>
    <n v="4046"/>
    <n v="0.32607819427650142"/>
    <n v="8.3054840177276912"/>
    <n v="0.8811310042225875"/>
    <n v="0.27931034482758621"/>
    <x v="0"/>
    <x v="3"/>
  </r>
  <r>
    <s v="133810"/>
    <n v="20"/>
    <n v="838"/>
    <n v="3"/>
    <n v="1"/>
    <n v="0"/>
    <n v="0"/>
    <n v="0"/>
    <n v="2"/>
    <n v="8"/>
    <n v="0"/>
    <n v="3"/>
    <n v="8"/>
    <n v="3"/>
    <n v="5"/>
    <n v="13"/>
    <n v="420"/>
    <n v="0"/>
    <n v="2"/>
    <n v="0"/>
    <n v="2"/>
    <n v="21"/>
    <n v="2"/>
    <n v="9"/>
    <n v="1"/>
    <n v="10"/>
    <n v="4"/>
    <n v="12"/>
    <n v="2"/>
    <n v="7"/>
    <n v="7"/>
    <n v="1"/>
    <n v="1"/>
    <n v="0.65397712848467759"/>
    <n v="1115"/>
    <n v="8.98024989923418E-2"/>
    <n v="7.0166096838942194"/>
    <n v="0.74439398400036161"/>
    <n v="7.4175824175824176E-2"/>
    <x v="0"/>
    <x v="0"/>
  </r>
  <r>
    <s v="133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5"/>
    <n v="1.934703748488513E-3"/>
    <n v="3.218875824868201"/>
    <n v="0.34149139074617119"/>
    <n v="0"/>
    <x v="0"/>
    <x v="1"/>
  </r>
  <r>
    <s v="13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5"/>
    <n v="1.1285771866182989E-3"/>
    <n v="2.7080502011022101"/>
    <n v="0.28729776471657092"/>
    <n v="0"/>
    <x v="0"/>
    <x v="1"/>
  </r>
  <r>
    <s v="133968"/>
    <n v="41"/>
    <n v="3"/>
    <n v="3"/>
    <n v="2"/>
    <n v="1"/>
    <n v="0"/>
    <n v="0"/>
    <n v="6"/>
    <n v="15"/>
    <n v="7"/>
    <n v="1"/>
    <n v="12"/>
    <n v="4"/>
    <n v="4"/>
    <n v="9"/>
    <n v="20"/>
    <n v="6"/>
    <n v="15"/>
    <n v="1"/>
    <n v="1"/>
    <n v="17"/>
    <n v="5"/>
    <n v="5"/>
    <n v="10"/>
    <n v="0"/>
    <n v="8"/>
    <n v="1"/>
    <n v="7"/>
    <n v="18"/>
    <n v="14"/>
    <n v="0"/>
    <n v="4"/>
    <n v="0.15109948923874411"/>
    <n v="602"/>
    <n v="4.8448206368399839E-2"/>
    <n v="6.4002574453088208"/>
    <n v="0.67900501139137259"/>
    <n v="0.32051282051282048"/>
    <x v="0"/>
    <x v="3"/>
  </r>
  <r>
    <s v="1339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134812"/>
    <n v="80"/>
    <n v="6"/>
    <n v="8"/>
    <n v="5"/>
    <n v="7"/>
    <n v="0"/>
    <n v="0"/>
    <n v="18"/>
    <n v="52"/>
    <n v="3"/>
    <n v="0"/>
    <n v="6"/>
    <n v="4"/>
    <n v="2"/>
    <n v="73"/>
    <n v="10"/>
    <n v="27"/>
    <n v="13"/>
    <n v="0"/>
    <n v="2"/>
    <n v="36"/>
    <n v="4"/>
    <n v="8"/>
    <n v="22"/>
    <n v="1"/>
    <n v="25"/>
    <n v="5"/>
    <n v="30"/>
    <n v="53"/>
    <n v="29"/>
    <n v="0"/>
    <n v="5"/>
    <n v="0.19499336430492281"/>
    <n v="1432"/>
    <n v="0.1153567110036276"/>
    <n v="7.2668273475205911"/>
    <n v="0.77093964235750745"/>
    <n v="0.30769230769230771"/>
    <x v="0"/>
    <x v="3"/>
  </r>
  <r>
    <s v="135054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"/>
    <n v="0"/>
    <n v="0"/>
    <n v="0"/>
    <n v="0"/>
    <n v="2"/>
    <n v="0"/>
    <n v="0"/>
    <n v="0"/>
    <n v="0"/>
    <n v="0"/>
    <n v="0"/>
    <n v="0.56580988110906627"/>
    <n v="271"/>
    <n v="2.1765417170495769E-2"/>
    <n v="5.602118820879701"/>
    <n v="0.59433027285103257"/>
    <n v="0.20588235294117649"/>
    <x v="0"/>
    <x v="4"/>
  </r>
  <r>
    <s v="136811"/>
    <n v="13"/>
    <n v="10"/>
    <n v="5"/>
    <n v="5"/>
    <n v="1"/>
    <n v="0"/>
    <n v="0"/>
    <n v="2"/>
    <n v="8"/>
    <n v="1"/>
    <n v="3"/>
    <n v="3"/>
    <n v="1"/>
    <n v="3"/>
    <n v="9"/>
    <n v="6"/>
    <n v="3"/>
    <n v="1"/>
    <n v="6"/>
    <n v="2"/>
    <n v="26"/>
    <n v="13"/>
    <n v="6"/>
    <n v="9"/>
    <n v="5"/>
    <n v="8"/>
    <n v="10"/>
    <n v="2"/>
    <n v="10"/>
    <n v="6"/>
    <n v="1"/>
    <n v="8"/>
    <n v="0.104025151396879"/>
    <n v="871"/>
    <n v="7.0133010882708582E-2"/>
    <n v="6.7696419768525029"/>
    <n v="0.71819311440001843"/>
    <n v="0.2"/>
    <x v="0"/>
    <x v="3"/>
  </r>
  <r>
    <s v="137070"/>
    <n v="17"/>
    <n v="3"/>
    <n v="4"/>
    <n v="3"/>
    <n v="5"/>
    <n v="0"/>
    <n v="0"/>
    <n v="3"/>
    <n v="8"/>
    <n v="3"/>
    <n v="1"/>
    <n v="7"/>
    <n v="3"/>
    <n v="4"/>
    <n v="20"/>
    <n v="6"/>
    <n v="9"/>
    <n v="5"/>
    <n v="5"/>
    <n v="4"/>
    <n v="31"/>
    <n v="4"/>
    <n v="9"/>
    <n v="4"/>
    <n v="5"/>
    <n v="6"/>
    <n v="12"/>
    <n v="5"/>
    <n v="18"/>
    <n v="13"/>
    <n v="0"/>
    <n v="10"/>
    <n v="0.1064621417597373"/>
    <n v="800"/>
    <n v="6.4409512293430074E-2"/>
    <n v="6.6846117276679271"/>
    <n v="0.70917223269181417"/>
    <n v="0.15789473684210531"/>
    <x v="0"/>
    <x v="3"/>
  </r>
  <r>
    <s v="137853"/>
    <n v="0"/>
    <n v="0"/>
    <n v="0"/>
    <n v="0"/>
    <n v="0"/>
    <n v="0"/>
    <n v="0"/>
    <n v="0"/>
    <n v="0"/>
    <n v="1"/>
    <n v="0"/>
    <n v="1"/>
    <n v="0"/>
    <n v="0"/>
    <n v="2"/>
    <n v="1"/>
    <n v="2"/>
    <n v="1"/>
    <n v="0"/>
    <n v="0"/>
    <n v="1"/>
    <n v="0"/>
    <n v="1"/>
    <n v="1"/>
    <n v="2"/>
    <n v="1"/>
    <n v="0"/>
    <n v="0"/>
    <n v="1"/>
    <n v="0"/>
    <n v="0"/>
    <n v="1"/>
    <n v="0.27500000000000002"/>
    <n v="70"/>
    <n v="5.5622732769044737E-3"/>
    <n v="4.2484952420493594"/>
    <n v="0.45072398803869118"/>
    <n v="0.63636363636363635"/>
    <x v="0"/>
    <x v="2"/>
  </r>
  <r>
    <s v="137983"/>
    <n v="3"/>
    <n v="0"/>
    <n v="0"/>
    <n v="0"/>
    <n v="0"/>
    <n v="0"/>
    <n v="0"/>
    <n v="1"/>
    <n v="3"/>
    <n v="0"/>
    <n v="0"/>
    <n v="1"/>
    <n v="0"/>
    <n v="0"/>
    <n v="1"/>
    <n v="2"/>
    <n v="2"/>
    <n v="3"/>
    <n v="0"/>
    <n v="0"/>
    <n v="3"/>
    <n v="0"/>
    <n v="0"/>
    <n v="0"/>
    <n v="1"/>
    <n v="0"/>
    <n v="1"/>
    <n v="0"/>
    <n v="1"/>
    <n v="3"/>
    <n v="3"/>
    <n v="2"/>
    <n v="0.24881738096483519"/>
    <n v="102"/>
    <n v="8.1418782748891583E-3"/>
    <n v="4.6249728132842707"/>
    <n v="0.49066459351110481"/>
    <n v="0.5"/>
    <x v="0"/>
    <x v="2"/>
  </r>
  <r>
    <s v="138286"/>
    <n v="5"/>
    <n v="0"/>
    <n v="0"/>
    <n v="1"/>
    <n v="0"/>
    <n v="0"/>
    <n v="0"/>
    <n v="1"/>
    <n v="6"/>
    <n v="0"/>
    <n v="0"/>
    <n v="0"/>
    <n v="3"/>
    <n v="0"/>
    <n v="3"/>
    <n v="2"/>
    <n v="2"/>
    <n v="1"/>
    <n v="0"/>
    <n v="0"/>
    <n v="5"/>
    <n v="0"/>
    <n v="1"/>
    <n v="0"/>
    <n v="0"/>
    <n v="0"/>
    <n v="3"/>
    <n v="1"/>
    <n v="7"/>
    <n v="2"/>
    <n v="1"/>
    <n v="6"/>
    <n v="0.24784867371873981"/>
    <n v="94"/>
    <n v="7.4969770253929856E-3"/>
    <n v="4.5432947822700038"/>
    <n v="0.48199934951847179"/>
    <n v="0.35714285714285721"/>
    <x v="0"/>
    <x v="2"/>
  </r>
  <r>
    <s v="139285"/>
    <n v="44"/>
    <n v="5"/>
    <n v="29"/>
    <n v="4"/>
    <n v="7"/>
    <n v="0"/>
    <n v="0"/>
    <n v="12"/>
    <n v="18"/>
    <n v="5"/>
    <n v="2"/>
    <n v="16"/>
    <n v="15"/>
    <n v="4"/>
    <n v="88"/>
    <n v="12"/>
    <n v="23"/>
    <n v="4"/>
    <n v="6"/>
    <n v="1"/>
    <n v="48"/>
    <n v="25"/>
    <n v="15"/>
    <n v="6"/>
    <n v="10"/>
    <n v="21"/>
    <n v="11"/>
    <n v="7"/>
    <n v="70"/>
    <n v="49"/>
    <n v="2"/>
    <n v="5"/>
    <n v="0.15821779644202991"/>
    <n v="1856"/>
    <n v="0.14953647722692459"/>
    <n v="7.5261789133461461"/>
    <n v="0.79845431882365925"/>
    <n v="0.28082191780821919"/>
    <x v="0"/>
    <x v="3"/>
  </r>
  <r>
    <s v="141335"/>
    <n v="60"/>
    <n v="35"/>
    <n v="13"/>
    <n v="2"/>
    <n v="9"/>
    <n v="0"/>
    <n v="0"/>
    <n v="9"/>
    <n v="16"/>
    <n v="5"/>
    <n v="3"/>
    <n v="12"/>
    <n v="6"/>
    <n v="4"/>
    <n v="56"/>
    <n v="10"/>
    <n v="22"/>
    <n v="15"/>
    <n v="1"/>
    <n v="14"/>
    <n v="44"/>
    <n v="6"/>
    <n v="16"/>
    <n v="15"/>
    <n v="7"/>
    <n v="21"/>
    <n v="1"/>
    <n v="8"/>
    <n v="47"/>
    <n v="32"/>
    <n v="1"/>
    <n v="6"/>
    <n v="0.13949753923006261"/>
    <n v="957"/>
    <n v="7.7065699314792416E-2"/>
    <n v="6.8638033914529544"/>
    <n v="0.7281827238711609"/>
    <n v="0.16867469879518071"/>
    <x v="0"/>
    <x v="3"/>
  </r>
  <r>
    <s v="14137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28"/>
    <n v="2.176541717049577E-3"/>
    <n v="3.3322045101752038"/>
    <n v="0.35351446105473411"/>
    <n v="0.2"/>
    <x v="0"/>
    <x v="0"/>
  </r>
  <r>
    <s v="141372"/>
    <n v="5"/>
    <n v="1"/>
    <n v="0"/>
    <n v="0"/>
    <n v="1"/>
    <n v="0"/>
    <n v="0"/>
    <n v="0"/>
    <n v="0"/>
    <n v="0"/>
    <n v="0"/>
    <n v="2"/>
    <n v="1"/>
    <n v="2"/>
    <n v="2"/>
    <n v="0"/>
    <n v="0"/>
    <n v="0"/>
    <n v="0"/>
    <n v="0"/>
    <n v="6"/>
    <n v="7"/>
    <n v="1"/>
    <n v="1"/>
    <n v="2"/>
    <n v="1"/>
    <n v="1"/>
    <n v="0"/>
    <n v="1"/>
    <n v="5"/>
    <n v="0"/>
    <n v="6"/>
    <n v="0.26558633812042409"/>
    <n v="536"/>
    <n v="4.3127771060056427E-2"/>
    <n v="6.2841341610708019"/>
    <n v="0.66668546134036133"/>
    <n v="0.39622641509433959"/>
    <x v="0"/>
    <x v="2"/>
  </r>
  <r>
    <s v="141375"/>
    <n v="1"/>
    <n v="0"/>
    <n v="1"/>
    <n v="0"/>
    <n v="0"/>
    <n v="0"/>
    <n v="0"/>
    <n v="0"/>
    <n v="3"/>
    <n v="2"/>
    <n v="0"/>
    <n v="3"/>
    <n v="0"/>
    <n v="0"/>
    <n v="3"/>
    <n v="0"/>
    <n v="5"/>
    <n v="0"/>
    <n v="1"/>
    <n v="0"/>
    <n v="5"/>
    <n v="4"/>
    <n v="1"/>
    <n v="2"/>
    <n v="0"/>
    <n v="1"/>
    <n v="0"/>
    <n v="0"/>
    <n v="4"/>
    <n v="3"/>
    <n v="0"/>
    <n v="1"/>
    <n v="0.2468085358101649"/>
    <n v="99"/>
    <n v="7.9000403063280936E-3"/>
    <n v="4.5951198501345898"/>
    <n v="0.48749748472575849"/>
    <n v="0.66666666666666663"/>
    <x v="0"/>
    <x v="2"/>
  </r>
  <r>
    <s v="141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3"/>
    <n v="4.1918581217251106E-3"/>
    <n v="3.970291913552122"/>
    <n v="0.42120932306629338"/>
    <n v="0.6"/>
    <x v="0"/>
    <x v="0"/>
  </r>
  <r>
    <s v="141378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1"/>
    <n v="1"/>
    <n v="1"/>
    <n v="0"/>
    <n v="1"/>
    <n v="0"/>
    <n v="0"/>
    <n v="0"/>
    <n v="0"/>
    <n v="1"/>
    <n v="1"/>
    <n v="0"/>
    <n v="0"/>
    <n v="0.3660149997115375"/>
    <n v="1604"/>
    <n v="0.12922208786779521"/>
    <n v="7.3802557884264601"/>
    <n v="0.78297329576403518"/>
    <n v="0.5714285714285714"/>
    <x v="0"/>
    <x v="2"/>
  </r>
  <r>
    <s v="141379"/>
    <n v="59"/>
    <n v="1"/>
    <n v="0"/>
    <n v="1"/>
    <n v="2"/>
    <n v="0"/>
    <n v="0"/>
    <n v="0"/>
    <n v="7"/>
    <n v="1"/>
    <n v="0"/>
    <n v="2"/>
    <n v="1"/>
    <n v="0"/>
    <n v="12"/>
    <n v="0"/>
    <n v="13"/>
    <n v="0"/>
    <n v="0"/>
    <n v="0"/>
    <n v="8"/>
    <n v="0"/>
    <n v="0"/>
    <n v="0"/>
    <n v="0"/>
    <n v="7"/>
    <n v="1"/>
    <n v="1"/>
    <n v="6"/>
    <n v="11"/>
    <n v="0"/>
    <n v="1"/>
    <n v="0.42121156187110298"/>
    <n v="400"/>
    <n v="3.2164449818621522E-2"/>
    <n v="5.9914645471079817"/>
    <n v="0.6356360643026856"/>
    <n v="0.18333333333333329"/>
    <x v="0"/>
    <x v="4"/>
  </r>
  <r>
    <s v="141381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.61561438102252752"/>
    <n v="111"/>
    <n v="8.8673921805723505E-3"/>
    <n v="4.7095302013123339"/>
    <n v="0.49963530925368838"/>
    <n v="0.5"/>
    <x v="0"/>
    <x v="0"/>
  </r>
  <r>
    <s v="141383"/>
    <n v="2"/>
    <n v="0"/>
    <n v="0"/>
    <n v="11"/>
    <n v="1"/>
    <n v="0"/>
    <n v="0"/>
    <n v="3"/>
    <n v="2"/>
    <n v="3"/>
    <n v="1"/>
    <n v="1"/>
    <n v="2"/>
    <n v="1"/>
    <n v="13"/>
    <n v="1"/>
    <n v="5"/>
    <n v="1"/>
    <n v="0"/>
    <n v="0"/>
    <n v="1"/>
    <n v="0"/>
    <n v="3"/>
    <n v="2"/>
    <n v="2"/>
    <n v="4"/>
    <n v="0"/>
    <n v="0"/>
    <n v="6"/>
    <n v="10"/>
    <n v="0"/>
    <n v="2"/>
    <n v="0.21615651802977889"/>
    <n v="588"/>
    <n v="4.7319629181781543E-2"/>
    <n v="6.3767269478986268"/>
    <n v="0.67650865467469634"/>
    <n v="0.44827586206896552"/>
    <x v="0"/>
    <x v="2"/>
  </r>
  <r>
    <s v="141384"/>
    <n v="5"/>
    <n v="1"/>
    <n v="4"/>
    <n v="1"/>
    <n v="0"/>
    <n v="0"/>
    <n v="0"/>
    <n v="0"/>
    <n v="1"/>
    <n v="1"/>
    <n v="0"/>
    <n v="1"/>
    <n v="4"/>
    <n v="0"/>
    <n v="7"/>
    <n v="2"/>
    <n v="8"/>
    <n v="4"/>
    <n v="9"/>
    <n v="0"/>
    <n v="2"/>
    <n v="3"/>
    <n v="3"/>
    <n v="2"/>
    <n v="0"/>
    <n v="0"/>
    <n v="0"/>
    <n v="0"/>
    <n v="0"/>
    <n v="6"/>
    <n v="1"/>
    <n v="1"/>
    <n v="0.2117575396145964"/>
    <n v="371"/>
    <n v="2.9826682789197909E-2"/>
    <n v="5.916202062607435"/>
    <n v="0.62765144734277034"/>
    <n v="0.2"/>
    <x v="0"/>
    <x v="3"/>
  </r>
  <r>
    <s v="141385"/>
    <n v="32"/>
    <n v="1"/>
    <n v="0"/>
    <n v="1"/>
    <n v="1"/>
    <n v="0"/>
    <n v="0"/>
    <n v="0"/>
    <n v="6"/>
    <n v="0"/>
    <n v="0"/>
    <n v="2"/>
    <n v="0"/>
    <n v="0"/>
    <n v="0"/>
    <n v="3"/>
    <n v="2"/>
    <n v="1"/>
    <n v="4"/>
    <n v="0"/>
    <n v="9"/>
    <n v="1"/>
    <n v="1"/>
    <n v="3"/>
    <n v="4"/>
    <n v="0"/>
    <n v="1"/>
    <n v="3"/>
    <n v="7"/>
    <n v="2"/>
    <n v="0"/>
    <n v="1"/>
    <n v="0.32978121742705102"/>
    <n v="463"/>
    <n v="3.7243047158403868E-2"/>
    <n v="6.1377270540862341"/>
    <n v="0.65115309249499564"/>
    <n v="0.31147540983606559"/>
    <x v="0"/>
    <x v="2"/>
  </r>
  <r>
    <s v="141386"/>
    <n v="2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1"/>
    <n v="0"/>
    <n v="2"/>
    <n v="0"/>
    <n v="0"/>
    <n v="0.49561438102252742"/>
    <n v="276"/>
    <n v="2.216848045143088E-2"/>
    <n v="5.6204008657171496"/>
    <n v="0.59626981984100691"/>
    <n v="0.1621621621621622"/>
    <x v="0"/>
    <x v="4"/>
  </r>
  <r>
    <s v="14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57"/>
    <n v="4.5143087464731956E-3"/>
    <n v="4.0430512678345503"/>
    <n v="0.42892838227688512"/>
    <n v="0.5"/>
    <x v="0"/>
    <x v="0"/>
  </r>
  <r>
    <s v="141389"/>
    <n v="12"/>
    <n v="0"/>
    <n v="0"/>
    <n v="0"/>
    <n v="0"/>
    <n v="0"/>
    <n v="0"/>
    <n v="0"/>
    <n v="2"/>
    <n v="0"/>
    <n v="0"/>
    <n v="11"/>
    <n v="0"/>
    <n v="3"/>
    <n v="0"/>
    <n v="1"/>
    <n v="2"/>
    <n v="0"/>
    <n v="1"/>
    <n v="0"/>
    <n v="4"/>
    <n v="0"/>
    <n v="2"/>
    <n v="1"/>
    <n v="4"/>
    <n v="4"/>
    <n v="0"/>
    <n v="0"/>
    <n v="0"/>
    <n v="0"/>
    <n v="0"/>
    <n v="0"/>
    <n v="0.38196812462544122"/>
    <n v="131"/>
    <n v="1.0479645304312781E-2"/>
    <n v="4.8751973232011512"/>
    <n v="0.51721097819302819"/>
    <n v="0.42857142857142849"/>
    <x v="0"/>
    <x v="2"/>
  </r>
  <r>
    <s v="141390"/>
    <n v="2"/>
    <n v="0"/>
    <n v="4"/>
    <n v="1"/>
    <n v="0"/>
    <n v="0"/>
    <n v="0"/>
    <n v="2"/>
    <n v="0"/>
    <n v="3"/>
    <n v="0"/>
    <n v="1"/>
    <n v="6"/>
    <n v="0"/>
    <n v="3"/>
    <n v="1"/>
    <n v="1"/>
    <n v="1"/>
    <n v="0"/>
    <n v="0"/>
    <n v="4"/>
    <n v="0"/>
    <n v="2"/>
    <n v="8"/>
    <n v="1"/>
    <n v="1"/>
    <n v="1"/>
    <n v="0"/>
    <n v="1"/>
    <n v="8"/>
    <n v="0"/>
    <n v="1"/>
    <n v="0.22537186409737339"/>
    <n v="161"/>
    <n v="1.289802498992342E-2"/>
    <n v="5.0814043649844631"/>
    <n v="0.53908753799574138"/>
    <n v="0.375"/>
    <x v="0"/>
    <x v="3"/>
  </r>
  <r>
    <s v="141391"/>
    <n v="16"/>
    <n v="5"/>
    <n v="1"/>
    <n v="3"/>
    <n v="3"/>
    <n v="0"/>
    <n v="0"/>
    <n v="3"/>
    <n v="9"/>
    <n v="2"/>
    <n v="2"/>
    <n v="0"/>
    <n v="3"/>
    <n v="2"/>
    <n v="11"/>
    <n v="11"/>
    <n v="1"/>
    <n v="33"/>
    <n v="1"/>
    <n v="2"/>
    <n v="26"/>
    <n v="4"/>
    <n v="12"/>
    <n v="13"/>
    <n v="5"/>
    <n v="6"/>
    <n v="5"/>
    <n v="2"/>
    <n v="18"/>
    <n v="8"/>
    <n v="0"/>
    <n v="7"/>
    <n v="0.15685324430354899"/>
    <n v="1504"/>
    <n v="0.12116082224909309"/>
    <n v="7.3158835045097854"/>
    <n v="0.7761440230749862"/>
    <n v="0.2232142857142857"/>
    <x v="0"/>
    <x v="3"/>
  </r>
  <r>
    <s v="141394"/>
    <n v="10"/>
    <n v="1"/>
    <n v="0"/>
    <n v="2"/>
    <n v="1"/>
    <n v="0"/>
    <n v="0"/>
    <n v="1"/>
    <n v="0"/>
    <n v="1"/>
    <n v="0"/>
    <n v="1"/>
    <n v="0"/>
    <n v="1"/>
    <n v="1"/>
    <n v="1"/>
    <n v="1"/>
    <n v="2"/>
    <n v="0"/>
    <n v="0"/>
    <n v="1"/>
    <n v="0"/>
    <n v="0"/>
    <n v="1"/>
    <n v="3"/>
    <n v="1"/>
    <n v="0"/>
    <n v="0"/>
    <n v="0"/>
    <n v="0"/>
    <n v="0"/>
    <n v="1"/>
    <n v="0.2984496705518771"/>
    <n v="312"/>
    <n v="2.5070536074163641E-2"/>
    <n v="5.7430031878094816"/>
    <n v="0.60927673273791394"/>
    <n v="0.4"/>
    <x v="0"/>
    <x v="2"/>
  </r>
  <r>
    <s v="141395"/>
    <n v="4"/>
    <n v="0"/>
    <n v="0"/>
    <n v="1"/>
    <n v="0"/>
    <n v="0"/>
    <n v="0"/>
    <n v="0"/>
    <n v="2"/>
    <n v="1"/>
    <n v="0"/>
    <n v="1"/>
    <n v="1"/>
    <n v="3"/>
    <n v="0"/>
    <n v="1"/>
    <n v="2"/>
    <n v="1"/>
    <n v="0"/>
    <n v="0"/>
    <n v="5"/>
    <n v="0"/>
    <n v="0"/>
    <n v="1"/>
    <n v="0"/>
    <n v="0"/>
    <n v="0"/>
    <n v="0"/>
    <n v="3"/>
    <n v="0"/>
    <n v="0"/>
    <n v="2"/>
    <n v="0.28938198329393472"/>
    <n v="59"/>
    <n v="4.675534058847239E-3"/>
    <n v="4.0775374439057197"/>
    <n v="0.43258702985100927"/>
    <n v="0.5"/>
    <x v="0"/>
    <x v="2"/>
  </r>
  <r>
    <s v="141396"/>
    <n v="3"/>
    <n v="0"/>
    <n v="2"/>
    <n v="0"/>
    <n v="0"/>
    <n v="0"/>
    <n v="0"/>
    <n v="0"/>
    <n v="1"/>
    <n v="0"/>
    <n v="0"/>
    <n v="0"/>
    <n v="0"/>
    <n v="0"/>
    <n v="1"/>
    <n v="0"/>
    <n v="5"/>
    <n v="1"/>
    <n v="0"/>
    <n v="0"/>
    <n v="4"/>
    <n v="2"/>
    <n v="0"/>
    <n v="0"/>
    <n v="1"/>
    <n v="0"/>
    <n v="1"/>
    <n v="0"/>
    <n v="1"/>
    <n v="2"/>
    <n v="0"/>
    <n v="0"/>
    <n v="0.3360452329941046"/>
    <n v="109"/>
    <n v="8.7061668681983079E-3"/>
    <n v="4.6913478822291426"/>
    <n v="0.49770634219545662"/>
    <n v="0.77777777777777779"/>
    <x v="0"/>
    <x v="2"/>
  </r>
  <r>
    <s v="141398"/>
    <n v="42"/>
    <n v="3"/>
    <n v="4"/>
    <n v="4"/>
    <n v="7"/>
    <n v="0"/>
    <n v="0"/>
    <n v="3"/>
    <n v="21"/>
    <n v="5"/>
    <n v="1"/>
    <n v="7"/>
    <n v="1"/>
    <n v="4"/>
    <n v="40"/>
    <n v="6"/>
    <n v="12"/>
    <n v="17"/>
    <n v="1"/>
    <n v="3"/>
    <n v="33"/>
    <n v="6"/>
    <n v="11"/>
    <n v="5"/>
    <n v="6"/>
    <n v="20"/>
    <n v="5"/>
    <n v="7"/>
    <n v="28"/>
    <n v="13"/>
    <n v="0"/>
    <n v="10"/>
    <n v="0.14933475859552259"/>
    <n v="1740"/>
    <n v="0.14018540910923011"/>
    <n v="7.461640392208575"/>
    <n v="0.79160740998371582"/>
    <n v="0.28000000000000003"/>
    <x v="0"/>
    <x v="3"/>
  </r>
  <r>
    <s v="141399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.60000000000000009"/>
    <n v="25"/>
    <n v="1.934703748488513E-3"/>
    <n v="3.218875824868201"/>
    <n v="0.34149139074617119"/>
    <n v="1"/>
    <x v="0"/>
    <x v="0"/>
  </r>
  <r>
    <s v="141400"/>
    <n v="1"/>
    <n v="0"/>
    <n v="0"/>
    <n v="0"/>
    <n v="0"/>
    <n v="0"/>
    <n v="0"/>
    <n v="0"/>
    <n v="0"/>
    <n v="1"/>
    <n v="0"/>
    <n v="2"/>
    <n v="1"/>
    <n v="0"/>
    <n v="1"/>
    <n v="1"/>
    <n v="3"/>
    <n v="1"/>
    <n v="1"/>
    <n v="0"/>
    <n v="3"/>
    <n v="2"/>
    <n v="0"/>
    <n v="0"/>
    <n v="2"/>
    <n v="0"/>
    <n v="0"/>
    <n v="0"/>
    <n v="0"/>
    <n v="1"/>
    <n v="0"/>
    <n v="1"/>
    <n v="0.26924865834259981"/>
    <n v="303"/>
    <n v="2.4345022168480449E-2"/>
    <n v="5.7137328055093688"/>
    <n v="0.60617143010955077"/>
    <n v="0.5625"/>
    <x v="0"/>
    <x v="2"/>
  </r>
  <r>
    <s v="141401"/>
    <n v="37"/>
    <n v="9"/>
    <n v="4"/>
    <n v="22"/>
    <n v="6"/>
    <n v="0"/>
    <n v="0"/>
    <n v="3"/>
    <n v="16"/>
    <n v="210"/>
    <n v="0"/>
    <n v="48"/>
    <n v="35"/>
    <n v="14"/>
    <n v="59"/>
    <n v="41"/>
    <n v="14"/>
    <n v="14"/>
    <n v="6"/>
    <n v="1"/>
    <n v="134"/>
    <n v="5"/>
    <n v="62"/>
    <n v="17"/>
    <n v="7"/>
    <n v="27"/>
    <n v="4"/>
    <n v="9"/>
    <n v="46"/>
    <n v="134"/>
    <n v="1"/>
    <n v="31"/>
    <n v="0.21438815447953341"/>
    <n v="916"/>
    <n v="7.3760580411124543E-2"/>
    <n v="6.8200163646741299"/>
    <n v="0.72353734657644875"/>
    <n v="0.1891891891891892"/>
    <x v="0"/>
    <x v="3"/>
  </r>
  <r>
    <s v="141402"/>
    <n v="5"/>
    <n v="0"/>
    <n v="0"/>
    <n v="1"/>
    <n v="0"/>
    <n v="0"/>
    <n v="0"/>
    <n v="4"/>
    <n v="0"/>
    <n v="0"/>
    <n v="0"/>
    <n v="0"/>
    <n v="1"/>
    <n v="0"/>
    <n v="2"/>
    <n v="1"/>
    <n v="2"/>
    <n v="2"/>
    <n v="0"/>
    <n v="1"/>
    <n v="3"/>
    <n v="0"/>
    <n v="1"/>
    <n v="0"/>
    <n v="0"/>
    <n v="0"/>
    <n v="0"/>
    <n v="0"/>
    <n v="1"/>
    <n v="1"/>
    <n v="0"/>
    <n v="2"/>
    <n v="0.28875974383841951"/>
    <n v="94"/>
    <n v="7.4969770253929856E-3"/>
    <n v="4.5432947822700038"/>
    <n v="0.48199934951847179"/>
    <n v="0.33333333333333331"/>
    <x v="0"/>
    <x v="2"/>
  </r>
  <r>
    <s v="141403"/>
    <n v="3"/>
    <n v="0"/>
    <n v="1"/>
    <n v="3"/>
    <n v="0"/>
    <n v="0"/>
    <n v="0"/>
    <n v="3"/>
    <n v="8"/>
    <n v="0"/>
    <n v="0"/>
    <n v="1"/>
    <n v="1"/>
    <n v="0"/>
    <n v="2"/>
    <n v="1"/>
    <n v="4"/>
    <n v="0"/>
    <n v="1"/>
    <n v="0"/>
    <n v="0"/>
    <n v="0"/>
    <n v="2"/>
    <n v="1"/>
    <n v="0"/>
    <n v="0"/>
    <n v="0"/>
    <n v="2"/>
    <n v="40"/>
    <n v="2"/>
    <n v="1"/>
    <n v="1"/>
    <n v="0.44051746147656501"/>
    <n v="162"/>
    <n v="1.2978637646110441E-2"/>
    <n v="5.0875963352323836"/>
    <n v="0.53974444576306968"/>
    <n v="0.82758620689655171"/>
    <x v="0"/>
    <x v="2"/>
  </r>
  <r>
    <s v="141405"/>
    <n v="14"/>
    <n v="8"/>
    <n v="0"/>
    <n v="1"/>
    <n v="1"/>
    <n v="0"/>
    <n v="0"/>
    <n v="0"/>
    <n v="3"/>
    <n v="0"/>
    <n v="1"/>
    <n v="0"/>
    <n v="2"/>
    <n v="2"/>
    <n v="6"/>
    <n v="3"/>
    <n v="4"/>
    <n v="3"/>
    <n v="0"/>
    <n v="0"/>
    <n v="12"/>
    <n v="1"/>
    <n v="4"/>
    <n v="2"/>
    <n v="8"/>
    <n v="3"/>
    <n v="4"/>
    <n v="0"/>
    <n v="12"/>
    <n v="7"/>
    <n v="0"/>
    <n v="6"/>
    <n v="0.18821623523907011"/>
    <n v="1072"/>
    <n v="8.6336154776299884E-2"/>
    <n v="6.9772813416307473"/>
    <n v="0.74022162972948991"/>
    <n v="0.20754716981132079"/>
    <x v="0"/>
    <x v="3"/>
  </r>
  <r>
    <s v="141408"/>
    <n v="23"/>
    <n v="16"/>
    <n v="2"/>
    <n v="0"/>
    <n v="2"/>
    <n v="0"/>
    <n v="0"/>
    <n v="2"/>
    <n v="14"/>
    <n v="20"/>
    <n v="3"/>
    <n v="20"/>
    <n v="13"/>
    <n v="7"/>
    <n v="44"/>
    <n v="10"/>
    <n v="10"/>
    <n v="3"/>
    <n v="0"/>
    <n v="0"/>
    <n v="29"/>
    <n v="1"/>
    <n v="7"/>
    <n v="17"/>
    <n v="3"/>
    <n v="29"/>
    <n v="9"/>
    <n v="9"/>
    <n v="16"/>
    <n v="42"/>
    <n v="0"/>
    <n v="8"/>
    <n v="0.15554322797848491"/>
    <n v="1561"/>
    <n v="0.12575574365175329"/>
    <n v="7.3530819205154323"/>
    <n v="0.78009041290375292"/>
    <n v="0.25454545454545452"/>
    <x v="0"/>
    <x v="3"/>
  </r>
  <r>
    <s v="141411"/>
    <n v="22"/>
    <n v="6"/>
    <n v="6"/>
    <n v="2"/>
    <n v="1"/>
    <n v="0"/>
    <n v="0"/>
    <n v="9"/>
    <n v="11"/>
    <n v="4"/>
    <n v="1"/>
    <n v="16"/>
    <n v="4"/>
    <n v="2"/>
    <n v="25"/>
    <n v="12"/>
    <n v="14"/>
    <n v="2"/>
    <n v="1"/>
    <n v="0"/>
    <n v="40"/>
    <n v="2"/>
    <n v="8"/>
    <n v="5"/>
    <n v="1"/>
    <n v="13"/>
    <n v="2"/>
    <n v="2"/>
    <n v="32"/>
    <n v="19"/>
    <n v="0"/>
    <n v="16"/>
    <n v="0.16860901240471399"/>
    <n v="951"/>
    <n v="7.6582023377670297E-2"/>
    <n v="6.8575140625453903"/>
    <n v="0.72751548729778615"/>
    <n v="0.21111111111111111"/>
    <x v="0"/>
    <x v="3"/>
  </r>
  <r>
    <s v="141412"/>
    <n v="1"/>
    <n v="0"/>
    <n v="0"/>
    <n v="1"/>
    <n v="0"/>
    <n v="0"/>
    <n v="0"/>
    <n v="1"/>
    <n v="0"/>
    <n v="2"/>
    <n v="0"/>
    <n v="1"/>
    <n v="1"/>
    <n v="0"/>
    <n v="2"/>
    <n v="0"/>
    <n v="1"/>
    <n v="0"/>
    <n v="0"/>
    <n v="0"/>
    <n v="1"/>
    <n v="0"/>
    <n v="0"/>
    <n v="0"/>
    <n v="0"/>
    <n v="0"/>
    <n v="1"/>
    <n v="0"/>
    <n v="2"/>
    <n v="1"/>
    <n v="0"/>
    <n v="1"/>
    <n v="0.27500000000000002"/>
    <n v="138"/>
    <n v="1.104393389762193E-2"/>
    <n v="4.9272536851572051"/>
    <n v="0.52273365145187833"/>
    <n v="4.7619047619047623E-2"/>
    <x v="0"/>
    <x v="3"/>
  </r>
  <r>
    <s v="141413"/>
    <n v="7"/>
    <n v="1"/>
    <n v="0"/>
    <n v="2"/>
    <n v="1"/>
    <n v="0"/>
    <n v="0"/>
    <n v="1"/>
    <n v="1"/>
    <n v="0"/>
    <n v="0"/>
    <n v="0"/>
    <n v="1"/>
    <n v="1"/>
    <n v="0"/>
    <n v="0"/>
    <n v="1"/>
    <n v="0"/>
    <n v="1"/>
    <n v="0"/>
    <n v="1"/>
    <n v="4"/>
    <n v="3"/>
    <n v="4"/>
    <n v="2"/>
    <n v="1"/>
    <n v="1"/>
    <n v="0"/>
    <n v="3"/>
    <n v="3"/>
    <n v="0"/>
    <n v="1"/>
    <n v="0.20519511582699551"/>
    <n v="558"/>
    <n v="4.49012494961709E-2"/>
    <n v="6.3243589623813108"/>
    <n v="0.670952921189508"/>
    <n v="0.28125"/>
    <x v="0"/>
    <x v="3"/>
  </r>
  <r>
    <s v="141417"/>
    <n v="3"/>
    <n v="0"/>
    <n v="0"/>
    <n v="1"/>
    <n v="0"/>
    <n v="0"/>
    <n v="0"/>
    <n v="1"/>
    <n v="4"/>
    <n v="1"/>
    <n v="0"/>
    <n v="0"/>
    <n v="0"/>
    <n v="0"/>
    <n v="3"/>
    <n v="0"/>
    <n v="0"/>
    <n v="3"/>
    <n v="1"/>
    <n v="2"/>
    <n v="9"/>
    <n v="0"/>
    <n v="1"/>
    <n v="3"/>
    <n v="0"/>
    <n v="2"/>
    <n v="0"/>
    <n v="1"/>
    <n v="3"/>
    <n v="0"/>
    <n v="0"/>
    <n v="1"/>
    <n v="0.27268244096497679"/>
    <n v="576"/>
    <n v="4.6352277307537278E-2"/>
    <n v="6.3561076606958924"/>
    <n v="0.67432114902174223"/>
    <n v="0.26262626262626271"/>
    <x v="0"/>
    <x v="3"/>
  </r>
  <r>
    <s v="141419"/>
    <n v="1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2"/>
    <n v="1"/>
    <n v="0"/>
    <n v="3"/>
    <n v="0"/>
    <n v="1"/>
    <n v="0.39217026561938612"/>
    <n v="173"/>
    <n v="1.386537686416767E-2"/>
    <n v="5.1532915944977793"/>
    <n v="0.54671407325806287"/>
    <n v="0.4"/>
    <x v="0"/>
    <x v="2"/>
  </r>
  <r>
    <s v="141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74"/>
    <n v="5.8847239016525596E-3"/>
    <n v="4.3040650932041702"/>
    <n v="0.45661940829933179"/>
    <n v="0.5"/>
    <x v="0"/>
    <x v="0"/>
  </r>
  <r>
    <s v="141421"/>
    <n v="40"/>
    <n v="3"/>
    <n v="3"/>
    <n v="8"/>
    <n v="1"/>
    <n v="0"/>
    <n v="0"/>
    <n v="7"/>
    <n v="12"/>
    <n v="6"/>
    <n v="1"/>
    <n v="19"/>
    <n v="46"/>
    <n v="4"/>
    <n v="48"/>
    <n v="14"/>
    <n v="10"/>
    <n v="61"/>
    <n v="0"/>
    <n v="1"/>
    <n v="55"/>
    <n v="5"/>
    <n v="18"/>
    <n v="8"/>
    <n v="2"/>
    <n v="23"/>
    <n v="7"/>
    <n v="2"/>
    <n v="42"/>
    <n v="23"/>
    <n v="1"/>
    <n v="4"/>
    <n v="0.18368314322409349"/>
    <n v="1279"/>
    <n v="0.1030229746070133"/>
    <n v="7.153833801578843"/>
    <n v="0.75895212707317095"/>
    <n v="0.24369747899159661"/>
    <x v="0"/>
    <x v="3"/>
  </r>
  <r>
    <s v="141422"/>
    <n v="9"/>
    <n v="2"/>
    <n v="0"/>
    <n v="4"/>
    <n v="0"/>
    <n v="0"/>
    <n v="0"/>
    <n v="0"/>
    <n v="1"/>
    <n v="3"/>
    <n v="1"/>
    <n v="4"/>
    <n v="1"/>
    <n v="3"/>
    <n v="9"/>
    <n v="10"/>
    <n v="7"/>
    <n v="1"/>
    <n v="3"/>
    <n v="0"/>
    <n v="22"/>
    <n v="6"/>
    <n v="9"/>
    <n v="1"/>
    <n v="0"/>
    <n v="8"/>
    <n v="3"/>
    <n v="1"/>
    <n v="11"/>
    <n v="11"/>
    <n v="1"/>
    <n v="1"/>
    <n v="0.18082277715140191"/>
    <n v="1428"/>
    <n v="0.1150342603788795"/>
    <n v="7.2640301428995304"/>
    <n v="0.7706428861767104"/>
    <n v="0.30708661417322841"/>
    <x v="0"/>
    <x v="3"/>
  </r>
  <r>
    <s v="141423"/>
    <n v="2"/>
    <n v="1"/>
    <n v="0"/>
    <n v="5"/>
    <n v="0"/>
    <n v="0"/>
    <n v="0"/>
    <n v="2"/>
    <n v="2"/>
    <n v="1"/>
    <n v="0"/>
    <n v="4"/>
    <n v="3"/>
    <n v="0"/>
    <n v="4"/>
    <n v="1"/>
    <n v="4"/>
    <n v="2"/>
    <n v="0"/>
    <n v="0"/>
    <n v="7"/>
    <n v="0"/>
    <n v="4"/>
    <n v="2"/>
    <n v="2"/>
    <n v="0"/>
    <n v="0"/>
    <n v="0"/>
    <n v="4"/>
    <n v="4"/>
    <n v="0"/>
    <n v="0"/>
    <n v="0.20463736042287509"/>
    <n v="159"/>
    <n v="1.2736799677549379E-2"/>
    <n v="5.0689042022202324"/>
    <n v="0.53776139240977872"/>
    <n v="0.27272727272727271"/>
    <x v="0"/>
    <x v="3"/>
  </r>
  <r>
    <s v="141427"/>
    <n v="3"/>
    <n v="0"/>
    <n v="0"/>
    <n v="3"/>
    <n v="0"/>
    <n v="0"/>
    <n v="0"/>
    <n v="1"/>
    <n v="2"/>
    <n v="0"/>
    <n v="0"/>
    <n v="2"/>
    <n v="1"/>
    <n v="1"/>
    <n v="3"/>
    <n v="2"/>
    <n v="1"/>
    <n v="3"/>
    <n v="1"/>
    <n v="0"/>
    <n v="4"/>
    <n v="3"/>
    <n v="3"/>
    <n v="1"/>
    <n v="1"/>
    <n v="1"/>
    <n v="1"/>
    <n v="1"/>
    <n v="7"/>
    <n v="4"/>
    <n v="1"/>
    <n v="3"/>
    <n v="0.1371921240667848"/>
    <n v="1710"/>
    <n v="0.13776702942361951"/>
    <n v="7.4442486494967053"/>
    <n v="0.78976231538258457"/>
    <n v="0.45833333333333331"/>
    <x v="0"/>
    <x v="3"/>
  </r>
  <r>
    <s v="141428"/>
    <n v="9"/>
    <n v="0"/>
    <n v="0"/>
    <n v="6"/>
    <n v="1"/>
    <n v="0"/>
    <n v="0"/>
    <n v="5"/>
    <n v="6"/>
    <n v="1"/>
    <n v="0"/>
    <n v="3"/>
    <n v="3"/>
    <n v="0"/>
    <n v="12"/>
    <n v="0"/>
    <n v="11"/>
    <n v="2"/>
    <n v="2"/>
    <n v="0"/>
    <n v="9"/>
    <n v="1"/>
    <n v="3"/>
    <n v="3"/>
    <n v="1"/>
    <n v="4"/>
    <n v="1"/>
    <n v="1"/>
    <n v="8"/>
    <n v="2"/>
    <n v="0"/>
    <n v="2"/>
    <n v="0.1825506005461234"/>
    <n v="320"/>
    <n v="2.5715437323659811E-2"/>
    <n v="5.768320995793772"/>
    <n v="0.61196270570785716"/>
    <n v="0.25641025641025639"/>
    <x v="0"/>
    <x v="3"/>
  </r>
  <r>
    <s v="141429"/>
    <n v="0"/>
    <n v="0"/>
    <n v="0"/>
    <n v="1"/>
    <n v="0"/>
    <n v="0"/>
    <n v="0"/>
    <n v="0"/>
    <n v="0"/>
    <n v="2"/>
    <n v="0"/>
    <n v="2"/>
    <n v="2"/>
    <n v="0"/>
    <n v="1"/>
    <n v="0"/>
    <n v="0"/>
    <n v="0"/>
    <n v="0"/>
    <n v="0"/>
    <n v="2"/>
    <n v="1"/>
    <n v="1"/>
    <n v="0"/>
    <n v="2"/>
    <n v="1"/>
    <n v="1"/>
    <n v="0"/>
    <n v="0"/>
    <n v="0"/>
    <n v="0"/>
    <n v="2"/>
    <n v="0.29934833304487091"/>
    <n v="340"/>
    <n v="2.732769044740024E-2"/>
    <n v="5.8289456176102066"/>
    <n v="0.61839438792983381"/>
    <n v="0.27272727272727271"/>
    <x v="0"/>
    <x v="3"/>
  </r>
  <r>
    <s v="141430"/>
    <n v="13"/>
    <n v="1"/>
    <n v="1"/>
    <n v="12"/>
    <n v="2"/>
    <n v="0"/>
    <n v="0"/>
    <n v="8"/>
    <n v="6"/>
    <n v="6"/>
    <n v="0"/>
    <n v="7"/>
    <n v="26"/>
    <n v="0"/>
    <n v="33"/>
    <n v="3"/>
    <n v="20"/>
    <n v="10"/>
    <n v="1"/>
    <n v="0"/>
    <n v="11"/>
    <n v="2"/>
    <n v="10"/>
    <n v="18"/>
    <n v="5"/>
    <n v="3"/>
    <n v="6"/>
    <n v="1"/>
    <n v="22"/>
    <n v="8"/>
    <n v="0"/>
    <n v="18"/>
    <n v="0.1609171721469734"/>
    <n v="466"/>
    <n v="3.7484885126964927E-2"/>
    <n v="6.1441856341256456"/>
    <n v="0.6518382849658777"/>
    <n v="0.41025641025641019"/>
    <x v="0"/>
    <x v="3"/>
  </r>
  <r>
    <s v="141431"/>
    <n v="6"/>
    <n v="4"/>
    <n v="1"/>
    <n v="2"/>
    <n v="0"/>
    <n v="0"/>
    <n v="0"/>
    <n v="0"/>
    <n v="3"/>
    <n v="0"/>
    <n v="0"/>
    <n v="0"/>
    <n v="0"/>
    <n v="0"/>
    <n v="3"/>
    <n v="4"/>
    <n v="5"/>
    <n v="2"/>
    <n v="0"/>
    <n v="0"/>
    <n v="10"/>
    <n v="5"/>
    <n v="1"/>
    <n v="0"/>
    <n v="1"/>
    <n v="2"/>
    <n v="2"/>
    <n v="1"/>
    <n v="2"/>
    <n v="3"/>
    <n v="0"/>
    <n v="0"/>
    <n v="0.22715181965324299"/>
    <n v="516"/>
    <n v="4.1515517936315999E-2"/>
    <n v="6.2461067654815627"/>
    <n v="0.66265112484750954"/>
    <n v="0.27586206896551718"/>
    <x v="0"/>
    <x v="3"/>
  </r>
  <r>
    <s v="141433"/>
    <n v="4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1"/>
    <n v="1"/>
    <n v="0"/>
    <n v="0"/>
    <n v="0"/>
    <n v="5"/>
    <n v="0"/>
    <n v="0"/>
    <n v="0.44512050593046032"/>
    <n v="76"/>
    <n v="6.0459492140266021E-3"/>
    <n v="4.3307333402863311"/>
    <n v="0.459448649711657"/>
    <n v="0.3"/>
    <x v="0"/>
    <x v="2"/>
  </r>
  <r>
    <s v="141434"/>
    <n v="12"/>
    <n v="1"/>
    <n v="0"/>
    <n v="3"/>
    <n v="0"/>
    <n v="0"/>
    <n v="0"/>
    <n v="1"/>
    <n v="6"/>
    <n v="0"/>
    <n v="0"/>
    <n v="0"/>
    <n v="2"/>
    <n v="2"/>
    <n v="2"/>
    <n v="6"/>
    <n v="1"/>
    <n v="4"/>
    <n v="2"/>
    <n v="0"/>
    <n v="9"/>
    <n v="1"/>
    <n v="1"/>
    <n v="3"/>
    <n v="3"/>
    <n v="3"/>
    <n v="2"/>
    <n v="0"/>
    <n v="8"/>
    <n v="5"/>
    <n v="0"/>
    <n v="3"/>
    <n v="0.18549563856138429"/>
    <n v="203"/>
    <n v="1.628375654977832E-2"/>
    <n v="5.3132059790417872"/>
    <n v="0.56367943276536459"/>
    <n v="0.1621621621621622"/>
    <x v="0"/>
    <x v="3"/>
  </r>
  <r>
    <s v="141438"/>
    <n v="40"/>
    <n v="2"/>
    <n v="0"/>
    <n v="0"/>
    <n v="2"/>
    <n v="0"/>
    <n v="0"/>
    <n v="1"/>
    <n v="2"/>
    <n v="0"/>
    <n v="0"/>
    <n v="0"/>
    <n v="0"/>
    <n v="2"/>
    <n v="3"/>
    <n v="3"/>
    <n v="36"/>
    <n v="0"/>
    <n v="0"/>
    <n v="0"/>
    <n v="2"/>
    <n v="0"/>
    <n v="0"/>
    <n v="1"/>
    <n v="2"/>
    <n v="1"/>
    <n v="1"/>
    <n v="0"/>
    <n v="27"/>
    <n v="3"/>
    <n v="0"/>
    <n v="0"/>
    <n v="0.4650641389255028"/>
    <n v="253"/>
    <n v="2.0314389359129381E-2"/>
    <n v="5.5333894887275203"/>
    <n v="0.58703875975805242"/>
    <n v="0.2"/>
    <x v="0"/>
    <x v="4"/>
  </r>
  <r>
    <s v="141439"/>
    <n v="36"/>
    <n v="1"/>
    <n v="15"/>
    <n v="8"/>
    <n v="5"/>
    <n v="0"/>
    <n v="0"/>
    <n v="12"/>
    <n v="6"/>
    <n v="3"/>
    <n v="0"/>
    <n v="5"/>
    <n v="9"/>
    <n v="2"/>
    <n v="17"/>
    <n v="13"/>
    <n v="7"/>
    <n v="4"/>
    <n v="3"/>
    <n v="0"/>
    <n v="14"/>
    <n v="15"/>
    <n v="2"/>
    <n v="9"/>
    <n v="3"/>
    <n v="6"/>
    <n v="0"/>
    <n v="0"/>
    <n v="34"/>
    <n v="7"/>
    <n v="4"/>
    <n v="8"/>
    <n v="0.1535784560484531"/>
    <n v="654"/>
    <n v="5.2640064490124948E-2"/>
    <n v="6.4831073514571989"/>
    <n v="0.68779457992807058"/>
    <n v="0.4"/>
    <x v="0"/>
    <x v="3"/>
  </r>
  <r>
    <s v="141440"/>
    <n v="9"/>
    <n v="1"/>
    <n v="2"/>
    <n v="3"/>
    <n v="0"/>
    <n v="0"/>
    <n v="0"/>
    <n v="4"/>
    <n v="3"/>
    <n v="0"/>
    <n v="1"/>
    <n v="0"/>
    <n v="6"/>
    <n v="3"/>
    <n v="6"/>
    <n v="12"/>
    <n v="10"/>
    <n v="7"/>
    <n v="0"/>
    <n v="0"/>
    <n v="7"/>
    <n v="2"/>
    <n v="3"/>
    <n v="0"/>
    <n v="2"/>
    <n v="2"/>
    <n v="0"/>
    <n v="2"/>
    <n v="8"/>
    <n v="7"/>
    <n v="0"/>
    <n v="2"/>
    <n v="0.17093004798026129"/>
    <n v="843"/>
    <n v="6.7875856509471991E-2"/>
    <n v="6.7369669580018554"/>
    <n v="0.71472661297621098"/>
    <n v="0.50485436893203883"/>
    <x v="0"/>
    <x v="2"/>
  </r>
  <r>
    <s v="141441"/>
    <n v="2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2"/>
    <n v="0"/>
    <n v="0"/>
    <n v="1"/>
    <n v="0"/>
    <n v="0"/>
    <n v="0"/>
    <n v="0"/>
    <n v="1"/>
    <n v="0"/>
    <n v="0"/>
    <n v="0"/>
    <n v="0.45490388860042641"/>
    <n v="182"/>
    <n v="1.4590890769850869E-2"/>
    <n v="5.2040066870767951"/>
    <n v="0.55209445089264841"/>
    <n v="0.48148148148148151"/>
    <x v="0"/>
    <x v="2"/>
  </r>
  <r>
    <s v="141445"/>
    <n v="1"/>
    <n v="2"/>
    <n v="0"/>
    <n v="0"/>
    <n v="0"/>
    <n v="0"/>
    <n v="0"/>
    <n v="1"/>
    <n v="1"/>
    <n v="0"/>
    <n v="0"/>
    <n v="0"/>
    <n v="0"/>
    <n v="0"/>
    <n v="4"/>
    <n v="1"/>
    <n v="0"/>
    <n v="0"/>
    <n v="0"/>
    <n v="0"/>
    <n v="6"/>
    <n v="1"/>
    <n v="2"/>
    <n v="0"/>
    <n v="0"/>
    <n v="1"/>
    <n v="1"/>
    <n v="0"/>
    <n v="1"/>
    <n v="3"/>
    <n v="0"/>
    <n v="1"/>
    <n v="0.30810176796016919"/>
    <n v="271"/>
    <n v="2.1765417170495769E-2"/>
    <n v="5.602118820879701"/>
    <n v="0.59433027285103257"/>
    <n v="0.5"/>
    <x v="0"/>
    <x v="2"/>
  </r>
  <r>
    <s v="141446"/>
    <n v="2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.54967416652243561"/>
    <n v="110"/>
    <n v="8.7867795243853283E-3"/>
    <n v="4.7004803657924166"/>
    <n v="0.49867520980100227"/>
    <n v="0.42857142857142849"/>
    <x v="0"/>
    <x v="4"/>
  </r>
  <r>
    <s v="141447"/>
    <n v="12"/>
    <n v="0"/>
    <n v="1"/>
    <n v="2"/>
    <n v="0"/>
    <n v="0"/>
    <n v="0"/>
    <n v="2"/>
    <n v="3"/>
    <n v="4"/>
    <n v="0"/>
    <n v="2"/>
    <n v="1"/>
    <n v="1"/>
    <n v="0"/>
    <n v="4"/>
    <n v="0"/>
    <n v="1"/>
    <n v="1"/>
    <n v="0"/>
    <n v="22"/>
    <n v="3"/>
    <n v="2"/>
    <n v="2"/>
    <n v="1"/>
    <n v="1"/>
    <n v="1"/>
    <n v="2"/>
    <n v="4"/>
    <n v="7"/>
    <n v="1"/>
    <n v="1"/>
    <n v="0.24138383912037051"/>
    <n v="795"/>
    <n v="6.4006449012494956E-2"/>
    <n v="6.678342114654332"/>
    <n v="0.70850708778286431"/>
    <n v="0.26666666666666672"/>
    <x v="0"/>
    <x v="3"/>
  </r>
  <r>
    <s v="141448"/>
    <n v="2"/>
    <n v="2"/>
    <n v="0"/>
    <n v="0"/>
    <n v="0"/>
    <n v="0"/>
    <n v="0"/>
    <n v="2"/>
    <n v="2"/>
    <n v="0"/>
    <n v="0"/>
    <n v="0"/>
    <n v="0"/>
    <n v="0"/>
    <n v="2"/>
    <n v="5"/>
    <n v="3"/>
    <n v="0"/>
    <n v="0"/>
    <n v="1"/>
    <n v="0"/>
    <n v="0"/>
    <n v="0"/>
    <n v="0"/>
    <n v="0"/>
    <n v="0"/>
    <n v="0"/>
    <n v="1"/>
    <n v="3"/>
    <n v="0"/>
    <n v="0"/>
    <n v="1"/>
    <n v="0.34233596217880002"/>
    <n v="217"/>
    <n v="1.7412333736396619E-2"/>
    <n v="5.3798973535404597"/>
    <n v="0.57075473838988577"/>
    <n v="0.39285714285714279"/>
    <x v="0"/>
    <x v="2"/>
  </r>
  <r>
    <s v="141450"/>
    <n v="67"/>
    <n v="4"/>
    <n v="7"/>
    <n v="25"/>
    <n v="1"/>
    <n v="0"/>
    <n v="0"/>
    <n v="2"/>
    <n v="22"/>
    <n v="12"/>
    <n v="2"/>
    <n v="18"/>
    <n v="8"/>
    <n v="6"/>
    <n v="23"/>
    <n v="8"/>
    <n v="8"/>
    <n v="15"/>
    <n v="8"/>
    <n v="3"/>
    <n v="40"/>
    <n v="9"/>
    <n v="11"/>
    <n v="7"/>
    <n v="3"/>
    <n v="9"/>
    <n v="12"/>
    <n v="2"/>
    <n v="21"/>
    <n v="27"/>
    <n v="0"/>
    <n v="60"/>
    <n v="0.15360124584005569"/>
    <n v="2282"/>
    <n v="0.1838774687625957"/>
    <n v="7.7328075304220212"/>
    <n v="0.82037560366107221"/>
    <n v="0.30049261083743839"/>
    <x v="0"/>
    <x v="3"/>
  </r>
  <r>
    <s v="14145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2"/>
    <n v="0.69561438102252748"/>
    <n v="65"/>
    <n v="5.1592099959693674E-3"/>
    <n v="4.1743872698956368"/>
    <n v="0.44286185360012847"/>
    <n v="0.5"/>
    <x v="0"/>
    <x v="0"/>
  </r>
  <r>
    <s v="141454"/>
    <n v="6"/>
    <n v="2"/>
    <n v="0"/>
    <n v="1"/>
    <n v="0"/>
    <n v="0"/>
    <n v="0"/>
    <n v="1"/>
    <n v="2"/>
    <n v="1"/>
    <n v="0"/>
    <n v="1"/>
    <n v="0"/>
    <n v="0"/>
    <n v="7"/>
    <n v="3"/>
    <n v="3"/>
    <n v="2"/>
    <n v="0"/>
    <n v="0"/>
    <n v="23"/>
    <n v="1"/>
    <n v="2"/>
    <n v="0"/>
    <n v="1"/>
    <n v="0"/>
    <n v="7"/>
    <n v="0"/>
    <n v="5"/>
    <n v="3"/>
    <n v="0"/>
    <n v="3"/>
    <n v="0.29184948737565708"/>
    <n v="1095"/>
    <n v="8.8190245868601372E-2"/>
    <n v="6.9985096422506006"/>
    <n v="0.74247374577753555"/>
    <n v="0.39705882352941169"/>
    <x v="0"/>
    <x v="2"/>
  </r>
  <r>
    <s v="141455"/>
    <n v="2"/>
    <n v="0"/>
    <n v="1"/>
    <n v="4"/>
    <n v="0"/>
    <n v="0"/>
    <n v="0"/>
    <n v="1"/>
    <n v="0"/>
    <n v="1"/>
    <n v="0"/>
    <n v="0"/>
    <n v="0"/>
    <n v="0"/>
    <n v="11"/>
    <n v="1"/>
    <n v="3"/>
    <n v="0"/>
    <n v="0"/>
    <n v="2"/>
    <n v="1"/>
    <n v="3"/>
    <n v="0"/>
    <n v="0"/>
    <n v="1"/>
    <n v="0"/>
    <n v="4"/>
    <n v="2"/>
    <n v="5"/>
    <n v="2"/>
    <n v="0"/>
    <n v="0"/>
    <n v="0.28617350938060432"/>
    <n v="223"/>
    <n v="1.7896009673518742E-2"/>
    <n v="5.4071717714601188"/>
    <n v="0.5736482886272759"/>
    <n v="0.29411764705882348"/>
    <x v="0"/>
    <x v="3"/>
  </r>
  <r>
    <s v="141456"/>
    <n v="7"/>
    <n v="0"/>
    <n v="0"/>
    <n v="2"/>
    <n v="0"/>
    <n v="0"/>
    <n v="0"/>
    <n v="0"/>
    <n v="4"/>
    <n v="0"/>
    <n v="0"/>
    <n v="1"/>
    <n v="1"/>
    <n v="0"/>
    <n v="2"/>
    <n v="0"/>
    <n v="3"/>
    <n v="1"/>
    <n v="0"/>
    <n v="0"/>
    <n v="9"/>
    <n v="0"/>
    <n v="2"/>
    <n v="0"/>
    <n v="1"/>
    <n v="2"/>
    <n v="3"/>
    <n v="2"/>
    <n v="3"/>
    <n v="4"/>
    <n v="0"/>
    <n v="7"/>
    <n v="0.2493815974498165"/>
    <n v="311"/>
    <n v="2.4989923417976619E-2"/>
    <n v="5.7397929121792339"/>
    <n v="0.60893615374409804"/>
    <n v="7.6923076923076927E-2"/>
    <x v="0"/>
    <x v="3"/>
  </r>
  <r>
    <s v="141457"/>
    <n v="1"/>
    <n v="0"/>
    <n v="0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.90517008539810617"/>
    <n v="75"/>
    <n v="5.9653365578395809E-3"/>
    <n v="4.3174881135363101"/>
    <n v="0.45804346008965652"/>
    <n v="0.22222222222222221"/>
    <x v="0"/>
    <x v="0"/>
  </r>
  <r>
    <s v="141458"/>
    <n v="17"/>
    <n v="1"/>
    <n v="2"/>
    <n v="0"/>
    <n v="3"/>
    <n v="0"/>
    <n v="0"/>
    <n v="2"/>
    <n v="4"/>
    <n v="1"/>
    <n v="2"/>
    <n v="1"/>
    <n v="4"/>
    <n v="3"/>
    <n v="4"/>
    <n v="6"/>
    <n v="2"/>
    <n v="8"/>
    <n v="0"/>
    <n v="2"/>
    <n v="19"/>
    <n v="0"/>
    <n v="5"/>
    <n v="0"/>
    <n v="3"/>
    <n v="4"/>
    <n v="12"/>
    <n v="2"/>
    <n v="5"/>
    <n v="3"/>
    <n v="0"/>
    <n v="5"/>
    <n v="0.1695806933810112"/>
    <n v="751"/>
    <n v="6.0459492140266018E-2"/>
    <n v="6.6214056517641344"/>
    <n v="0.70246668332043449"/>
    <n v="0.23958333333333329"/>
    <x v="0"/>
    <x v="3"/>
  </r>
  <r>
    <s v="141459"/>
    <n v="13"/>
    <n v="1"/>
    <n v="1"/>
    <n v="0"/>
    <n v="1"/>
    <n v="0"/>
    <n v="0"/>
    <n v="9"/>
    <n v="4"/>
    <n v="0"/>
    <n v="1"/>
    <n v="0"/>
    <n v="3"/>
    <n v="3"/>
    <n v="4"/>
    <n v="1"/>
    <n v="1"/>
    <n v="2"/>
    <n v="1"/>
    <n v="1"/>
    <n v="16"/>
    <n v="2"/>
    <n v="7"/>
    <n v="1"/>
    <n v="2"/>
    <n v="4"/>
    <n v="5"/>
    <n v="1"/>
    <n v="4"/>
    <n v="3"/>
    <n v="0"/>
    <n v="4"/>
    <n v="0.1747885178793798"/>
    <n v="436"/>
    <n v="3.5066505441354291E-2"/>
    <n v="6.0776422433490342"/>
    <n v="0.64477867897371388"/>
    <n v="0.17777777777777781"/>
    <x v="0"/>
    <x v="3"/>
  </r>
  <r>
    <s v="141461"/>
    <n v="0"/>
    <n v="3"/>
    <n v="1"/>
    <n v="0"/>
    <n v="0"/>
    <n v="0"/>
    <n v="0"/>
    <n v="0"/>
    <n v="0"/>
    <n v="0"/>
    <n v="0"/>
    <n v="0"/>
    <n v="1"/>
    <n v="0"/>
    <n v="0"/>
    <n v="0"/>
    <n v="4"/>
    <n v="2"/>
    <n v="0"/>
    <n v="0"/>
    <n v="1"/>
    <n v="0"/>
    <n v="0"/>
    <n v="3"/>
    <n v="0"/>
    <n v="0"/>
    <n v="0"/>
    <n v="0"/>
    <n v="0"/>
    <n v="0"/>
    <n v="0"/>
    <n v="1"/>
    <n v="0.44387218755408681"/>
    <n v="64"/>
    <n v="5.0785973397823462E-3"/>
    <n v="4.1588830833596706"/>
    <n v="0.44121701033477151"/>
    <n v="1"/>
    <x v="0"/>
    <x v="0"/>
  </r>
  <r>
    <s v="141462"/>
    <n v="1"/>
    <n v="2"/>
    <n v="0"/>
    <n v="0"/>
    <n v="0"/>
    <n v="0"/>
    <n v="0"/>
    <n v="0"/>
    <n v="0"/>
    <n v="1"/>
    <n v="0"/>
    <n v="0"/>
    <n v="0"/>
    <n v="0"/>
    <n v="1"/>
    <n v="2"/>
    <n v="1"/>
    <n v="0"/>
    <n v="0"/>
    <n v="0"/>
    <n v="2"/>
    <n v="0"/>
    <n v="0"/>
    <n v="0"/>
    <n v="2"/>
    <n v="0"/>
    <n v="0"/>
    <n v="1"/>
    <n v="1"/>
    <n v="0"/>
    <n v="0"/>
    <n v="0"/>
    <n v="0.3528147298741936"/>
    <n v="165"/>
    <n v="1.32204756146715E-2"/>
    <n v="5.1059454739005803"/>
    <n v="0.54169111075535892"/>
    <n v="0.22222222222222221"/>
    <x v="0"/>
    <x v="2"/>
  </r>
  <r>
    <s v="141463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2"/>
    <n v="1"/>
    <n v="0"/>
    <n v="0"/>
    <n v="0"/>
    <n v="0"/>
    <n v="0"/>
    <n v="0"/>
    <n v="1"/>
    <n v="1"/>
    <n v="0"/>
    <n v="0"/>
    <n v="0.37561438102252748"/>
    <n v="46"/>
    <n v="3.6275695284159609E-3"/>
    <n v="3.8286413964890951"/>
    <n v="0.406181582108393"/>
    <n v="0.375"/>
    <x v="0"/>
    <x v="2"/>
  </r>
  <r>
    <s v="141464"/>
    <n v="38"/>
    <n v="10"/>
    <n v="6"/>
    <n v="3"/>
    <n v="2"/>
    <n v="0"/>
    <n v="0"/>
    <n v="5"/>
    <n v="16"/>
    <n v="6"/>
    <n v="2"/>
    <n v="9"/>
    <n v="6"/>
    <n v="5"/>
    <n v="33"/>
    <n v="6"/>
    <n v="14"/>
    <n v="7"/>
    <n v="2"/>
    <n v="0"/>
    <n v="32"/>
    <n v="9"/>
    <n v="13"/>
    <n v="5"/>
    <n v="17"/>
    <n v="19"/>
    <n v="8"/>
    <n v="5"/>
    <n v="43"/>
    <n v="30"/>
    <n v="2"/>
    <n v="9"/>
    <n v="0.13192022586009569"/>
    <n v="771"/>
    <n v="6.2071745264006453E-2"/>
    <n v="6.6476883735633292"/>
    <n v="0.70525502425314801"/>
    <n v="0.18"/>
    <x v="0"/>
    <x v="3"/>
  </r>
  <r>
    <s v="14146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.53561438102252756"/>
    <n v="70"/>
    <n v="5.5622732769044737E-3"/>
    <n v="4.2484952420493594"/>
    <n v="0.45072398803869118"/>
    <n v="0.44444444444444442"/>
    <x v="0"/>
    <x v="4"/>
  </r>
  <r>
    <s v="141470"/>
    <n v="127"/>
    <n v="23"/>
    <n v="25"/>
    <n v="5"/>
    <n v="10"/>
    <n v="0"/>
    <n v="0"/>
    <n v="25"/>
    <n v="52"/>
    <n v="11"/>
    <n v="4"/>
    <n v="18"/>
    <n v="17"/>
    <n v="5"/>
    <n v="124"/>
    <n v="33"/>
    <n v="64"/>
    <n v="31"/>
    <n v="4"/>
    <n v="7"/>
    <n v="89"/>
    <n v="14"/>
    <n v="33"/>
    <n v="31"/>
    <n v="12"/>
    <n v="55"/>
    <n v="13"/>
    <n v="22"/>
    <n v="139"/>
    <n v="72"/>
    <n v="4"/>
    <n v="26"/>
    <n v="0.14634647147356369"/>
    <n v="2247"/>
    <n v="0.18105602579605001"/>
    <n v="7.7173512721853292"/>
    <n v="0.81873584512170827"/>
    <n v="0.30681818181818182"/>
    <x v="0"/>
    <x v="3"/>
  </r>
  <r>
    <s v="141472"/>
    <n v="1"/>
    <n v="3"/>
    <n v="1"/>
    <n v="1"/>
    <n v="1"/>
    <n v="0"/>
    <n v="0"/>
    <n v="0"/>
    <n v="1"/>
    <n v="1"/>
    <n v="0"/>
    <n v="0"/>
    <n v="0"/>
    <n v="0"/>
    <n v="4"/>
    <n v="1"/>
    <n v="2"/>
    <n v="2"/>
    <n v="1"/>
    <n v="0"/>
    <n v="2"/>
    <n v="0"/>
    <n v="0"/>
    <n v="13"/>
    <n v="0"/>
    <n v="1"/>
    <n v="0"/>
    <n v="0"/>
    <n v="1"/>
    <n v="0"/>
    <n v="0"/>
    <n v="1"/>
    <n v="0.31951799626879201"/>
    <n v="328"/>
    <n v="2.6360338573155982E-2"/>
    <n v="5.7930136083841441"/>
    <n v="0.61458235153249463"/>
    <n v="0.29629629629629628"/>
    <x v="0"/>
    <x v="2"/>
  </r>
  <r>
    <s v="141473"/>
    <n v="5"/>
    <n v="0"/>
    <n v="0"/>
    <n v="0"/>
    <n v="0"/>
    <n v="0"/>
    <n v="0"/>
    <n v="5"/>
    <n v="5"/>
    <n v="0"/>
    <n v="0"/>
    <n v="0"/>
    <n v="0"/>
    <n v="0"/>
    <n v="0"/>
    <n v="1"/>
    <n v="0"/>
    <n v="1"/>
    <n v="0"/>
    <n v="0"/>
    <n v="1"/>
    <n v="2"/>
    <n v="2"/>
    <n v="0"/>
    <n v="0"/>
    <n v="3"/>
    <n v="1"/>
    <n v="0"/>
    <n v="2"/>
    <n v="3"/>
    <n v="0"/>
    <n v="0"/>
    <n v="0.33392652132673711"/>
    <n v="323"/>
    <n v="2.5957275292220881E-2"/>
    <n v="5.7776523232226564"/>
    <n v="0.6129526687118908"/>
    <n v="0.23529411764705879"/>
    <x v="0"/>
    <x v="2"/>
  </r>
  <r>
    <s v="141474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2"/>
    <n v="0"/>
    <n v="0"/>
    <n v="0.55281472987419356"/>
    <n v="101"/>
    <n v="8.0612656187021361E-3"/>
    <n v="4.6151205168412597"/>
    <n v="0.4896193607660656"/>
    <n v="0.25"/>
    <x v="0"/>
    <x v="4"/>
  </r>
  <r>
    <s v="141478"/>
    <n v="11"/>
    <n v="0"/>
    <n v="0"/>
    <n v="2"/>
    <n v="1"/>
    <n v="0"/>
    <n v="0"/>
    <n v="2"/>
    <n v="8"/>
    <n v="0"/>
    <n v="0"/>
    <n v="18"/>
    <n v="0"/>
    <n v="2"/>
    <n v="1"/>
    <n v="0"/>
    <n v="0"/>
    <n v="0"/>
    <n v="0"/>
    <n v="1"/>
    <n v="3"/>
    <n v="1"/>
    <n v="0"/>
    <n v="0"/>
    <n v="1"/>
    <n v="0"/>
    <n v="0"/>
    <n v="0"/>
    <n v="0"/>
    <n v="0"/>
    <n v="0"/>
    <n v="1"/>
    <n v="0.4286323845761485"/>
    <n v="326"/>
    <n v="2.6199113260781941E-2"/>
    <n v="5.7868973813667077"/>
    <n v="0.6139334793845953"/>
    <n v="0.66666666666666663"/>
    <x v="0"/>
    <x v="2"/>
  </r>
  <r>
    <s v="14147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.81634083318910211"/>
    <n v="28"/>
    <n v="2.176541717049577E-3"/>
    <n v="3.3322045101752038"/>
    <n v="0.35351446105473411"/>
    <n v="0.5"/>
    <x v="0"/>
    <x v="0"/>
  </r>
  <r>
    <s v="141480"/>
    <n v="5"/>
    <n v="1"/>
    <n v="1"/>
    <n v="5"/>
    <n v="0"/>
    <n v="0"/>
    <n v="0"/>
    <n v="1"/>
    <n v="6"/>
    <n v="0"/>
    <n v="2"/>
    <n v="3"/>
    <n v="2"/>
    <n v="2"/>
    <n v="4"/>
    <n v="1"/>
    <n v="0"/>
    <n v="0"/>
    <n v="1"/>
    <n v="3"/>
    <n v="7"/>
    <n v="1"/>
    <n v="2"/>
    <n v="1"/>
    <n v="1"/>
    <n v="2"/>
    <n v="5"/>
    <n v="0"/>
    <n v="3"/>
    <n v="4"/>
    <n v="0"/>
    <n v="2"/>
    <n v="0.14092595551286599"/>
    <n v="403"/>
    <n v="3.2406287787182589E-2"/>
    <n v="5.9989365619466826"/>
    <n v="0.6364287723404517"/>
    <n v="0.25714285714285712"/>
    <x v="0"/>
    <x v="3"/>
  </r>
  <r>
    <s v="141482"/>
    <n v="6"/>
    <n v="0"/>
    <n v="0"/>
    <n v="1"/>
    <n v="0"/>
    <n v="0"/>
    <n v="0"/>
    <n v="0"/>
    <n v="0"/>
    <n v="1"/>
    <n v="0"/>
    <n v="0"/>
    <n v="2"/>
    <n v="0"/>
    <n v="6"/>
    <n v="1"/>
    <n v="0"/>
    <n v="4"/>
    <n v="0"/>
    <n v="0"/>
    <n v="6"/>
    <n v="0"/>
    <n v="2"/>
    <n v="0"/>
    <n v="0"/>
    <n v="0"/>
    <n v="2"/>
    <n v="1"/>
    <n v="1"/>
    <n v="2"/>
    <n v="0"/>
    <n v="4"/>
    <n v="0.30460840244796472"/>
    <n v="437"/>
    <n v="3.5147118097541313E-2"/>
    <n v="6.0799331950955899"/>
    <n v="0.64502172665266422"/>
    <n v="0.32608695652173908"/>
    <x v="0"/>
    <x v="2"/>
  </r>
  <r>
    <s v="141483"/>
    <n v="8"/>
    <n v="0"/>
    <n v="0"/>
    <n v="1"/>
    <n v="0"/>
    <n v="0"/>
    <n v="0"/>
    <n v="4"/>
    <n v="1"/>
    <n v="1"/>
    <n v="0"/>
    <n v="1"/>
    <n v="2"/>
    <n v="2"/>
    <n v="4"/>
    <n v="0"/>
    <n v="4"/>
    <n v="5"/>
    <n v="0"/>
    <n v="2"/>
    <n v="9"/>
    <n v="0"/>
    <n v="3"/>
    <n v="2"/>
    <n v="1"/>
    <n v="2"/>
    <n v="0"/>
    <n v="1"/>
    <n v="3"/>
    <n v="10"/>
    <n v="0"/>
    <n v="2"/>
    <n v="0.20270749481057371"/>
    <n v="212"/>
    <n v="1.7009270455461509E-2"/>
    <n v="5.3565862746720123"/>
    <n v="0.56828165984455059"/>
    <n v="0.2"/>
    <x v="0"/>
    <x v="3"/>
  </r>
  <r>
    <s v="141484"/>
    <n v="5"/>
    <n v="0"/>
    <n v="1"/>
    <n v="11"/>
    <n v="0"/>
    <n v="0"/>
    <n v="0"/>
    <n v="0"/>
    <n v="0"/>
    <n v="0"/>
    <n v="0"/>
    <n v="2"/>
    <n v="0"/>
    <n v="0"/>
    <n v="7"/>
    <n v="2"/>
    <n v="6"/>
    <n v="1"/>
    <n v="0"/>
    <n v="0"/>
    <n v="3"/>
    <n v="1"/>
    <n v="0"/>
    <n v="0"/>
    <n v="0"/>
    <n v="1"/>
    <n v="4"/>
    <n v="1"/>
    <n v="1"/>
    <n v="2"/>
    <n v="0"/>
    <n v="3"/>
    <n v="0.29035580510571751"/>
    <n v="143"/>
    <n v="1.1446997178557031E-2"/>
    <n v="4.962844630259907"/>
    <n v="0.52650950426583087"/>
    <n v="0.30434782608695649"/>
    <x v="0"/>
    <x v="2"/>
  </r>
  <r>
    <s v="141485"/>
    <n v="4"/>
    <n v="1"/>
    <n v="0"/>
    <n v="2"/>
    <n v="1"/>
    <n v="0"/>
    <n v="0"/>
    <n v="0"/>
    <n v="7"/>
    <n v="0"/>
    <n v="2"/>
    <n v="2"/>
    <n v="2"/>
    <n v="1"/>
    <n v="4"/>
    <n v="2"/>
    <n v="1"/>
    <n v="1"/>
    <n v="0"/>
    <n v="1"/>
    <n v="7"/>
    <n v="2"/>
    <n v="2"/>
    <n v="2"/>
    <n v="0"/>
    <n v="2"/>
    <n v="8"/>
    <n v="4"/>
    <n v="4"/>
    <n v="3"/>
    <n v="0"/>
    <n v="1"/>
    <n v="0.1488722561615515"/>
    <n v="296"/>
    <n v="2.3780733575171301E-2"/>
    <n v="5.6903594543240601"/>
    <n v="0.60369174507758894"/>
    <n v="0.22727272727272729"/>
    <x v="0"/>
    <x v="3"/>
  </r>
  <r>
    <s v="141487"/>
    <n v="1"/>
    <n v="1"/>
    <n v="2"/>
    <n v="1"/>
    <n v="0"/>
    <n v="0"/>
    <n v="0"/>
    <n v="0"/>
    <n v="2"/>
    <n v="0"/>
    <n v="0"/>
    <n v="0"/>
    <n v="3"/>
    <n v="0"/>
    <n v="1"/>
    <n v="4"/>
    <n v="0"/>
    <n v="4"/>
    <n v="1"/>
    <n v="0"/>
    <n v="7"/>
    <n v="1"/>
    <n v="1"/>
    <n v="0"/>
    <n v="1"/>
    <n v="2"/>
    <n v="8"/>
    <n v="3"/>
    <n v="3"/>
    <n v="2"/>
    <n v="0"/>
    <n v="1"/>
    <n v="0.21140965142550369"/>
    <n v="425"/>
    <n v="3.4179766223297048E-2"/>
    <n v="6.0520891689244172"/>
    <n v="0.64206774652466225"/>
    <n v="0.27272727272727271"/>
    <x v="0"/>
    <x v="3"/>
  </r>
  <r>
    <s v="141488"/>
    <n v="94"/>
    <n v="35"/>
    <n v="22"/>
    <n v="22"/>
    <n v="14"/>
    <n v="0"/>
    <n v="0"/>
    <n v="19"/>
    <n v="43"/>
    <n v="18"/>
    <n v="4"/>
    <n v="36"/>
    <n v="7"/>
    <n v="8"/>
    <n v="108"/>
    <n v="29"/>
    <n v="42"/>
    <n v="15"/>
    <n v="1"/>
    <n v="16"/>
    <n v="102"/>
    <n v="14"/>
    <n v="34"/>
    <n v="29"/>
    <n v="10"/>
    <n v="50"/>
    <n v="6"/>
    <n v="12"/>
    <n v="107"/>
    <n v="72"/>
    <n v="1"/>
    <n v="12"/>
    <n v="0.1366889884327519"/>
    <n v="2082"/>
    <n v="0.16775493752519149"/>
    <n v="7.6410842491749138"/>
    <n v="0.81064465640461525"/>
    <n v="0.31137724550898199"/>
    <x v="0"/>
    <x v="3"/>
  </r>
  <r>
    <s v="141490"/>
    <n v="10"/>
    <n v="0"/>
    <n v="0"/>
    <n v="1"/>
    <n v="0"/>
    <n v="0"/>
    <n v="0"/>
    <n v="0"/>
    <n v="3"/>
    <n v="1"/>
    <n v="0"/>
    <n v="3"/>
    <n v="1"/>
    <n v="0"/>
    <n v="2"/>
    <n v="2"/>
    <n v="2"/>
    <n v="0"/>
    <n v="1"/>
    <n v="0"/>
    <n v="10"/>
    <n v="1"/>
    <n v="1"/>
    <n v="5"/>
    <n v="1"/>
    <n v="2"/>
    <n v="2"/>
    <n v="0"/>
    <n v="10"/>
    <n v="6"/>
    <n v="0"/>
    <n v="3"/>
    <n v="0.23765356737672941"/>
    <n v="798"/>
    <n v="6.424828698105603E-2"/>
    <n v="6.6821085974498091"/>
    <n v="0.70890667494249071"/>
    <n v="0.28947368421052633"/>
    <x v="0"/>
    <x v="3"/>
  </r>
  <r>
    <s v="141492"/>
    <n v="1"/>
    <n v="0"/>
    <n v="3"/>
    <n v="0"/>
    <n v="1"/>
    <n v="0"/>
    <n v="0"/>
    <n v="1"/>
    <n v="1"/>
    <n v="1"/>
    <n v="1"/>
    <n v="6"/>
    <n v="1"/>
    <n v="2"/>
    <n v="4"/>
    <n v="0"/>
    <n v="2"/>
    <n v="0"/>
    <n v="0"/>
    <n v="0"/>
    <n v="3"/>
    <n v="0"/>
    <n v="1"/>
    <n v="0"/>
    <n v="3"/>
    <n v="0"/>
    <n v="2"/>
    <n v="1"/>
    <n v="2"/>
    <n v="3"/>
    <n v="0"/>
    <n v="1"/>
    <n v="0.18826100608743149"/>
    <n v="262"/>
    <n v="2.103990326481258E-2"/>
    <n v="5.5683445037610966"/>
    <n v="0.59074714658215677"/>
    <n v="0.2142857142857143"/>
    <x v="0"/>
    <x v="3"/>
  </r>
  <r>
    <s v="141496"/>
    <n v="0"/>
    <n v="0"/>
    <n v="0"/>
    <n v="0"/>
    <n v="0"/>
    <n v="0"/>
    <n v="0"/>
    <n v="4"/>
    <n v="0"/>
    <n v="0"/>
    <n v="0"/>
    <n v="0"/>
    <n v="1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.63268166637820422"/>
    <n v="63"/>
    <n v="4.9979846835953249E-3"/>
    <n v="4.1431347263915326"/>
    <n v="0.43954626296344751"/>
    <n v="0.33333333333333331"/>
    <x v="0"/>
    <x v="4"/>
  </r>
  <r>
    <s v="141497"/>
    <n v="1"/>
    <n v="0"/>
    <n v="0"/>
    <n v="2"/>
    <n v="0"/>
    <n v="0"/>
    <n v="0"/>
    <n v="2"/>
    <n v="1"/>
    <n v="0"/>
    <n v="0"/>
    <n v="0"/>
    <n v="4"/>
    <n v="0"/>
    <n v="2"/>
    <n v="0"/>
    <n v="0"/>
    <n v="0"/>
    <n v="0"/>
    <n v="0"/>
    <n v="1"/>
    <n v="2"/>
    <n v="0"/>
    <n v="1"/>
    <n v="1"/>
    <n v="0"/>
    <n v="0"/>
    <n v="0"/>
    <n v="1"/>
    <n v="1"/>
    <n v="0"/>
    <n v="0"/>
    <n v="0.31883554994286201"/>
    <n v="151"/>
    <n v="1.2091898428053201E-2"/>
    <n v="5.0172798368149243"/>
    <n v="0.53228454977967543"/>
    <n v="0.42857142857142849"/>
    <x v="0"/>
    <x v="2"/>
  </r>
  <r>
    <s v="141498"/>
    <n v="6"/>
    <n v="0"/>
    <n v="3"/>
    <n v="5"/>
    <n v="0"/>
    <n v="0"/>
    <n v="0"/>
    <n v="0"/>
    <n v="6"/>
    <n v="1"/>
    <n v="0"/>
    <n v="1"/>
    <n v="2"/>
    <n v="0"/>
    <n v="11"/>
    <n v="3"/>
    <n v="11"/>
    <n v="1"/>
    <n v="1"/>
    <n v="0"/>
    <n v="10"/>
    <n v="1"/>
    <n v="3"/>
    <n v="4"/>
    <n v="2"/>
    <n v="2"/>
    <n v="0"/>
    <n v="0"/>
    <n v="1"/>
    <n v="7"/>
    <n v="0"/>
    <n v="2"/>
    <n v="0.21143094265321419"/>
    <n v="512"/>
    <n v="4.1193067311567917E-2"/>
    <n v="6.2383246250395077"/>
    <n v="0.66182551550215729"/>
    <n v="0.51428571428571423"/>
    <x v="0"/>
    <x v="2"/>
  </r>
  <r>
    <s v="141500"/>
    <n v="5"/>
    <n v="2"/>
    <n v="0"/>
    <n v="2"/>
    <n v="0"/>
    <n v="0"/>
    <n v="0"/>
    <n v="1"/>
    <n v="1"/>
    <n v="4"/>
    <n v="0"/>
    <n v="3"/>
    <n v="0"/>
    <n v="0"/>
    <n v="4"/>
    <n v="3"/>
    <n v="0"/>
    <n v="0"/>
    <n v="1"/>
    <n v="2"/>
    <n v="8"/>
    <n v="1"/>
    <n v="4"/>
    <n v="1"/>
    <n v="0"/>
    <n v="0"/>
    <n v="0"/>
    <n v="1"/>
    <n v="1"/>
    <n v="2"/>
    <n v="0"/>
    <n v="5"/>
    <n v="0.21347201377511499"/>
    <n v="364"/>
    <n v="2.926239419588875E-2"/>
    <n v="5.8971538676367414"/>
    <n v="0.62563061928177699"/>
    <n v="0.3611111111111111"/>
    <x v="0"/>
    <x v="3"/>
  </r>
  <r>
    <s v="141502"/>
    <n v="3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.51887218755408671"/>
    <n v="92"/>
    <n v="7.335751713018944E-3"/>
    <n v="4.5217885770490396"/>
    <n v="0.47971775049752158"/>
    <n v="0.14285714285714279"/>
    <x v="0"/>
    <x v="4"/>
  </r>
  <r>
    <s v="141503"/>
    <n v="8"/>
    <n v="0"/>
    <n v="1"/>
    <n v="0"/>
    <n v="0"/>
    <n v="0"/>
    <n v="0"/>
    <n v="2"/>
    <n v="5"/>
    <n v="2"/>
    <n v="1"/>
    <n v="2"/>
    <n v="3"/>
    <n v="0"/>
    <n v="10"/>
    <n v="0"/>
    <n v="2"/>
    <n v="1"/>
    <n v="0"/>
    <n v="0"/>
    <n v="3"/>
    <n v="2"/>
    <n v="0"/>
    <n v="1"/>
    <n v="2"/>
    <n v="0"/>
    <n v="1"/>
    <n v="1"/>
    <n v="10"/>
    <n v="7"/>
    <n v="0"/>
    <n v="1"/>
    <n v="0.23617093533558381"/>
    <n v="598"/>
    <n v="4.8125755743651751E-2"/>
    <n v="6.3935907539506314"/>
    <n v="0.67829774033543588"/>
    <n v="0.35294117647058831"/>
    <x v="0"/>
    <x v="3"/>
  </r>
  <r>
    <s v="141506"/>
    <n v="4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4"/>
    <n v="1"/>
    <n v="0"/>
    <n v="0"/>
    <n v="0.50606590252562778"/>
    <n v="40"/>
    <n v="3.1438935912938329E-3"/>
    <n v="3.6888794541139358"/>
    <n v="0.39135420054047138"/>
    <n v="0.66666666666666663"/>
    <x v="0"/>
    <x v="0"/>
  </r>
  <r>
    <s v="141507"/>
    <n v="1"/>
    <n v="0"/>
    <n v="0"/>
    <n v="2"/>
    <n v="1"/>
    <n v="0"/>
    <n v="0"/>
    <n v="2"/>
    <n v="2"/>
    <n v="1"/>
    <n v="1"/>
    <n v="1"/>
    <n v="0"/>
    <n v="0"/>
    <n v="5"/>
    <n v="2"/>
    <n v="1"/>
    <n v="1"/>
    <n v="2"/>
    <n v="0"/>
    <n v="4"/>
    <n v="3"/>
    <n v="2"/>
    <n v="1"/>
    <n v="0"/>
    <n v="1"/>
    <n v="0"/>
    <n v="0"/>
    <n v="1"/>
    <n v="1"/>
    <n v="1"/>
    <n v="3"/>
    <n v="0.15378835355454429"/>
    <n v="273"/>
    <n v="2.192664248286981E-2"/>
    <n v="5.6094717951849598"/>
    <n v="0.59511035184700511"/>
    <n v="0.45454545454545447"/>
    <x v="0"/>
    <x v="2"/>
  </r>
  <r>
    <s v="141508"/>
    <n v="32"/>
    <n v="3"/>
    <n v="1"/>
    <n v="1"/>
    <n v="2"/>
    <n v="0"/>
    <n v="0"/>
    <n v="4"/>
    <n v="9"/>
    <n v="2"/>
    <n v="2"/>
    <n v="10"/>
    <n v="11"/>
    <n v="3"/>
    <n v="27"/>
    <n v="11"/>
    <n v="15"/>
    <n v="6"/>
    <n v="1"/>
    <n v="5"/>
    <n v="23"/>
    <n v="2"/>
    <n v="5"/>
    <n v="5"/>
    <n v="2"/>
    <n v="15"/>
    <n v="3"/>
    <n v="2"/>
    <n v="56"/>
    <n v="70"/>
    <n v="1"/>
    <n v="7"/>
    <n v="0.21796701377624811"/>
    <n v="1105"/>
    <n v="8.8996372430471579E-2"/>
    <n v="7.007600613951853"/>
    <n v="0.74343820937861949"/>
    <n v="0.1752577319587629"/>
    <x v="0"/>
    <x v="3"/>
  </r>
  <r>
    <s v="141509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.63152580136457837"/>
    <n v="80"/>
    <n v="6.368399838774688E-3"/>
    <n v="4.3820266346738812"/>
    <n v="0.46489036892960001"/>
    <n v="0.5"/>
    <x v="0"/>
    <x v="0"/>
  </r>
  <r>
    <s v="141510"/>
    <n v="2"/>
    <n v="0"/>
    <n v="0"/>
    <n v="0"/>
    <n v="0"/>
    <n v="0"/>
    <n v="0"/>
    <n v="0"/>
    <n v="0"/>
    <n v="0"/>
    <n v="0"/>
    <n v="0"/>
    <n v="1"/>
    <n v="0"/>
    <n v="4"/>
    <n v="0"/>
    <n v="1"/>
    <n v="0"/>
    <n v="0"/>
    <n v="0"/>
    <n v="0"/>
    <n v="0"/>
    <n v="1"/>
    <n v="0"/>
    <n v="1"/>
    <n v="1"/>
    <n v="0"/>
    <n v="1"/>
    <n v="2"/>
    <n v="0"/>
    <n v="0"/>
    <n v="1"/>
    <n v="0.37862188087829629"/>
    <n v="44"/>
    <n v="3.466344216041918E-3"/>
    <n v="3.784189633918261"/>
    <n v="0.40146568281704509"/>
    <n v="0"/>
    <x v="0"/>
    <x v="1"/>
  </r>
  <r>
    <s v="141513"/>
    <n v="6"/>
    <n v="0"/>
    <n v="1"/>
    <n v="0"/>
    <n v="2"/>
    <n v="0"/>
    <n v="0"/>
    <n v="2"/>
    <n v="2"/>
    <n v="2"/>
    <n v="1"/>
    <n v="0"/>
    <n v="2"/>
    <n v="1"/>
    <n v="1"/>
    <n v="4"/>
    <n v="0"/>
    <n v="3"/>
    <n v="0"/>
    <n v="0"/>
    <n v="8"/>
    <n v="2"/>
    <n v="1"/>
    <n v="1"/>
    <n v="0"/>
    <n v="3"/>
    <n v="1"/>
    <n v="0"/>
    <n v="2"/>
    <n v="3"/>
    <n v="0"/>
    <n v="0"/>
    <n v="0.19873432281750761"/>
    <n v="561"/>
    <n v="4.514308746473196E-2"/>
    <n v="6.329720905522696"/>
    <n v="0.67152177116076417"/>
    <n v="0.29090909090909089"/>
    <x v="0"/>
    <x v="3"/>
  </r>
  <r>
    <s v="141514"/>
    <n v="2"/>
    <n v="0"/>
    <n v="0"/>
    <n v="0"/>
    <n v="0"/>
    <n v="0"/>
    <n v="0"/>
    <n v="0"/>
    <n v="1"/>
    <n v="0"/>
    <n v="0"/>
    <n v="1"/>
    <n v="0"/>
    <n v="0"/>
    <n v="0"/>
    <n v="2"/>
    <n v="2"/>
    <n v="0"/>
    <n v="1"/>
    <n v="0"/>
    <n v="1"/>
    <n v="2"/>
    <n v="0"/>
    <n v="2"/>
    <n v="1"/>
    <n v="0"/>
    <n v="0"/>
    <n v="1"/>
    <n v="1"/>
    <n v="1"/>
    <n v="0"/>
    <n v="1"/>
    <n v="0.25567765520601993"/>
    <n v="171"/>
    <n v="1.3704151551793629E-2"/>
    <n v="5.1416635565026603"/>
    <n v="0.5454804516203704"/>
    <n v="0.40740740740740738"/>
    <x v="0"/>
    <x v="2"/>
  </r>
  <r>
    <s v="141515"/>
    <n v="28"/>
    <n v="1"/>
    <n v="13"/>
    <n v="11"/>
    <n v="2"/>
    <n v="0"/>
    <n v="0"/>
    <n v="8"/>
    <n v="16"/>
    <n v="3"/>
    <n v="0"/>
    <n v="3"/>
    <n v="2"/>
    <n v="3"/>
    <n v="19"/>
    <n v="9"/>
    <n v="22"/>
    <n v="5"/>
    <n v="18"/>
    <n v="1"/>
    <n v="53"/>
    <n v="12"/>
    <n v="19"/>
    <n v="6"/>
    <n v="7"/>
    <n v="16"/>
    <n v="1"/>
    <n v="6"/>
    <n v="9"/>
    <n v="21"/>
    <n v="9"/>
    <n v="13"/>
    <n v="0.1313161713388398"/>
    <n v="1068"/>
    <n v="8.6013704151551795E-2"/>
    <n v="6.9735430195201404"/>
    <n v="0.73982503014439693"/>
    <n v="0.29729729729729731"/>
    <x v="0"/>
    <x v="3"/>
  </r>
  <r>
    <s v="141516"/>
    <n v="21"/>
    <n v="2"/>
    <n v="2"/>
    <n v="7"/>
    <n v="2"/>
    <n v="0"/>
    <n v="0"/>
    <n v="3"/>
    <n v="4"/>
    <n v="11"/>
    <n v="0"/>
    <n v="5"/>
    <n v="4"/>
    <n v="2"/>
    <n v="7"/>
    <n v="8"/>
    <n v="2"/>
    <n v="21"/>
    <n v="0"/>
    <n v="1"/>
    <n v="15"/>
    <n v="2"/>
    <n v="6"/>
    <n v="7"/>
    <n v="1"/>
    <n v="3"/>
    <n v="3"/>
    <n v="0"/>
    <n v="9"/>
    <n v="4"/>
    <n v="0"/>
    <n v="3"/>
    <n v="0.15736503166702889"/>
    <n v="745"/>
    <n v="5.9975816203143892E-2"/>
    <n v="6.6133842183795597"/>
    <n v="0.7016156873232875"/>
    <n v="0.48192771084337349"/>
    <x v="0"/>
    <x v="2"/>
  </r>
  <r>
    <s v="141517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.61561438102252752"/>
    <n v="114"/>
    <n v="9.1092301491334134E-3"/>
    <n v="4.7361984483944957"/>
    <n v="0.5024645506660137"/>
    <n v="0.75"/>
    <x v="0"/>
    <x v="0"/>
  </r>
  <r>
    <s v="141518"/>
    <n v="7"/>
    <n v="0"/>
    <n v="0"/>
    <n v="0"/>
    <n v="0"/>
    <n v="0"/>
    <n v="0"/>
    <n v="0"/>
    <n v="1"/>
    <n v="0"/>
    <n v="1"/>
    <n v="0"/>
    <n v="1"/>
    <n v="2"/>
    <n v="1"/>
    <n v="0"/>
    <n v="0"/>
    <n v="1"/>
    <n v="1"/>
    <n v="0"/>
    <n v="3"/>
    <n v="2"/>
    <n v="0"/>
    <n v="0"/>
    <n v="1"/>
    <n v="2"/>
    <n v="3"/>
    <n v="0"/>
    <n v="3"/>
    <n v="9"/>
    <n v="0"/>
    <n v="0"/>
    <n v="0.3106538234895696"/>
    <n v="857"/>
    <n v="6.9004433696090287E-2"/>
    <n v="6.75343791859778"/>
    <n v="0.71647402155822981"/>
    <n v="0.31818181818181818"/>
    <x v="0"/>
    <x v="2"/>
  </r>
  <r>
    <s v="141519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.61561438102252752"/>
    <n v="68"/>
    <n v="5.4010479645304312E-3"/>
    <n v="4.219507705176107"/>
    <n v="0.44764869255674822"/>
    <n v="0.36363636363636359"/>
    <x v="0"/>
    <x v="4"/>
  </r>
  <r>
    <s v="141522"/>
    <n v="1"/>
    <n v="3"/>
    <n v="0"/>
    <n v="0"/>
    <n v="0"/>
    <n v="0"/>
    <n v="0"/>
    <n v="0"/>
    <n v="3"/>
    <n v="0"/>
    <n v="0"/>
    <n v="0"/>
    <n v="1"/>
    <n v="0"/>
    <n v="3"/>
    <n v="0"/>
    <n v="0"/>
    <n v="1"/>
    <n v="0"/>
    <n v="1"/>
    <n v="2"/>
    <n v="0"/>
    <n v="0"/>
    <n v="1"/>
    <n v="0"/>
    <n v="0"/>
    <n v="4"/>
    <n v="0"/>
    <n v="1"/>
    <n v="3"/>
    <n v="0"/>
    <n v="1"/>
    <n v="0.30338516211428612"/>
    <n v="131"/>
    <n v="1.0479645304312781E-2"/>
    <n v="4.8751973232011512"/>
    <n v="0.51721097819302819"/>
    <n v="0.2857142857142857"/>
    <x v="0"/>
    <x v="2"/>
  </r>
  <r>
    <s v="141523"/>
    <n v="6"/>
    <n v="0"/>
    <n v="5"/>
    <n v="0"/>
    <n v="0"/>
    <n v="0"/>
    <n v="0"/>
    <n v="2"/>
    <n v="2"/>
    <n v="0"/>
    <n v="0"/>
    <n v="1"/>
    <n v="0"/>
    <n v="1"/>
    <n v="7"/>
    <n v="0"/>
    <n v="14"/>
    <n v="3"/>
    <n v="1"/>
    <n v="0"/>
    <n v="6"/>
    <n v="4"/>
    <n v="0"/>
    <n v="3"/>
    <n v="6"/>
    <n v="5"/>
    <n v="2"/>
    <n v="2"/>
    <n v="5"/>
    <n v="7"/>
    <n v="1"/>
    <n v="1"/>
    <n v="0.19647451367813171"/>
    <n v="499"/>
    <n v="4.0145102781136643E-2"/>
    <n v="6.2126060957515188"/>
    <n v="0.65909702990272878"/>
    <n v="0.24590163934426229"/>
    <x v="0"/>
    <x v="3"/>
  </r>
  <r>
    <s v="141525"/>
    <n v="2"/>
    <n v="1"/>
    <n v="2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2"/>
    <n v="0"/>
    <n v="0"/>
    <n v="0"/>
    <n v="0"/>
    <n v="2"/>
    <n v="2"/>
    <n v="0"/>
    <n v="0"/>
    <n v="0.35195521421162967"/>
    <n v="97"/>
    <n v="7.7388149939540511E-3"/>
    <n v="4.5747109785033828"/>
    <n v="0.48533230211664491"/>
    <n v="0.41666666666666669"/>
    <x v="0"/>
    <x v="2"/>
  </r>
  <r>
    <s v="141527"/>
    <n v="1"/>
    <n v="0"/>
    <n v="0"/>
    <n v="3"/>
    <n v="0"/>
    <n v="0"/>
    <n v="0"/>
    <n v="0"/>
    <n v="0"/>
    <n v="1"/>
    <n v="0"/>
    <n v="2"/>
    <n v="1"/>
    <n v="0"/>
    <n v="4"/>
    <n v="2"/>
    <n v="1"/>
    <n v="1"/>
    <n v="0"/>
    <n v="0"/>
    <n v="5"/>
    <n v="1"/>
    <n v="2"/>
    <n v="0"/>
    <n v="1"/>
    <n v="0"/>
    <n v="0"/>
    <n v="0"/>
    <n v="3"/>
    <n v="6"/>
    <n v="0"/>
    <n v="3"/>
    <n v="0.25748272138909728"/>
    <n v="482"/>
    <n v="3.8774687625957267E-2"/>
    <n v="6.1779441140506002"/>
    <n v="0.65541973106267504"/>
    <n v="0.26"/>
    <x v="0"/>
    <x v="3"/>
  </r>
  <r>
    <s v="141529"/>
    <n v="2"/>
    <n v="0"/>
    <n v="0"/>
    <n v="7"/>
    <n v="0"/>
    <n v="0"/>
    <n v="0"/>
    <n v="3"/>
    <n v="3"/>
    <n v="0"/>
    <n v="0"/>
    <n v="0"/>
    <n v="3"/>
    <n v="0"/>
    <n v="2"/>
    <n v="1"/>
    <n v="3"/>
    <n v="2"/>
    <n v="0"/>
    <n v="0"/>
    <n v="5"/>
    <n v="0"/>
    <n v="6"/>
    <n v="0"/>
    <n v="0"/>
    <n v="1"/>
    <n v="0"/>
    <n v="1"/>
    <n v="5"/>
    <n v="2"/>
    <n v="0"/>
    <n v="3"/>
    <n v="0.24503753288479971"/>
    <n v="373"/>
    <n v="2.9987908101571949E-2"/>
    <n v="5.9215784196438159"/>
    <n v="0.62822182648797298"/>
    <n v="0.41666666666666669"/>
    <x v="0"/>
    <x v="2"/>
  </r>
  <r>
    <s v="141531"/>
    <n v="10"/>
    <n v="1"/>
    <n v="1"/>
    <n v="0"/>
    <n v="1"/>
    <n v="0"/>
    <n v="0"/>
    <n v="1"/>
    <n v="6"/>
    <n v="0"/>
    <n v="1"/>
    <n v="3"/>
    <n v="3"/>
    <n v="3"/>
    <n v="3"/>
    <n v="1"/>
    <n v="0"/>
    <n v="7"/>
    <n v="0"/>
    <n v="0"/>
    <n v="14"/>
    <n v="1"/>
    <n v="3"/>
    <n v="2"/>
    <n v="1"/>
    <n v="3"/>
    <n v="8"/>
    <n v="1"/>
    <n v="4"/>
    <n v="5"/>
    <n v="0"/>
    <n v="0"/>
    <n v="0.19685349880007991"/>
    <n v="971"/>
    <n v="7.8194276501410725E-2"/>
    <n v="6.8783264682913252"/>
    <n v="0.72972348094825379"/>
    <n v="0.28947368421052633"/>
    <x v="0"/>
    <x v="3"/>
  </r>
  <r>
    <s v="141535"/>
    <n v="1"/>
    <n v="0"/>
    <n v="0"/>
    <n v="0"/>
    <n v="0"/>
    <n v="0"/>
    <n v="0"/>
    <n v="1"/>
    <n v="0"/>
    <n v="0"/>
    <n v="0"/>
    <n v="2"/>
    <n v="0"/>
    <n v="1"/>
    <n v="0"/>
    <n v="0"/>
    <n v="4"/>
    <n v="0"/>
    <n v="1"/>
    <n v="0"/>
    <n v="0"/>
    <n v="0"/>
    <n v="0"/>
    <n v="0"/>
    <n v="0"/>
    <n v="0"/>
    <n v="0"/>
    <n v="0"/>
    <n v="0"/>
    <n v="1"/>
    <n v="0"/>
    <n v="0"/>
    <n v="0.48993185809072243"/>
    <n v="248"/>
    <n v="1.9911326078194281E-2"/>
    <n v="5.5134287461649816"/>
    <n v="0.58492111928079471"/>
    <n v="0.45"/>
    <x v="0"/>
    <x v="2"/>
  </r>
  <r>
    <s v="141536"/>
    <n v="72"/>
    <n v="18"/>
    <n v="7"/>
    <n v="46"/>
    <n v="5"/>
    <n v="0"/>
    <n v="0"/>
    <n v="35"/>
    <n v="23"/>
    <n v="20"/>
    <n v="0"/>
    <n v="12"/>
    <n v="61"/>
    <n v="0"/>
    <n v="90"/>
    <n v="45"/>
    <n v="50"/>
    <n v="35"/>
    <n v="6"/>
    <n v="0"/>
    <n v="18"/>
    <n v="7"/>
    <n v="37"/>
    <n v="23"/>
    <n v="2"/>
    <n v="11"/>
    <n v="1"/>
    <n v="1"/>
    <n v="179"/>
    <n v="35"/>
    <n v="3"/>
    <n v="36"/>
    <n v="0.19008423292856769"/>
    <n v="1422"/>
    <n v="0.11455058444175729"/>
    <n v="7.259819610363186"/>
    <n v="0.77019618966219761"/>
    <n v="0.17428571428571429"/>
    <x v="0"/>
    <x v="3"/>
  </r>
  <r>
    <s v="141537"/>
    <n v="6"/>
    <n v="2"/>
    <n v="0"/>
    <n v="0"/>
    <n v="0"/>
    <n v="0"/>
    <n v="0"/>
    <n v="1"/>
    <n v="1"/>
    <n v="0"/>
    <n v="0"/>
    <n v="2"/>
    <n v="0"/>
    <n v="0"/>
    <n v="5"/>
    <n v="1"/>
    <n v="1"/>
    <n v="0"/>
    <n v="0"/>
    <n v="2"/>
    <n v="3"/>
    <n v="1"/>
    <n v="1"/>
    <n v="1"/>
    <n v="3"/>
    <n v="0"/>
    <n v="0"/>
    <n v="0"/>
    <n v="1"/>
    <n v="1"/>
    <n v="0"/>
    <n v="2"/>
    <n v="0.2450320816504655"/>
    <n v="559"/>
    <n v="4.4981862152357922E-2"/>
    <n v="6.3261494731550991"/>
    <n v="0.67114287695280994"/>
    <n v="0.27586206896551718"/>
    <x v="0"/>
    <x v="3"/>
  </r>
  <r>
    <s v="141539"/>
    <n v="7"/>
    <n v="1"/>
    <n v="1"/>
    <n v="0"/>
    <n v="0"/>
    <n v="0"/>
    <n v="0"/>
    <n v="1"/>
    <n v="0"/>
    <n v="0"/>
    <n v="0"/>
    <n v="0"/>
    <n v="0"/>
    <n v="0"/>
    <n v="2"/>
    <n v="2"/>
    <n v="4"/>
    <n v="3"/>
    <n v="1"/>
    <n v="0"/>
    <n v="4"/>
    <n v="1"/>
    <n v="0"/>
    <n v="0"/>
    <n v="2"/>
    <n v="0"/>
    <n v="0"/>
    <n v="3"/>
    <n v="1"/>
    <n v="1"/>
    <n v="0"/>
    <n v="2"/>
    <n v="0.2613553300378163"/>
    <n v="262"/>
    <n v="2.103990326481258E-2"/>
    <n v="5.5683445037610966"/>
    <n v="0.59074714658215677"/>
    <n v="0.21739130434782611"/>
    <x v="0"/>
    <x v="3"/>
  </r>
  <r>
    <s v="141542"/>
    <n v="0"/>
    <n v="2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1"/>
    <n v="1"/>
    <n v="0"/>
    <n v="0"/>
    <n v="0"/>
    <n v="0"/>
    <n v="0"/>
    <n v="1"/>
    <n v="0"/>
    <n v="1"/>
    <n v="0.37561438102252759"/>
    <n v="190"/>
    <n v="1.5235792019347039E-2"/>
    <n v="5.2470240721604862"/>
    <n v="0.55665817669561402"/>
    <n v="0.31818181818181818"/>
    <x v="0"/>
    <x v="2"/>
  </r>
  <r>
    <s v="141543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"/>
    <n v="0"/>
    <n v="0"/>
    <n v="0"/>
    <n v="0"/>
    <n v="0"/>
    <n v="0"/>
    <n v="0"/>
    <n v="0.83774437510817346"/>
    <n v="86"/>
    <n v="6.8520757758968164E-3"/>
    <n v="4.4543472962535073"/>
    <n v="0.47256288711489558"/>
    <n v="0.25"/>
    <x v="0"/>
    <x v="0"/>
  </r>
  <r>
    <s v="1415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1.6122531237404271E-3"/>
    <n v="3.044522437723423"/>
    <n v="0.32299419361996218"/>
    <n v="0.33333333333333331"/>
    <x v="0"/>
    <x v="0"/>
  </r>
  <r>
    <s v="141548"/>
    <n v="1"/>
    <n v="1"/>
    <n v="0"/>
    <n v="0"/>
    <n v="0"/>
    <n v="0"/>
    <n v="0"/>
    <n v="1"/>
    <n v="1"/>
    <n v="0"/>
    <n v="0"/>
    <n v="1"/>
    <n v="2"/>
    <n v="0"/>
    <n v="10"/>
    <n v="0"/>
    <n v="2"/>
    <n v="3"/>
    <n v="1"/>
    <n v="0"/>
    <n v="0"/>
    <n v="1"/>
    <n v="2"/>
    <n v="2"/>
    <n v="3"/>
    <n v="2"/>
    <n v="0"/>
    <n v="1"/>
    <n v="11"/>
    <n v="1"/>
    <n v="0"/>
    <n v="0"/>
    <n v="0.28999545121560111"/>
    <n v="98"/>
    <n v="7.8194276501410715E-3"/>
    <n v="4.5849674786705723"/>
    <n v="0.48642041694208249"/>
    <n v="0.33333333333333331"/>
    <x v="0"/>
    <x v="2"/>
  </r>
  <r>
    <s v="14155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1.934703748488513E-3"/>
    <n v="3.218875824868201"/>
    <n v="0.34149139074617119"/>
    <n v="0.2"/>
    <x v="0"/>
    <x v="0"/>
  </r>
  <r>
    <s v="141552"/>
    <n v="15"/>
    <n v="4"/>
    <n v="1"/>
    <n v="1"/>
    <n v="1"/>
    <n v="0"/>
    <n v="0"/>
    <n v="1"/>
    <n v="5"/>
    <n v="15"/>
    <n v="0"/>
    <n v="8"/>
    <n v="5"/>
    <n v="4"/>
    <n v="7"/>
    <n v="7"/>
    <n v="1"/>
    <n v="6"/>
    <n v="1"/>
    <n v="0"/>
    <n v="18"/>
    <n v="2"/>
    <n v="5"/>
    <n v="2"/>
    <n v="0"/>
    <n v="3"/>
    <n v="1"/>
    <n v="2"/>
    <n v="17"/>
    <n v="13"/>
    <n v="0"/>
    <n v="7"/>
    <n v="0.16871185234327979"/>
    <n v="1195"/>
    <n v="9.6251511487303501E-2"/>
    <n v="7.0859014643656106"/>
    <n v="0.75174516738483488"/>
    <n v="0.29059829059829062"/>
    <x v="0"/>
    <x v="3"/>
  </r>
  <r>
    <s v="141553"/>
    <n v="60"/>
    <n v="0"/>
    <n v="0"/>
    <n v="5"/>
    <n v="2"/>
    <n v="0"/>
    <n v="0"/>
    <n v="5"/>
    <n v="6"/>
    <n v="1"/>
    <n v="1"/>
    <n v="1"/>
    <n v="9"/>
    <n v="1"/>
    <n v="5"/>
    <n v="2"/>
    <n v="4"/>
    <n v="3"/>
    <n v="2"/>
    <n v="2"/>
    <n v="11"/>
    <n v="3"/>
    <n v="3"/>
    <n v="0"/>
    <n v="2"/>
    <n v="2"/>
    <n v="5"/>
    <n v="1"/>
    <n v="10"/>
    <n v="6"/>
    <n v="2"/>
    <n v="6"/>
    <n v="0.2649248046732704"/>
    <n v="1263"/>
    <n v="0.10173317210802101"/>
    <n v="7.1412451223504911"/>
    <n v="0.75761659075203203"/>
    <n v="0.3235294117647059"/>
    <x v="0"/>
    <x v="3"/>
  </r>
  <r>
    <s v="141555"/>
    <n v="25"/>
    <n v="1"/>
    <n v="4"/>
    <n v="4"/>
    <n v="3"/>
    <n v="0"/>
    <n v="0"/>
    <n v="4"/>
    <n v="10"/>
    <n v="10"/>
    <n v="1"/>
    <n v="22"/>
    <n v="32"/>
    <n v="4"/>
    <n v="33"/>
    <n v="6"/>
    <n v="12"/>
    <n v="3"/>
    <n v="2"/>
    <n v="1"/>
    <n v="23"/>
    <n v="6"/>
    <n v="15"/>
    <n v="3"/>
    <n v="4"/>
    <n v="6"/>
    <n v="18"/>
    <n v="6"/>
    <n v="26"/>
    <n v="11"/>
    <n v="1"/>
    <n v="6"/>
    <n v="0.1350406879984436"/>
    <n v="1907"/>
    <n v="0.15364772269246271"/>
    <n v="7.5532866056004186"/>
    <n v="0.80133018109094933"/>
    <n v="0.1470588235294118"/>
    <x v="0"/>
    <x v="3"/>
  </r>
  <r>
    <s v="141557"/>
    <n v="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.5743829442217212"/>
    <n v="110"/>
    <n v="8.7867795243853283E-3"/>
    <n v="4.7004803657924166"/>
    <n v="0.49867520980100227"/>
    <n v="0.2105263157894737"/>
    <x v="0"/>
    <x v="4"/>
  </r>
  <r>
    <s v="141558"/>
    <n v="2"/>
    <n v="0"/>
    <n v="2"/>
    <n v="0"/>
    <n v="1"/>
    <n v="0"/>
    <n v="0"/>
    <n v="1"/>
    <n v="2"/>
    <n v="0"/>
    <n v="0"/>
    <n v="0"/>
    <n v="0"/>
    <n v="0"/>
    <n v="2"/>
    <n v="0"/>
    <n v="4"/>
    <n v="2"/>
    <n v="0"/>
    <n v="0"/>
    <n v="0"/>
    <n v="0"/>
    <n v="1"/>
    <n v="0"/>
    <n v="1"/>
    <n v="1"/>
    <n v="0"/>
    <n v="2"/>
    <n v="1"/>
    <n v="0"/>
    <n v="0"/>
    <n v="1"/>
    <n v="0.26920065226685841"/>
    <n v="2738"/>
    <n v="0.22063683998387751"/>
    <n v="7.9149830058483941"/>
    <n v="0.83970264820953489"/>
    <n v="0.33333333333333331"/>
    <x v="0"/>
    <x v="3"/>
  </r>
  <r>
    <s v="141560"/>
    <n v="2"/>
    <n v="0"/>
    <n v="2"/>
    <n v="1"/>
    <n v="0"/>
    <n v="0"/>
    <n v="0"/>
    <n v="1"/>
    <n v="0"/>
    <n v="1"/>
    <n v="0"/>
    <n v="0"/>
    <n v="1"/>
    <n v="0"/>
    <n v="1"/>
    <n v="2"/>
    <n v="1"/>
    <n v="0"/>
    <n v="0"/>
    <n v="0"/>
    <n v="7"/>
    <n v="2"/>
    <n v="3"/>
    <n v="0"/>
    <n v="0"/>
    <n v="1"/>
    <n v="0"/>
    <n v="3"/>
    <n v="2"/>
    <n v="2"/>
    <n v="0"/>
    <n v="0"/>
    <n v="0.25725787161706359"/>
    <n v="239"/>
    <n v="1.9185812172511089E-2"/>
    <n v="5.476463551931511"/>
    <n v="0.58099947201174929"/>
    <n v="0.45"/>
    <x v="0"/>
    <x v="2"/>
  </r>
  <r>
    <s v="141561"/>
    <n v="1"/>
    <n v="1"/>
    <n v="0"/>
    <n v="0"/>
    <n v="0"/>
    <n v="0"/>
    <n v="0"/>
    <n v="0"/>
    <n v="0"/>
    <n v="0"/>
    <n v="0"/>
    <n v="0"/>
    <n v="0"/>
    <n v="0"/>
    <n v="0"/>
    <n v="2"/>
    <n v="3"/>
    <n v="1"/>
    <n v="0"/>
    <n v="0"/>
    <n v="2"/>
    <n v="0"/>
    <n v="1"/>
    <n v="1"/>
    <n v="0"/>
    <n v="0"/>
    <n v="0"/>
    <n v="0"/>
    <n v="0"/>
    <n v="0"/>
    <n v="0"/>
    <n v="1"/>
    <n v="0.3946026333281426"/>
    <n v="151"/>
    <n v="1.2091898428053201E-2"/>
    <n v="5.0172798368149243"/>
    <n v="0.53228454977967543"/>
    <n v="0.24637681159420291"/>
    <x v="0"/>
    <x v="2"/>
  </r>
  <r>
    <s v="141562"/>
    <n v="8"/>
    <n v="3"/>
    <n v="0"/>
    <n v="4"/>
    <n v="0"/>
    <n v="0"/>
    <n v="0"/>
    <n v="1"/>
    <n v="1"/>
    <n v="1"/>
    <n v="0"/>
    <n v="4"/>
    <n v="4"/>
    <n v="0"/>
    <n v="2"/>
    <n v="2"/>
    <n v="8"/>
    <n v="2"/>
    <n v="1"/>
    <n v="0"/>
    <n v="5"/>
    <n v="2"/>
    <n v="2"/>
    <n v="0"/>
    <n v="2"/>
    <n v="1"/>
    <n v="0"/>
    <n v="0"/>
    <n v="2"/>
    <n v="2"/>
    <n v="0"/>
    <n v="5"/>
    <n v="0.18327095873242211"/>
    <n v="649"/>
    <n v="5.2237001209189837E-2"/>
    <n v="6.4754327167040904"/>
    <n v="0.68698037588979732"/>
    <n v="0.26530612244897961"/>
    <x v="0"/>
    <x v="3"/>
  </r>
  <r>
    <s v="141563"/>
    <n v="0"/>
    <n v="0"/>
    <n v="0"/>
    <n v="4"/>
    <n v="2"/>
    <n v="0"/>
    <n v="0"/>
    <n v="3"/>
    <n v="7"/>
    <n v="0"/>
    <n v="0"/>
    <n v="9"/>
    <n v="0"/>
    <n v="1"/>
    <n v="8"/>
    <n v="0"/>
    <n v="2"/>
    <n v="0"/>
    <n v="4"/>
    <n v="0"/>
    <n v="7"/>
    <n v="0"/>
    <n v="2"/>
    <n v="0"/>
    <n v="0"/>
    <n v="1"/>
    <n v="0"/>
    <n v="7"/>
    <n v="3"/>
    <n v="1"/>
    <n v="3"/>
    <n v="1"/>
    <n v="0.25013702472563509"/>
    <n v="106"/>
    <n v="8.4643288996372433E-3"/>
    <n v="4.6634390941120669"/>
    <n v="0.49474549145542202"/>
    <n v="0.63636363636363635"/>
    <x v="0"/>
    <x v="2"/>
  </r>
  <r>
    <s v="141870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3"/>
    <n v="0"/>
    <n v="3"/>
    <n v="0"/>
    <n v="0"/>
    <n v="1"/>
    <n v="0"/>
    <n v="0"/>
    <n v="1"/>
    <n v="1"/>
    <n v="0"/>
    <n v="0"/>
    <n v="0.39875221426932211"/>
    <n v="217"/>
    <n v="1.7412333736396619E-2"/>
    <n v="5.3798973535404597"/>
    <n v="0.57075473838988577"/>
    <n v="0.54545454545454541"/>
    <x v="0"/>
    <x v="2"/>
  </r>
  <r>
    <s v="143084"/>
    <n v="6"/>
    <n v="0"/>
    <n v="1"/>
    <n v="1"/>
    <n v="0"/>
    <n v="0"/>
    <n v="0"/>
    <n v="2"/>
    <n v="2"/>
    <n v="4"/>
    <n v="0"/>
    <n v="1"/>
    <n v="1"/>
    <n v="1"/>
    <n v="6"/>
    <n v="0"/>
    <n v="2"/>
    <n v="5"/>
    <n v="0"/>
    <n v="0"/>
    <n v="10"/>
    <n v="0"/>
    <n v="5"/>
    <n v="0"/>
    <n v="2"/>
    <n v="0"/>
    <n v="2"/>
    <n v="0"/>
    <n v="10"/>
    <n v="5"/>
    <n v="0"/>
    <n v="3"/>
    <n v="0.22769198062081561"/>
    <n v="335"/>
    <n v="2.692462716646514E-2"/>
    <n v="5.8141305318250662"/>
    <n v="0.61682265154606108"/>
    <n v="0.29166666666666669"/>
    <x v="0"/>
    <x v="3"/>
  </r>
  <r>
    <s v="143632"/>
    <n v="17"/>
    <n v="7"/>
    <n v="1"/>
    <n v="3"/>
    <n v="1"/>
    <n v="0"/>
    <n v="0"/>
    <n v="4"/>
    <n v="7"/>
    <n v="4"/>
    <n v="1"/>
    <n v="6"/>
    <n v="7"/>
    <n v="6"/>
    <n v="11"/>
    <n v="14"/>
    <n v="11"/>
    <n v="7"/>
    <n v="4"/>
    <n v="2"/>
    <n v="29"/>
    <n v="5"/>
    <n v="4"/>
    <n v="6"/>
    <n v="5"/>
    <n v="6"/>
    <n v="17"/>
    <n v="2"/>
    <n v="18"/>
    <n v="15"/>
    <n v="0"/>
    <n v="4"/>
    <n v="0.11312443096891241"/>
    <n v="1038"/>
    <n v="8.3595324465941159E-2"/>
    <n v="6.9450510637258338"/>
    <n v="0.73680231099067672"/>
    <n v="0.20430107526881719"/>
    <x v="0"/>
    <x v="3"/>
  </r>
  <r>
    <s v="143942"/>
    <n v="4"/>
    <n v="0"/>
    <n v="0"/>
    <n v="0"/>
    <n v="1"/>
    <n v="0"/>
    <n v="0"/>
    <n v="1"/>
    <n v="7"/>
    <n v="0"/>
    <n v="0"/>
    <n v="3"/>
    <n v="0"/>
    <n v="0"/>
    <n v="2"/>
    <n v="3"/>
    <n v="0"/>
    <n v="2"/>
    <n v="0"/>
    <n v="0"/>
    <n v="1"/>
    <n v="0"/>
    <n v="1"/>
    <n v="3"/>
    <n v="0"/>
    <n v="0"/>
    <n v="2"/>
    <n v="0"/>
    <n v="4"/>
    <n v="3"/>
    <n v="0"/>
    <n v="0"/>
    <n v="0.28606086451235652"/>
    <n v="132"/>
    <n v="1.0560257960499799E-2"/>
    <n v="4.8828019225863706"/>
    <n v="0.51801775216053048"/>
    <n v="7.6923076923076927E-2"/>
    <x v="0"/>
    <x v="3"/>
  </r>
  <r>
    <s v="144523"/>
    <n v="18"/>
    <n v="1"/>
    <n v="0"/>
    <n v="10"/>
    <n v="1"/>
    <n v="0"/>
    <n v="0"/>
    <n v="2"/>
    <n v="4"/>
    <n v="3"/>
    <n v="0"/>
    <n v="3"/>
    <n v="2"/>
    <n v="3"/>
    <n v="4"/>
    <n v="3"/>
    <n v="12"/>
    <n v="3"/>
    <n v="1"/>
    <n v="1"/>
    <n v="15"/>
    <n v="2"/>
    <n v="2"/>
    <n v="4"/>
    <n v="10"/>
    <n v="3"/>
    <n v="3"/>
    <n v="0"/>
    <n v="3"/>
    <n v="7"/>
    <n v="0"/>
    <n v="7"/>
    <n v="0.15732162924809401"/>
    <n v="444"/>
    <n v="3.5711406690850461E-2"/>
    <n v="6.0958245624322247"/>
    <n v="0.64670764603194564"/>
    <n v="0.27500000000000002"/>
    <x v="0"/>
    <x v="3"/>
  </r>
  <r>
    <s v="146307"/>
    <n v="8"/>
    <n v="3"/>
    <n v="0"/>
    <n v="0"/>
    <n v="0"/>
    <n v="0"/>
    <n v="0"/>
    <n v="1"/>
    <n v="3"/>
    <n v="0"/>
    <n v="0"/>
    <n v="1"/>
    <n v="0"/>
    <n v="2"/>
    <n v="2"/>
    <n v="1"/>
    <n v="2"/>
    <n v="1"/>
    <n v="0"/>
    <n v="0"/>
    <n v="7"/>
    <n v="6"/>
    <n v="0"/>
    <n v="1"/>
    <n v="3"/>
    <n v="2"/>
    <n v="1"/>
    <n v="0"/>
    <n v="1"/>
    <n v="2"/>
    <n v="0"/>
    <n v="2"/>
    <n v="0.2257352636880626"/>
    <n v="336"/>
    <n v="2.7005239822652159E-2"/>
    <n v="5.8171111599632042"/>
    <n v="0.61713886717647659"/>
    <n v="0.14634146341463411"/>
    <x v="0"/>
    <x v="3"/>
  </r>
  <r>
    <s v="146613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1"/>
    <n v="0"/>
    <n v="0"/>
    <n v="0"/>
    <n v="0.59010958544212122"/>
    <n v="62"/>
    <n v="4.9173720274083028E-3"/>
    <n v="4.1271343850450917"/>
    <n v="0.43784878250253739"/>
    <n v="0"/>
    <x v="0"/>
    <x v="1"/>
  </r>
  <r>
    <s v="146788"/>
    <n v="6"/>
    <n v="0"/>
    <n v="1"/>
    <n v="0"/>
    <n v="1"/>
    <n v="0"/>
    <n v="0"/>
    <n v="0"/>
    <n v="2"/>
    <n v="1"/>
    <n v="1"/>
    <n v="3"/>
    <n v="3"/>
    <n v="3"/>
    <n v="13"/>
    <n v="0"/>
    <n v="6"/>
    <n v="1"/>
    <n v="4"/>
    <n v="0"/>
    <n v="7"/>
    <n v="6"/>
    <n v="1"/>
    <n v="0"/>
    <n v="0"/>
    <n v="7"/>
    <n v="1"/>
    <n v="0"/>
    <n v="15"/>
    <n v="2"/>
    <n v="0"/>
    <n v="0"/>
    <n v="0.2425032575829138"/>
    <n v="437"/>
    <n v="3.5147118097541313E-2"/>
    <n v="6.0799331950955899"/>
    <n v="0.64502172665266422"/>
    <n v="0.42424242424242431"/>
    <x v="0"/>
    <x v="2"/>
  </r>
  <r>
    <s v="146829"/>
    <n v="2"/>
    <n v="0"/>
    <n v="0"/>
    <n v="3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.4707121310657969"/>
    <n v="28"/>
    <n v="2.176541717049577E-3"/>
    <n v="3.3322045101752038"/>
    <n v="0.35351446105473411"/>
    <n v="0"/>
    <x v="0"/>
    <x v="1"/>
  </r>
  <r>
    <s v="146949"/>
    <n v="7"/>
    <n v="0"/>
    <n v="1"/>
    <n v="0"/>
    <n v="0"/>
    <n v="0"/>
    <n v="0"/>
    <n v="0"/>
    <n v="1"/>
    <n v="0"/>
    <n v="1"/>
    <n v="4"/>
    <n v="1"/>
    <n v="0"/>
    <n v="26"/>
    <n v="1"/>
    <n v="4"/>
    <n v="0"/>
    <n v="1"/>
    <n v="0"/>
    <n v="3"/>
    <n v="5"/>
    <n v="0"/>
    <n v="0"/>
    <n v="2"/>
    <n v="1"/>
    <n v="2"/>
    <n v="1"/>
    <n v="10"/>
    <n v="5"/>
    <n v="0"/>
    <n v="2"/>
    <n v="0.3199871627044284"/>
    <n v="396"/>
    <n v="3.1841999193873441E-2"/>
    <n v="5.9814142112544806"/>
    <n v="0.63456982150401575"/>
    <n v="0.17499999999999999"/>
    <x v="0"/>
    <x v="2"/>
  </r>
  <r>
    <s v="147975"/>
    <n v="1"/>
    <n v="0"/>
    <n v="0"/>
    <n v="0"/>
    <n v="2"/>
    <n v="0"/>
    <n v="0"/>
    <n v="0"/>
    <n v="0"/>
    <n v="1"/>
    <n v="0"/>
    <n v="0"/>
    <n v="0"/>
    <n v="0"/>
    <n v="1"/>
    <n v="0"/>
    <n v="2"/>
    <n v="0"/>
    <n v="0"/>
    <n v="0"/>
    <n v="5"/>
    <n v="0"/>
    <n v="4"/>
    <n v="0"/>
    <n v="1"/>
    <n v="0"/>
    <n v="0"/>
    <n v="0"/>
    <n v="9"/>
    <n v="0"/>
    <n v="0"/>
    <n v="0"/>
    <n v="0.46098102165960952"/>
    <n v="185"/>
    <n v="1.483272873841193E-2"/>
    <n v="5.2203558250783244"/>
    <n v="0.55382893528328869"/>
    <n v="0.34782608695652167"/>
    <x v="0"/>
    <x v="4"/>
  </r>
  <r>
    <s v="148134"/>
    <n v="16"/>
    <n v="5"/>
    <n v="2"/>
    <n v="11"/>
    <n v="2"/>
    <n v="0"/>
    <n v="0"/>
    <n v="6"/>
    <n v="4"/>
    <n v="6"/>
    <n v="1"/>
    <n v="14"/>
    <n v="7"/>
    <n v="2"/>
    <n v="28"/>
    <n v="8"/>
    <n v="24"/>
    <n v="3"/>
    <n v="5"/>
    <n v="1"/>
    <n v="18"/>
    <n v="3"/>
    <n v="4"/>
    <n v="6"/>
    <n v="3"/>
    <n v="2"/>
    <n v="3"/>
    <n v="1"/>
    <n v="19"/>
    <n v="15"/>
    <n v="2"/>
    <n v="10"/>
    <n v="0.12749721131682351"/>
    <n v="328"/>
    <n v="2.6360338573155982E-2"/>
    <n v="5.7930136083841441"/>
    <n v="0.61458235153249463"/>
    <n v="0.1041666666666667"/>
    <x v="0"/>
    <x v="3"/>
  </r>
  <r>
    <s v="149327"/>
    <n v="20"/>
    <n v="4"/>
    <n v="1"/>
    <n v="10"/>
    <n v="1"/>
    <n v="0"/>
    <n v="0"/>
    <n v="10"/>
    <n v="26"/>
    <n v="4"/>
    <n v="0"/>
    <n v="3"/>
    <n v="31"/>
    <n v="1"/>
    <n v="19"/>
    <n v="4"/>
    <n v="16"/>
    <n v="1"/>
    <n v="4"/>
    <n v="0"/>
    <n v="13"/>
    <n v="0"/>
    <n v="11"/>
    <n v="6"/>
    <n v="2"/>
    <n v="2"/>
    <n v="0"/>
    <n v="0"/>
    <n v="245"/>
    <n v="16"/>
    <n v="0"/>
    <n v="10"/>
    <n v="0.42981458437478692"/>
    <n v="530"/>
    <n v="4.2644095122934302E-2"/>
    <n v="6.2728770065461674"/>
    <n v="0.66549118682850761"/>
    <n v="0.15355805243445689"/>
    <x v="0"/>
    <x v="4"/>
  </r>
  <r>
    <s v="150418"/>
    <n v="16"/>
    <n v="2"/>
    <n v="4"/>
    <n v="3"/>
    <n v="3"/>
    <n v="0"/>
    <n v="0"/>
    <n v="4"/>
    <n v="5"/>
    <n v="3"/>
    <n v="1"/>
    <n v="7"/>
    <n v="26"/>
    <n v="0"/>
    <n v="13"/>
    <n v="6"/>
    <n v="10"/>
    <n v="5"/>
    <n v="2"/>
    <n v="1"/>
    <n v="16"/>
    <n v="5"/>
    <n v="14"/>
    <n v="4"/>
    <n v="4"/>
    <n v="3"/>
    <n v="12"/>
    <n v="6"/>
    <n v="12"/>
    <n v="14"/>
    <n v="0"/>
    <n v="3"/>
    <n v="0.12184420728068319"/>
    <n v="1513"/>
    <n v="0.1218863361547763"/>
    <n v="7.3218497137883558"/>
    <n v="0.77677697980114546"/>
    <n v="0.27485380116959057"/>
    <x v="0"/>
    <x v="3"/>
  </r>
  <r>
    <s v="15063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.8"/>
    <n v="20"/>
    <n v="1.5316404675534061E-3"/>
    <n v="2.9957322735539909"/>
    <n v="0.3178180321513428"/>
    <n v="0.5"/>
    <x v="0"/>
    <x v="0"/>
  </r>
  <r>
    <s v="151208"/>
    <n v="32"/>
    <n v="2"/>
    <n v="1"/>
    <n v="9"/>
    <n v="1"/>
    <n v="0"/>
    <n v="0"/>
    <n v="0"/>
    <n v="5"/>
    <n v="4"/>
    <n v="1"/>
    <n v="4"/>
    <n v="3"/>
    <n v="5"/>
    <n v="13"/>
    <n v="3"/>
    <n v="17"/>
    <n v="3"/>
    <n v="1"/>
    <n v="0"/>
    <n v="35"/>
    <n v="8"/>
    <n v="19"/>
    <n v="4"/>
    <n v="4"/>
    <n v="8"/>
    <n v="4"/>
    <n v="1"/>
    <n v="10"/>
    <n v="66"/>
    <n v="0"/>
    <n v="3"/>
    <n v="0.2391281458190341"/>
    <n v="1555"/>
    <n v="0.1252720677146312"/>
    <n v="7.3492308246133344"/>
    <n v="0.77968184911718363"/>
    <n v="0.22666666666666671"/>
    <x v="0"/>
    <x v="3"/>
  </r>
  <r>
    <s v="151965"/>
    <n v="0"/>
    <n v="0"/>
    <n v="1"/>
    <n v="3"/>
    <n v="1"/>
    <n v="0"/>
    <n v="0"/>
    <n v="1"/>
    <n v="2"/>
    <n v="4"/>
    <n v="0"/>
    <n v="0"/>
    <n v="4"/>
    <n v="0"/>
    <n v="4"/>
    <n v="1"/>
    <n v="2"/>
    <n v="1"/>
    <n v="1"/>
    <n v="0"/>
    <n v="2"/>
    <n v="0"/>
    <n v="4"/>
    <n v="2"/>
    <n v="0"/>
    <n v="0"/>
    <n v="0"/>
    <n v="0"/>
    <n v="5"/>
    <n v="2"/>
    <n v="0"/>
    <n v="1"/>
    <n v="0.2131946135963847"/>
    <n v="162"/>
    <n v="1.2978637646110441E-2"/>
    <n v="5.0875963352323836"/>
    <n v="0.53974444576306968"/>
    <n v="0.5714285714285714"/>
    <x v="0"/>
    <x v="2"/>
  </r>
  <r>
    <s v="152605"/>
    <n v="136"/>
    <n v="8"/>
    <n v="11"/>
    <n v="12"/>
    <n v="13"/>
    <n v="0"/>
    <n v="0"/>
    <n v="23"/>
    <n v="88"/>
    <n v="4"/>
    <n v="1"/>
    <n v="14"/>
    <n v="11"/>
    <n v="6"/>
    <n v="107"/>
    <n v="14"/>
    <n v="48"/>
    <n v="17"/>
    <n v="2"/>
    <n v="5"/>
    <n v="47"/>
    <n v="11"/>
    <n v="7"/>
    <n v="28"/>
    <n v="5"/>
    <n v="28"/>
    <n v="21"/>
    <n v="41"/>
    <n v="66"/>
    <n v="47"/>
    <n v="0"/>
    <n v="8"/>
    <n v="0.17692862767027001"/>
    <n v="1907"/>
    <n v="0.15364772269246271"/>
    <n v="7.5532866056004186"/>
    <n v="0.80133018109094933"/>
    <n v="0.25600000000000001"/>
    <x v="0"/>
    <x v="3"/>
  </r>
  <r>
    <s v="152607"/>
    <n v="1"/>
    <n v="1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2"/>
    <n v="0.37561438102252759"/>
    <n v="23"/>
    <n v="1.77347843611447E-3"/>
    <n v="3.1354942159291501"/>
    <n v="0.33264541371926443"/>
    <n v="0.25"/>
    <x v="0"/>
    <x v="2"/>
  </r>
  <r>
    <s v="152610"/>
    <n v="13"/>
    <n v="0"/>
    <n v="4"/>
    <n v="0"/>
    <n v="1"/>
    <n v="0"/>
    <n v="0"/>
    <n v="6"/>
    <n v="9"/>
    <n v="3"/>
    <n v="0"/>
    <n v="15"/>
    <n v="1"/>
    <n v="1"/>
    <n v="29"/>
    <n v="1"/>
    <n v="6"/>
    <n v="0"/>
    <n v="5"/>
    <n v="0"/>
    <n v="5"/>
    <n v="7"/>
    <n v="3"/>
    <n v="0"/>
    <n v="3"/>
    <n v="2"/>
    <n v="2"/>
    <n v="1"/>
    <n v="5"/>
    <n v="3"/>
    <n v="1"/>
    <n v="2"/>
    <n v="0.2166239922447869"/>
    <n v="771"/>
    <n v="6.2071745264006453E-2"/>
    <n v="6.6476883735633292"/>
    <n v="0.70525502425314801"/>
    <n v="0.37142857142857139"/>
    <x v="0"/>
    <x v="3"/>
  </r>
  <r>
    <s v="152865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.61634083318910216"/>
    <n v="18"/>
    <n v="1.3704151551793629E-3"/>
    <n v="2.890371757896165"/>
    <n v="0.30664030707609918"/>
    <n v="0.41666666666666669"/>
    <x v="0"/>
    <x v="4"/>
  </r>
  <r>
    <s v="153423"/>
    <n v="6"/>
    <n v="0"/>
    <n v="1"/>
    <n v="3"/>
    <n v="0"/>
    <n v="0"/>
    <n v="0"/>
    <n v="0"/>
    <n v="3"/>
    <n v="0"/>
    <n v="0"/>
    <n v="0"/>
    <n v="2"/>
    <n v="2"/>
    <n v="5"/>
    <n v="0"/>
    <n v="0"/>
    <n v="0"/>
    <n v="0"/>
    <n v="0"/>
    <n v="7"/>
    <n v="1"/>
    <n v="2"/>
    <n v="3"/>
    <n v="1"/>
    <n v="4"/>
    <n v="1"/>
    <n v="0"/>
    <n v="3"/>
    <n v="4"/>
    <n v="1"/>
    <n v="0"/>
    <n v="0.23538639828643129"/>
    <n v="385"/>
    <n v="3.0955259975816201E-2"/>
    <n v="5.9532433342877846"/>
    <n v="0.63158116568835065"/>
    <n v="0.2558139534883721"/>
    <x v="0"/>
    <x v="3"/>
  </r>
  <r>
    <s v="154178"/>
    <n v="8"/>
    <n v="0"/>
    <n v="4"/>
    <n v="0"/>
    <n v="1"/>
    <n v="0"/>
    <n v="0"/>
    <n v="0"/>
    <n v="5"/>
    <n v="2"/>
    <n v="0"/>
    <n v="6"/>
    <n v="0"/>
    <n v="0"/>
    <n v="13"/>
    <n v="2"/>
    <n v="3"/>
    <n v="1"/>
    <n v="1"/>
    <n v="1"/>
    <n v="11"/>
    <n v="2"/>
    <n v="3"/>
    <n v="0"/>
    <n v="3"/>
    <n v="2"/>
    <n v="5"/>
    <n v="0"/>
    <n v="13"/>
    <n v="1"/>
    <n v="1"/>
    <n v="3"/>
    <n v="0.20836148171527871"/>
    <n v="391"/>
    <n v="3.143893591293833E-2"/>
    <n v="5.9687075599853658"/>
    <n v="0.63322176949775544"/>
    <n v="0.23809523809523811"/>
    <x v="0"/>
    <x v="3"/>
  </r>
  <r>
    <s v="154919"/>
    <n v="3"/>
    <n v="1"/>
    <n v="0"/>
    <n v="3"/>
    <n v="0"/>
    <n v="0"/>
    <n v="0"/>
    <n v="2"/>
    <n v="2"/>
    <n v="2"/>
    <n v="0"/>
    <n v="0"/>
    <n v="3"/>
    <n v="0"/>
    <n v="1"/>
    <n v="0"/>
    <n v="5"/>
    <n v="1"/>
    <n v="0"/>
    <n v="0"/>
    <n v="3"/>
    <n v="0"/>
    <n v="0"/>
    <n v="0"/>
    <n v="1"/>
    <n v="0"/>
    <n v="0"/>
    <n v="0"/>
    <n v="14"/>
    <n v="2"/>
    <n v="0"/>
    <n v="0"/>
    <n v="0.34233848809166018"/>
    <n v="204"/>
    <n v="1.6364369205965339E-2"/>
    <n v="5.3181199938442161"/>
    <n v="0.56420076190023338"/>
    <n v="0.30434782608695649"/>
    <x v="0"/>
    <x v="2"/>
  </r>
  <r>
    <s v="154997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.54967416652243561"/>
    <n v="170"/>
    <n v="1.3623538895606611E-2"/>
    <n v="5.1357984370502621"/>
    <n v="0.54485821954070524"/>
    <n v="0.6470588235294118"/>
    <x v="0"/>
    <x v="0"/>
  </r>
  <r>
    <s v="156190"/>
    <n v="187"/>
    <n v="18"/>
    <n v="8"/>
    <n v="16"/>
    <n v="5"/>
    <n v="0"/>
    <n v="0"/>
    <n v="22"/>
    <n v="78"/>
    <n v="8"/>
    <n v="6"/>
    <n v="14"/>
    <n v="5"/>
    <n v="9"/>
    <n v="57"/>
    <n v="34"/>
    <n v="22"/>
    <n v="18"/>
    <n v="2"/>
    <n v="7"/>
    <n v="94"/>
    <n v="0"/>
    <n v="13"/>
    <n v="14"/>
    <n v="23"/>
    <n v="8"/>
    <n v="31"/>
    <n v="46"/>
    <n v="50"/>
    <n v="27"/>
    <n v="6"/>
    <n v="19"/>
    <n v="0.18050968520101529"/>
    <n v="1172"/>
    <n v="9.4397420395002013E-2"/>
    <n v="7.0664669701369576"/>
    <n v="0.74968335673301734"/>
    <n v="0.20909090909090911"/>
    <x v="0"/>
    <x v="3"/>
  </r>
  <r>
    <s v="157130"/>
    <n v="44"/>
    <n v="10"/>
    <n v="17"/>
    <n v="10"/>
    <n v="5"/>
    <n v="0"/>
    <n v="0"/>
    <n v="10"/>
    <n v="11"/>
    <n v="2"/>
    <n v="1"/>
    <n v="15"/>
    <n v="8"/>
    <n v="4"/>
    <n v="57"/>
    <n v="12"/>
    <n v="34"/>
    <n v="6"/>
    <n v="2"/>
    <n v="4"/>
    <n v="36"/>
    <n v="5"/>
    <n v="6"/>
    <n v="28"/>
    <n v="7"/>
    <n v="14"/>
    <n v="6"/>
    <n v="9"/>
    <n v="55"/>
    <n v="40"/>
    <n v="1"/>
    <n v="7"/>
    <n v="0.14602278876311231"/>
    <n v="1469"/>
    <n v="0.1183393792825474"/>
    <n v="7.2923371761738771"/>
    <n v="0.77364598685119845"/>
    <n v="0.18584070796460181"/>
    <x v="0"/>
    <x v="3"/>
  </r>
  <r>
    <s v="159237"/>
    <n v="35"/>
    <n v="18"/>
    <n v="1"/>
    <n v="5"/>
    <n v="2"/>
    <n v="0"/>
    <n v="0"/>
    <n v="12"/>
    <n v="13"/>
    <n v="3"/>
    <n v="1"/>
    <n v="3"/>
    <n v="0"/>
    <n v="1"/>
    <n v="37"/>
    <n v="21"/>
    <n v="25"/>
    <n v="32"/>
    <n v="0"/>
    <n v="1"/>
    <n v="25"/>
    <n v="1"/>
    <n v="4"/>
    <n v="8"/>
    <n v="1"/>
    <n v="16"/>
    <n v="1"/>
    <n v="2"/>
    <n v="78"/>
    <n v="16"/>
    <n v="0"/>
    <n v="11"/>
    <n v="0.22239878780627911"/>
    <n v="802"/>
    <n v="6.4570737605804104E-2"/>
    <n v="6.6871086078665147"/>
    <n v="0.70943712737490661"/>
    <n v="0.754601226993865"/>
    <x v="0"/>
    <x v="2"/>
  </r>
  <r>
    <s v="159238"/>
    <n v="8"/>
    <n v="0"/>
    <n v="1"/>
    <n v="1"/>
    <n v="0"/>
    <n v="0"/>
    <n v="0"/>
    <n v="0"/>
    <n v="2"/>
    <n v="0"/>
    <n v="0"/>
    <n v="0"/>
    <n v="0"/>
    <n v="0"/>
    <n v="0"/>
    <n v="0"/>
    <n v="1"/>
    <n v="1"/>
    <n v="0"/>
    <n v="0"/>
    <n v="2"/>
    <n v="1"/>
    <n v="1"/>
    <n v="0"/>
    <n v="7"/>
    <n v="1"/>
    <n v="1"/>
    <n v="0"/>
    <n v="7"/>
    <n v="1"/>
    <n v="0"/>
    <n v="3"/>
    <n v="0.32966637315849301"/>
    <n v="377"/>
    <n v="3.0310358726320031E-2"/>
    <n v="5.9322451874480109"/>
    <n v="0.62935346671593051"/>
    <n v="0.54166666666666663"/>
    <x v="0"/>
    <x v="2"/>
  </r>
  <r>
    <s v="159258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9"/>
    <n v="0"/>
    <n v="1"/>
    <n v="0.75849625007211563"/>
    <n v="22"/>
    <n v="1.692865779927449E-3"/>
    <n v="3.0910424533583161"/>
    <n v="0.32792951442791662"/>
    <n v="0"/>
    <x v="0"/>
    <x v="1"/>
  </r>
  <r>
    <s v="160161"/>
    <n v="7"/>
    <n v="1"/>
    <n v="6"/>
    <n v="1"/>
    <n v="2"/>
    <n v="0"/>
    <n v="0"/>
    <n v="1"/>
    <n v="9"/>
    <n v="11"/>
    <n v="1"/>
    <n v="13"/>
    <n v="3"/>
    <n v="1"/>
    <n v="11"/>
    <n v="3"/>
    <n v="3"/>
    <n v="1"/>
    <n v="3"/>
    <n v="0"/>
    <n v="21"/>
    <n v="1"/>
    <n v="4"/>
    <n v="27"/>
    <n v="2"/>
    <n v="3"/>
    <n v="9"/>
    <n v="2"/>
    <n v="8"/>
    <n v="8"/>
    <n v="0"/>
    <n v="5"/>
    <n v="0.1633044443226368"/>
    <n v="557"/>
    <n v="4.4820636839983878E-2"/>
    <n v="6.3225652399272843"/>
    <n v="0.67076262469819703"/>
    <n v="0.27659574468085107"/>
    <x v="0"/>
    <x v="3"/>
  </r>
  <r>
    <s v="160396"/>
    <n v="0"/>
    <n v="2"/>
    <n v="0"/>
    <n v="0"/>
    <n v="1"/>
    <n v="0"/>
    <n v="0"/>
    <n v="0"/>
    <n v="0"/>
    <n v="1"/>
    <n v="0"/>
    <n v="0"/>
    <n v="0"/>
    <n v="0"/>
    <n v="1"/>
    <n v="1"/>
    <n v="0"/>
    <n v="1"/>
    <n v="0"/>
    <n v="1"/>
    <n v="3"/>
    <n v="0"/>
    <n v="1"/>
    <n v="0"/>
    <n v="0"/>
    <n v="0"/>
    <n v="0"/>
    <n v="0"/>
    <n v="2"/>
    <n v="0"/>
    <n v="0"/>
    <n v="0"/>
    <n v="0.36359883704795742"/>
    <n v="118"/>
    <n v="9.4316807738815001E-3"/>
    <n v="4.7706846244656651"/>
    <n v="0.50612319824013785"/>
    <n v="0.52941176470588236"/>
    <x v="0"/>
    <x v="2"/>
  </r>
  <r>
    <s v="160426"/>
    <n v="16"/>
    <n v="0"/>
    <n v="2"/>
    <n v="4"/>
    <n v="1"/>
    <n v="0"/>
    <n v="0"/>
    <n v="0"/>
    <n v="0"/>
    <n v="2"/>
    <n v="1"/>
    <n v="4"/>
    <n v="1"/>
    <n v="3"/>
    <n v="7"/>
    <n v="9"/>
    <n v="5"/>
    <n v="4"/>
    <n v="1"/>
    <n v="2"/>
    <n v="16"/>
    <n v="0"/>
    <n v="3"/>
    <n v="0"/>
    <n v="2"/>
    <n v="11"/>
    <n v="4"/>
    <n v="0"/>
    <n v="9"/>
    <n v="4"/>
    <n v="0"/>
    <n v="4"/>
    <n v="0.18722076853136649"/>
    <n v="652"/>
    <n v="5.2478839177750897E-2"/>
    <n v="6.4800445619266531"/>
    <n v="0.68746964777372388"/>
    <n v="0.46153846153846162"/>
    <x v="0"/>
    <x v="3"/>
  </r>
  <r>
    <s v="160508"/>
    <n v="69"/>
    <n v="23"/>
    <n v="7"/>
    <n v="7"/>
    <n v="6"/>
    <n v="0"/>
    <n v="0"/>
    <n v="8"/>
    <n v="18"/>
    <n v="5"/>
    <n v="2"/>
    <n v="12"/>
    <n v="8"/>
    <n v="2"/>
    <n v="60"/>
    <n v="14"/>
    <n v="33"/>
    <n v="18"/>
    <n v="0"/>
    <n v="9"/>
    <n v="49"/>
    <n v="8"/>
    <n v="17"/>
    <n v="17"/>
    <n v="5"/>
    <n v="27"/>
    <n v="3"/>
    <n v="5"/>
    <n v="63"/>
    <n v="40"/>
    <n v="0"/>
    <n v="6"/>
    <n v="0.15978003639774341"/>
    <n v="1552"/>
    <n v="0.12503022974607009"/>
    <n v="7.3472997007431644"/>
    <n v="0.77947697567315932"/>
    <n v="0.3783783783783784"/>
    <x v="0"/>
    <x v="3"/>
  </r>
  <r>
    <s v="160509"/>
    <n v="6"/>
    <n v="4"/>
    <n v="1"/>
    <n v="4"/>
    <n v="0"/>
    <n v="0"/>
    <n v="0"/>
    <n v="2"/>
    <n v="4"/>
    <n v="2"/>
    <n v="0"/>
    <n v="6"/>
    <n v="4"/>
    <n v="1"/>
    <n v="9"/>
    <n v="3"/>
    <n v="7"/>
    <n v="0"/>
    <n v="2"/>
    <n v="0"/>
    <n v="10"/>
    <n v="11"/>
    <n v="6"/>
    <n v="1"/>
    <n v="1"/>
    <n v="0"/>
    <n v="3"/>
    <n v="0"/>
    <n v="9"/>
    <n v="11"/>
    <n v="0"/>
    <n v="4"/>
    <n v="0.16017270250757651"/>
    <n v="630"/>
    <n v="5.0705360741636438E-2"/>
    <n v="6.4457198193855776"/>
    <n v="0.68382812672566173"/>
    <n v="0.28767123287671231"/>
    <x v="0"/>
    <x v="3"/>
  </r>
  <r>
    <s v="160510"/>
    <n v="6"/>
    <n v="1"/>
    <n v="2"/>
    <n v="3"/>
    <n v="1"/>
    <n v="0"/>
    <n v="1"/>
    <n v="1"/>
    <n v="2"/>
    <n v="2"/>
    <n v="1"/>
    <n v="2"/>
    <n v="5"/>
    <n v="2"/>
    <n v="13"/>
    <n v="8"/>
    <n v="7"/>
    <n v="5"/>
    <n v="2"/>
    <n v="0"/>
    <n v="18"/>
    <n v="1"/>
    <n v="11"/>
    <n v="0"/>
    <n v="4"/>
    <n v="10"/>
    <n v="4"/>
    <n v="0"/>
    <n v="10"/>
    <n v="9"/>
    <n v="0"/>
    <n v="4"/>
    <n v="0.14659455316361381"/>
    <n v="499"/>
    <n v="4.0145102781136643E-2"/>
    <n v="6.2126060957515188"/>
    <n v="0.65909702990272878"/>
    <n v="0.26"/>
    <x v="0"/>
    <x v="3"/>
  </r>
  <r>
    <s v="160511"/>
    <n v="80"/>
    <n v="11"/>
    <n v="10"/>
    <n v="4"/>
    <n v="9"/>
    <n v="0"/>
    <n v="0"/>
    <n v="6"/>
    <n v="50"/>
    <n v="5"/>
    <n v="3"/>
    <n v="7"/>
    <n v="9"/>
    <n v="0"/>
    <n v="42"/>
    <n v="17"/>
    <n v="23"/>
    <n v="19"/>
    <n v="1"/>
    <n v="9"/>
    <n v="33"/>
    <n v="15"/>
    <n v="10"/>
    <n v="34"/>
    <n v="5"/>
    <n v="15"/>
    <n v="9"/>
    <n v="7"/>
    <n v="56"/>
    <n v="39"/>
    <n v="1"/>
    <n v="9"/>
    <n v="0.1502345440666345"/>
    <n v="2522"/>
    <n v="0.2032245062474809"/>
    <n v="7.8328075165248654"/>
    <n v="0.83098462873281642"/>
    <n v="0.27333333333333332"/>
    <x v="0"/>
    <x v="3"/>
  </r>
  <r>
    <s v="160512"/>
    <n v="134"/>
    <n v="9"/>
    <n v="20"/>
    <n v="44"/>
    <n v="7"/>
    <n v="0"/>
    <n v="0"/>
    <n v="39"/>
    <n v="33"/>
    <n v="11"/>
    <n v="1"/>
    <n v="26"/>
    <n v="34"/>
    <n v="3"/>
    <n v="70"/>
    <n v="25"/>
    <n v="57"/>
    <n v="15"/>
    <n v="7"/>
    <n v="2"/>
    <n v="100"/>
    <n v="9"/>
    <n v="36"/>
    <n v="12"/>
    <n v="4"/>
    <n v="27"/>
    <n v="14"/>
    <n v="5"/>
    <n v="77"/>
    <n v="36"/>
    <n v="2"/>
    <n v="34"/>
    <n v="0.1497174587942082"/>
    <n v="2487"/>
    <n v="0.2004030632809351"/>
    <n v="7.8188324438034043"/>
    <n v="0.82950200955796027"/>
    <n v="0.25622775800711739"/>
    <x v="0"/>
    <x v="3"/>
  </r>
  <r>
    <s v="16051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0"/>
    <n v="7.2551390568319229E-4"/>
    <n v="2.3025850929940459"/>
    <n v="0.24428186376221431"/>
    <n v="0.5"/>
    <x v="0"/>
    <x v="0"/>
  </r>
  <r>
    <s v="160514"/>
    <n v="2"/>
    <n v="1"/>
    <n v="0"/>
    <n v="4"/>
    <n v="0"/>
    <n v="0"/>
    <n v="0"/>
    <n v="1"/>
    <n v="0"/>
    <n v="2"/>
    <n v="0"/>
    <n v="1"/>
    <n v="1"/>
    <n v="0"/>
    <n v="4"/>
    <n v="0"/>
    <n v="2"/>
    <n v="0"/>
    <n v="0"/>
    <n v="0"/>
    <n v="7"/>
    <n v="2"/>
    <n v="3"/>
    <n v="0"/>
    <n v="1"/>
    <n v="1"/>
    <n v="0"/>
    <n v="1"/>
    <n v="5"/>
    <n v="6"/>
    <n v="0"/>
    <n v="0"/>
    <n v="0.25141271006949711"/>
    <n v="232"/>
    <n v="1.862152357920193E-2"/>
    <n v="5.4467373716663099"/>
    <n v="0.57784581365627341"/>
    <n v="0.23076923076923081"/>
    <x v="0"/>
    <x v="3"/>
  </r>
  <r>
    <s v="160515"/>
    <n v="5"/>
    <n v="2"/>
    <n v="3"/>
    <n v="13"/>
    <n v="0"/>
    <n v="0"/>
    <n v="0"/>
    <n v="1"/>
    <n v="1"/>
    <n v="1"/>
    <n v="0"/>
    <n v="3"/>
    <n v="0"/>
    <n v="1"/>
    <n v="12"/>
    <n v="1"/>
    <n v="7"/>
    <n v="3"/>
    <n v="0"/>
    <n v="1"/>
    <n v="6"/>
    <n v="11"/>
    <n v="0"/>
    <n v="4"/>
    <n v="1"/>
    <n v="0"/>
    <n v="0"/>
    <n v="0"/>
    <n v="7"/>
    <n v="7"/>
    <n v="1"/>
    <n v="19"/>
    <n v="0.22596109048305041"/>
    <n v="265"/>
    <n v="2.128174123337364E-2"/>
    <n v="5.579729825986222"/>
    <n v="0.59195501843937903"/>
    <n v="0.1186440677966102"/>
    <x v="0"/>
    <x v="3"/>
  </r>
  <r>
    <s v="160517"/>
    <n v="23"/>
    <n v="0"/>
    <n v="2"/>
    <n v="4"/>
    <n v="0"/>
    <n v="0"/>
    <n v="0"/>
    <n v="1"/>
    <n v="1"/>
    <n v="3"/>
    <n v="0"/>
    <n v="1"/>
    <n v="2"/>
    <n v="1"/>
    <n v="8"/>
    <n v="4"/>
    <n v="4"/>
    <n v="1"/>
    <n v="3"/>
    <n v="0"/>
    <n v="22"/>
    <n v="11"/>
    <n v="0"/>
    <n v="2"/>
    <n v="2"/>
    <n v="1"/>
    <n v="3"/>
    <n v="3"/>
    <n v="17"/>
    <n v="10"/>
    <n v="0"/>
    <n v="8"/>
    <n v="0.22554521503289529"/>
    <n v="911"/>
    <n v="7.335751713018944E-2"/>
    <n v="6.8145428972599582"/>
    <n v="0.72295666496548727"/>
    <n v="0.28971962616822428"/>
    <x v="0"/>
    <x v="3"/>
  </r>
  <r>
    <s v="160518"/>
    <n v="64"/>
    <n v="8"/>
    <n v="10"/>
    <n v="24"/>
    <n v="1"/>
    <n v="0"/>
    <n v="0"/>
    <n v="17"/>
    <n v="8"/>
    <n v="1"/>
    <n v="0"/>
    <n v="7"/>
    <n v="80"/>
    <n v="2"/>
    <n v="54"/>
    <n v="20"/>
    <n v="43"/>
    <n v="72"/>
    <n v="14"/>
    <n v="1"/>
    <n v="58"/>
    <n v="12"/>
    <n v="23"/>
    <n v="34"/>
    <n v="0"/>
    <n v="10"/>
    <n v="8"/>
    <n v="9"/>
    <n v="101"/>
    <n v="27"/>
    <n v="0"/>
    <n v="74"/>
    <n v="0.1791065516497482"/>
    <n v="1382"/>
    <n v="0.11132607819427651"/>
    <n v="7.2312870043276156"/>
    <n v="0.76716915791359064"/>
    <n v="0.51245551601423489"/>
    <x v="0"/>
    <x v="2"/>
  </r>
  <r>
    <s v="160519"/>
    <n v="7"/>
    <n v="0"/>
    <n v="1"/>
    <n v="2"/>
    <n v="0"/>
    <n v="0"/>
    <n v="0"/>
    <n v="7"/>
    <n v="1"/>
    <n v="0"/>
    <n v="0"/>
    <n v="0"/>
    <n v="4"/>
    <n v="0"/>
    <n v="3"/>
    <n v="2"/>
    <n v="4"/>
    <n v="4"/>
    <n v="3"/>
    <n v="0"/>
    <n v="11"/>
    <n v="1"/>
    <n v="5"/>
    <n v="1"/>
    <n v="0"/>
    <n v="0"/>
    <n v="0"/>
    <n v="1"/>
    <n v="5"/>
    <n v="6"/>
    <n v="1"/>
    <n v="3"/>
    <n v="0.205877319637948"/>
    <n v="154"/>
    <n v="1.2333736396614271E-2"/>
    <n v="5.0369526024136304"/>
    <n v="0.53437163870439353"/>
    <n v="0.19047619047619049"/>
    <x v="0"/>
    <x v="3"/>
  </r>
  <r>
    <s v="160527"/>
    <n v="7"/>
    <n v="1"/>
    <n v="13"/>
    <n v="4"/>
    <n v="0"/>
    <n v="0"/>
    <n v="0"/>
    <n v="1"/>
    <n v="3"/>
    <n v="5"/>
    <n v="1"/>
    <n v="5"/>
    <n v="3"/>
    <n v="2"/>
    <n v="13"/>
    <n v="14"/>
    <n v="14"/>
    <n v="0"/>
    <n v="2"/>
    <n v="0"/>
    <n v="18"/>
    <n v="2"/>
    <n v="1"/>
    <n v="3"/>
    <n v="0"/>
    <n v="10"/>
    <n v="2"/>
    <n v="2"/>
    <n v="9"/>
    <n v="11"/>
    <n v="14"/>
    <n v="13"/>
    <n v="0.1537939931275866"/>
    <n v="497"/>
    <n v="3.9983877468762599E-2"/>
    <n v="6.2085900260966289"/>
    <n v="0.65867096400693181"/>
    <n v="0.16666666666666671"/>
    <x v="0"/>
    <x v="3"/>
  </r>
  <r>
    <s v="160528"/>
    <n v="47"/>
    <n v="5"/>
    <n v="3"/>
    <n v="2"/>
    <n v="4"/>
    <n v="0"/>
    <n v="0"/>
    <n v="5"/>
    <n v="16"/>
    <n v="0"/>
    <n v="1"/>
    <n v="5"/>
    <n v="14"/>
    <n v="2"/>
    <n v="40"/>
    <n v="10"/>
    <n v="40"/>
    <n v="18"/>
    <n v="2"/>
    <n v="0"/>
    <n v="40"/>
    <n v="4"/>
    <n v="8"/>
    <n v="8"/>
    <n v="4"/>
    <n v="26"/>
    <n v="4"/>
    <n v="3"/>
    <n v="54"/>
    <n v="28"/>
    <n v="2"/>
    <n v="4"/>
    <n v="0.19084722294737061"/>
    <n v="1990"/>
    <n v="0.16033857315598549"/>
    <n v="7.5958899177185382"/>
    <n v="0.80584997778307721"/>
    <n v="0.25"/>
    <x v="0"/>
    <x v="3"/>
  </r>
  <r>
    <s v="160529"/>
    <n v="1"/>
    <n v="0"/>
    <n v="0"/>
    <n v="0"/>
    <n v="0"/>
    <n v="0"/>
    <n v="0"/>
    <n v="0"/>
    <n v="1"/>
    <n v="0"/>
    <n v="0"/>
    <n v="0"/>
    <n v="0"/>
    <n v="0"/>
    <n v="0"/>
    <n v="2"/>
    <n v="1"/>
    <n v="6"/>
    <n v="0"/>
    <n v="0"/>
    <n v="4"/>
    <n v="2"/>
    <n v="0"/>
    <n v="0"/>
    <n v="1"/>
    <n v="1"/>
    <n v="0"/>
    <n v="0"/>
    <n v="8"/>
    <n v="2"/>
    <n v="0"/>
    <n v="2"/>
    <n v="0.36728831859570199"/>
    <n v="97"/>
    <n v="7.7388149939540511E-3"/>
    <n v="4.5747109785033828"/>
    <n v="0.48533230211664491"/>
    <n v="0.47619047619047622"/>
    <x v="0"/>
    <x v="2"/>
  </r>
  <r>
    <s v="160530"/>
    <n v="29"/>
    <n v="0"/>
    <n v="1"/>
    <n v="2"/>
    <n v="2"/>
    <n v="0"/>
    <n v="0"/>
    <n v="2"/>
    <n v="4"/>
    <n v="0"/>
    <n v="0"/>
    <n v="1"/>
    <n v="0"/>
    <n v="1"/>
    <n v="3"/>
    <n v="2"/>
    <n v="3"/>
    <n v="17"/>
    <n v="0"/>
    <n v="0"/>
    <n v="8"/>
    <n v="0"/>
    <n v="3"/>
    <n v="0"/>
    <n v="0"/>
    <n v="2"/>
    <n v="1"/>
    <n v="5"/>
    <n v="5"/>
    <n v="4"/>
    <n v="0"/>
    <n v="6"/>
    <n v="0.28887658586478221"/>
    <n v="551"/>
    <n v="4.4336960902861752E-2"/>
    <n v="6.3117348091529148"/>
    <n v="0.66961362142228753"/>
    <n v="0.43243243243243251"/>
    <x v="0"/>
    <x v="2"/>
  </r>
  <r>
    <s v="160531"/>
    <n v="7"/>
    <n v="0"/>
    <n v="1"/>
    <n v="2"/>
    <n v="0"/>
    <n v="0"/>
    <n v="0"/>
    <n v="2"/>
    <n v="2"/>
    <n v="1"/>
    <n v="2"/>
    <n v="0"/>
    <n v="1"/>
    <n v="3"/>
    <n v="9"/>
    <n v="1"/>
    <n v="6"/>
    <n v="3"/>
    <n v="1"/>
    <n v="3"/>
    <n v="16"/>
    <n v="2"/>
    <n v="1"/>
    <n v="2"/>
    <n v="2"/>
    <n v="5"/>
    <n v="2"/>
    <n v="2"/>
    <n v="6"/>
    <n v="8"/>
    <n v="1"/>
    <n v="0"/>
    <n v="0.16234142900853599"/>
    <n v="790"/>
    <n v="6.3603385731559853E-2"/>
    <n v="6.6720329454610674"/>
    <n v="0.70783774634831276"/>
    <n v="0.27692307692307688"/>
    <x v="0"/>
    <x v="3"/>
  </r>
  <r>
    <s v="160532"/>
    <n v="5"/>
    <n v="0"/>
    <n v="0"/>
    <n v="0"/>
    <n v="0"/>
    <n v="0"/>
    <n v="0"/>
    <n v="1"/>
    <n v="1"/>
    <n v="9"/>
    <n v="1"/>
    <n v="1"/>
    <n v="12"/>
    <n v="0"/>
    <n v="3"/>
    <n v="0"/>
    <n v="0"/>
    <n v="1"/>
    <n v="0"/>
    <n v="0"/>
    <n v="3"/>
    <n v="0"/>
    <n v="3"/>
    <n v="1"/>
    <n v="7"/>
    <n v="3"/>
    <n v="0"/>
    <n v="0"/>
    <n v="3"/>
    <n v="2"/>
    <n v="0"/>
    <n v="4"/>
    <n v="0.27390333908260328"/>
    <n v="547"/>
    <n v="4.4014510278113657E-2"/>
    <n v="6.3044488024219811"/>
    <n v="0.66884064703405233"/>
    <n v="0.27027027027027029"/>
    <x v="0"/>
    <x v="3"/>
  </r>
  <r>
    <s v="160533"/>
    <n v="3"/>
    <n v="0"/>
    <n v="0"/>
    <n v="1"/>
    <n v="0"/>
    <n v="0"/>
    <n v="0"/>
    <n v="3"/>
    <n v="4"/>
    <n v="2"/>
    <n v="1"/>
    <n v="3"/>
    <n v="0"/>
    <n v="0"/>
    <n v="16"/>
    <n v="0"/>
    <n v="2"/>
    <n v="0"/>
    <n v="1"/>
    <n v="0"/>
    <n v="2"/>
    <n v="1"/>
    <n v="0"/>
    <n v="1"/>
    <n v="0"/>
    <n v="1"/>
    <n v="0"/>
    <n v="1"/>
    <n v="1"/>
    <n v="0"/>
    <n v="1"/>
    <n v="0"/>
    <n v="0.32749850584749679"/>
    <n v="189"/>
    <n v="1.5155179363160021E-2"/>
    <n v="5.2417470150596426"/>
    <n v="0.55609833230693284"/>
    <n v="0.4"/>
    <x v="0"/>
    <x v="2"/>
  </r>
  <r>
    <s v="160534"/>
    <n v="4"/>
    <n v="0"/>
    <n v="1"/>
    <n v="1"/>
    <n v="1"/>
    <n v="0"/>
    <n v="0"/>
    <n v="3"/>
    <n v="6"/>
    <n v="6"/>
    <n v="2"/>
    <n v="9"/>
    <n v="6"/>
    <n v="2"/>
    <n v="26"/>
    <n v="2"/>
    <n v="5"/>
    <n v="1"/>
    <n v="2"/>
    <n v="0"/>
    <n v="6"/>
    <n v="0"/>
    <n v="5"/>
    <n v="2"/>
    <n v="3"/>
    <n v="5"/>
    <n v="3"/>
    <n v="0"/>
    <n v="22"/>
    <n v="9"/>
    <n v="0"/>
    <n v="8"/>
    <n v="0.18915805697494861"/>
    <n v="277"/>
    <n v="2.2249093107617891E-2"/>
    <n v="5.6240175061873394"/>
    <n v="0.59665351018856605"/>
    <n v="0.19047619047619049"/>
    <x v="0"/>
    <x v="3"/>
  </r>
  <r>
    <s v="160535"/>
    <n v="85"/>
    <n v="84"/>
    <n v="11"/>
    <n v="9"/>
    <n v="6"/>
    <n v="0"/>
    <n v="0"/>
    <n v="12"/>
    <n v="34"/>
    <n v="7"/>
    <n v="3"/>
    <n v="14"/>
    <n v="12"/>
    <n v="5"/>
    <n v="95"/>
    <n v="23"/>
    <n v="28"/>
    <n v="21"/>
    <n v="1"/>
    <n v="37"/>
    <n v="78"/>
    <n v="10"/>
    <n v="27"/>
    <n v="24"/>
    <n v="7"/>
    <n v="35"/>
    <n v="6"/>
    <n v="11"/>
    <n v="87"/>
    <n v="50"/>
    <n v="0"/>
    <n v="8"/>
    <n v="0.15490063160911799"/>
    <n v="2666"/>
    <n v="0.21483272873841189"/>
    <n v="7.8883345007386536"/>
    <n v="0.83687550122830445"/>
    <n v="0.2342342342342342"/>
    <x v="0"/>
    <x v="3"/>
  </r>
  <r>
    <s v="160536"/>
    <n v="7"/>
    <n v="3"/>
    <n v="0"/>
    <n v="8"/>
    <n v="0"/>
    <n v="0"/>
    <n v="0"/>
    <n v="4"/>
    <n v="8"/>
    <n v="2"/>
    <n v="0"/>
    <n v="3"/>
    <n v="4"/>
    <n v="1"/>
    <n v="4"/>
    <n v="8"/>
    <n v="36"/>
    <n v="8"/>
    <n v="5"/>
    <n v="0"/>
    <n v="8"/>
    <n v="3"/>
    <n v="6"/>
    <n v="6"/>
    <n v="0"/>
    <n v="7"/>
    <n v="0"/>
    <n v="2"/>
    <n v="28"/>
    <n v="4"/>
    <n v="3"/>
    <n v="22"/>
    <n v="0.1973788182076078"/>
    <n v="476"/>
    <n v="3.8291011688835148E-2"/>
    <n v="6.1654178542314204"/>
    <n v="0.65409081683322512"/>
    <n v="0.1650485436893204"/>
    <x v="0"/>
    <x v="3"/>
  </r>
  <r>
    <s v="160537"/>
    <n v="0"/>
    <n v="0"/>
    <n v="1"/>
    <n v="0"/>
    <n v="0"/>
    <n v="0"/>
    <n v="0"/>
    <n v="0"/>
    <n v="0"/>
    <n v="1"/>
    <n v="0"/>
    <n v="0"/>
    <n v="0"/>
    <n v="0"/>
    <n v="3"/>
    <n v="0"/>
    <n v="5"/>
    <n v="0"/>
    <n v="0"/>
    <n v="0"/>
    <n v="0"/>
    <n v="0"/>
    <n v="0"/>
    <n v="0"/>
    <n v="0"/>
    <n v="2"/>
    <n v="0"/>
    <n v="0"/>
    <n v="0"/>
    <n v="2"/>
    <n v="0"/>
    <n v="0"/>
    <n v="0.52945084382562613"/>
    <n v="68"/>
    <n v="5.4010479645304312E-3"/>
    <n v="4.219507705176107"/>
    <n v="0.44764869255674822"/>
    <n v="0.2857142857142857"/>
    <x v="0"/>
    <x v="4"/>
  </r>
  <r>
    <s v="160538"/>
    <n v="84"/>
    <n v="42"/>
    <n v="12"/>
    <n v="4"/>
    <n v="7"/>
    <n v="0"/>
    <n v="0"/>
    <n v="10"/>
    <n v="19"/>
    <n v="3"/>
    <n v="1"/>
    <n v="5"/>
    <n v="6"/>
    <n v="3"/>
    <n v="50"/>
    <n v="17"/>
    <n v="19"/>
    <n v="18"/>
    <n v="1"/>
    <n v="10"/>
    <n v="65"/>
    <n v="8"/>
    <n v="20"/>
    <n v="22"/>
    <n v="7"/>
    <n v="30"/>
    <n v="5"/>
    <n v="4"/>
    <n v="51"/>
    <n v="33"/>
    <n v="0"/>
    <n v="8"/>
    <n v="0.1620035103613465"/>
    <n v="2698"/>
    <n v="0.2174123337363966"/>
    <n v="7.9002660367677011"/>
    <n v="0.83814132105298322"/>
    <n v="0.15642458100558659"/>
    <x v="0"/>
    <x v="3"/>
  </r>
  <r>
    <s v="160539"/>
    <n v="14"/>
    <n v="0"/>
    <n v="0"/>
    <n v="0"/>
    <n v="0"/>
    <n v="0"/>
    <n v="0"/>
    <n v="1"/>
    <n v="3"/>
    <n v="1"/>
    <n v="0"/>
    <n v="0"/>
    <n v="0"/>
    <n v="2"/>
    <n v="3"/>
    <n v="0"/>
    <n v="0"/>
    <n v="0"/>
    <n v="2"/>
    <n v="0"/>
    <n v="4"/>
    <n v="0"/>
    <n v="1"/>
    <n v="0"/>
    <n v="2"/>
    <n v="1"/>
    <n v="3"/>
    <n v="1"/>
    <n v="3"/>
    <n v="1"/>
    <n v="0"/>
    <n v="1"/>
    <n v="0.31624713704776808"/>
    <n v="322"/>
    <n v="2.5876662636033859E-2"/>
    <n v="5.7745515455444094"/>
    <n v="0.61262370638486996"/>
    <n v="0.5625"/>
    <x v="0"/>
    <x v="2"/>
  </r>
  <r>
    <s v="160540"/>
    <n v="2"/>
    <n v="0"/>
    <n v="0"/>
    <n v="2"/>
    <n v="0"/>
    <n v="0"/>
    <n v="0"/>
    <n v="0"/>
    <n v="1"/>
    <n v="0"/>
    <n v="0"/>
    <n v="3"/>
    <n v="1"/>
    <n v="0"/>
    <n v="1"/>
    <n v="0"/>
    <n v="1"/>
    <n v="0"/>
    <n v="0"/>
    <n v="0"/>
    <n v="0"/>
    <n v="0"/>
    <n v="0"/>
    <n v="0"/>
    <n v="0"/>
    <n v="1"/>
    <n v="0"/>
    <n v="1"/>
    <n v="2"/>
    <n v="0"/>
    <n v="0"/>
    <n v="0"/>
    <n v="0.36202038090714261"/>
    <n v="163"/>
    <n v="1.3059250302297459E-2"/>
    <n v="5.0937502008067623"/>
    <n v="0.54039731099546673"/>
    <n v="0.30434782608695649"/>
    <x v="0"/>
    <x v="2"/>
  </r>
  <r>
    <s v="160541"/>
    <n v="8"/>
    <n v="0"/>
    <n v="0"/>
    <n v="1"/>
    <n v="0"/>
    <n v="0"/>
    <n v="0"/>
    <n v="0"/>
    <n v="2"/>
    <n v="1"/>
    <n v="1"/>
    <n v="2"/>
    <n v="1"/>
    <n v="2"/>
    <n v="3"/>
    <n v="1"/>
    <n v="5"/>
    <n v="1"/>
    <n v="0"/>
    <n v="0"/>
    <n v="7"/>
    <n v="1"/>
    <n v="1"/>
    <n v="0"/>
    <n v="4"/>
    <n v="4"/>
    <n v="0"/>
    <n v="0"/>
    <n v="3"/>
    <n v="2"/>
    <n v="0"/>
    <n v="1"/>
    <n v="0.21363610781419909"/>
    <n v="785"/>
    <n v="6.3200322450624749E-2"/>
    <n v="6.6656837177824082"/>
    <n v="0.70716415509841157"/>
    <n v="0.44186046511627908"/>
    <x v="0"/>
    <x v="3"/>
  </r>
  <r>
    <s v="160542"/>
    <n v="4"/>
    <n v="1"/>
    <n v="4"/>
    <n v="4"/>
    <n v="1"/>
    <n v="0"/>
    <n v="0"/>
    <n v="0"/>
    <n v="1"/>
    <n v="2"/>
    <n v="1"/>
    <n v="1"/>
    <n v="0"/>
    <n v="1"/>
    <n v="11"/>
    <n v="1"/>
    <n v="13"/>
    <n v="3"/>
    <n v="1"/>
    <n v="0"/>
    <n v="6"/>
    <n v="7"/>
    <n v="4"/>
    <n v="16"/>
    <n v="2"/>
    <n v="3"/>
    <n v="1"/>
    <n v="0"/>
    <n v="2"/>
    <n v="6"/>
    <n v="0"/>
    <n v="3"/>
    <n v="0.1854320317626478"/>
    <n v="260"/>
    <n v="2.0878677952438529E-2"/>
    <n v="5.5606816310155276"/>
    <n v="0.58993419037838568"/>
    <n v="0.125"/>
    <x v="0"/>
    <x v="3"/>
  </r>
  <r>
    <s v="160543"/>
    <n v="10"/>
    <n v="0"/>
    <n v="3"/>
    <n v="4"/>
    <n v="1"/>
    <n v="0"/>
    <n v="0"/>
    <n v="1"/>
    <n v="5"/>
    <n v="2"/>
    <n v="0"/>
    <n v="7"/>
    <n v="2"/>
    <n v="0"/>
    <n v="6"/>
    <n v="2"/>
    <n v="10"/>
    <n v="6"/>
    <n v="5"/>
    <n v="0"/>
    <n v="11"/>
    <n v="3"/>
    <n v="2"/>
    <n v="0"/>
    <n v="2"/>
    <n v="3"/>
    <n v="0"/>
    <n v="0"/>
    <n v="6"/>
    <n v="13"/>
    <n v="0"/>
    <n v="0"/>
    <n v="0.18734047745128141"/>
    <n v="900"/>
    <n v="7.2470777912132203E-2"/>
    <n v="6.8023947633243109"/>
    <n v="0.72166786621139911"/>
    <n v="0.37209302325581389"/>
    <x v="0"/>
    <x v="3"/>
  </r>
  <r>
    <s v="160544"/>
    <n v="16"/>
    <n v="5"/>
    <n v="1"/>
    <n v="8"/>
    <n v="0"/>
    <n v="0"/>
    <n v="0"/>
    <n v="1"/>
    <n v="5"/>
    <n v="0"/>
    <n v="0"/>
    <n v="9"/>
    <n v="7"/>
    <n v="1"/>
    <n v="15"/>
    <n v="1"/>
    <n v="26"/>
    <n v="6"/>
    <n v="0"/>
    <n v="0"/>
    <n v="12"/>
    <n v="2"/>
    <n v="10"/>
    <n v="6"/>
    <n v="0"/>
    <n v="3"/>
    <n v="0"/>
    <n v="1"/>
    <n v="19"/>
    <n v="4"/>
    <n v="1"/>
    <n v="8"/>
    <n v="0.2022277322187547"/>
    <n v="337"/>
    <n v="2.7085852478839181E-2"/>
    <n v="5.8200829303523616"/>
    <n v="0.61745414308595137"/>
    <n v="8.9552238805970144E-2"/>
    <x v="0"/>
    <x v="3"/>
  </r>
  <r>
    <s v="160545"/>
    <n v="11"/>
    <n v="41"/>
    <n v="17"/>
    <n v="364"/>
    <n v="2"/>
    <n v="0"/>
    <n v="0"/>
    <n v="3"/>
    <n v="21"/>
    <n v="3"/>
    <n v="0"/>
    <n v="6"/>
    <n v="2"/>
    <n v="2"/>
    <n v="17"/>
    <n v="45"/>
    <n v="47"/>
    <n v="1"/>
    <n v="92"/>
    <n v="0"/>
    <n v="49"/>
    <n v="1"/>
    <n v="2"/>
    <n v="6"/>
    <n v="1"/>
    <n v="10"/>
    <n v="8"/>
    <n v="1"/>
    <n v="294"/>
    <n v="11"/>
    <n v="37"/>
    <n v="12"/>
    <n v="0.38094211131938738"/>
    <n v="1629"/>
    <n v="0.1312374042724708"/>
    <n v="7.3957216086020452"/>
    <n v="0.78461406873203465"/>
    <n v="0.74125874125874125"/>
    <x v="0"/>
    <x v="2"/>
  </r>
  <r>
    <s v="160546"/>
    <n v="0"/>
    <n v="0"/>
    <n v="0"/>
    <n v="0"/>
    <n v="0"/>
    <n v="0"/>
    <n v="0"/>
    <n v="0"/>
    <n v="2"/>
    <n v="2"/>
    <n v="0"/>
    <n v="0"/>
    <n v="0"/>
    <n v="0"/>
    <n v="0"/>
    <n v="1"/>
    <n v="0"/>
    <n v="0"/>
    <n v="0"/>
    <n v="0"/>
    <n v="2"/>
    <n v="1"/>
    <n v="2"/>
    <n v="0"/>
    <n v="0"/>
    <n v="0"/>
    <n v="0"/>
    <n v="0"/>
    <n v="0"/>
    <n v="1"/>
    <n v="0"/>
    <n v="1"/>
    <n v="0.41634083318910209"/>
    <n v="196"/>
    <n v="1.5719467956469169E-2"/>
    <n v="5.2781146592305168"/>
    <n v="0.55995658533121107"/>
    <n v="0.44444444444444442"/>
    <x v="0"/>
    <x v="2"/>
  </r>
  <r>
    <s v="160547"/>
    <n v="2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1"/>
    <n v="2"/>
    <n v="0"/>
    <n v="0"/>
    <n v="0"/>
    <n v="0"/>
    <n v="0"/>
    <n v="0"/>
    <n v="1"/>
    <n v="0"/>
    <n v="0"/>
    <n v="1"/>
    <n v="0.38084094899981319"/>
    <n v="84"/>
    <n v="6.690850463522773E-3"/>
    <n v="4.4308167988433134"/>
    <n v="0.47006653039821938"/>
    <n v="0.36363636363636359"/>
    <x v="0"/>
    <x v="2"/>
  </r>
  <r>
    <s v="160548"/>
    <n v="15"/>
    <n v="0"/>
    <n v="2"/>
    <n v="4"/>
    <n v="7"/>
    <n v="0"/>
    <n v="0"/>
    <n v="3"/>
    <n v="7"/>
    <n v="40"/>
    <n v="1"/>
    <n v="14"/>
    <n v="17"/>
    <n v="6"/>
    <n v="43"/>
    <n v="17"/>
    <n v="14"/>
    <n v="2"/>
    <n v="11"/>
    <n v="0"/>
    <n v="30"/>
    <n v="7"/>
    <n v="23"/>
    <n v="8"/>
    <n v="1"/>
    <n v="14"/>
    <n v="7"/>
    <n v="2"/>
    <n v="34"/>
    <n v="37"/>
    <n v="1"/>
    <n v="13"/>
    <n v="0.15113136726225271"/>
    <n v="429"/>
    <n v="3.4502216848045143E-2"/>
    <n v="6.061456918928017"/>
    <n v="0.64306157360931615"/>
    <n v="0.21875"/>
    <x v="0"/>
    <x v="3"/>
  </r>
  <r>
    <s v="160549"/>
    <n v="2"/>
    <n v="0"/>
    <n v="2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1"/>
    <n v="1"/>
    <n v="1"/>
    <n v="0"/>
    <n v="0"/>
    <n v="0"/>
    <n v="1"/>
    <n v="4"/>
    <n v="4"/>
    <n v="0"/>
    <n v="0"/>
    <n v="0.38199344467970392"/>
    <n v="237"/>
    <n v="1.9024586860137041E-2"/>
    <n v="5.4680601411351324"/>
    <n v="0.58010795192958375"/>
    <n v="0.4"/>
    <x v="0"/>
    <x v="2"/>
  </r>
  <r>
    <s v="160550"/>
    <n v="1"/>
    <n v="0"/>
    <n v="0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1"/>
    <n v="3"/>
    <n v="0"/>
    <n v="0"/>
    <n v="0.43071213106579698"/>
    <n v="92"/>
    <n v="7.335751713018944E-3"/>
    <n v="4.5217885770490396"/>
    <n v="0.47971775049752158"/>
    <n v="0.5714285714285714"/>
    <x v="0"/>
    <x v="2"/>
  </r>
  <r>
    <s v="160551"/>
    <n v="2"/>
    <n v="0"/>
    <n v="1"/>
    <n v="1"/>
    <n v="0"/>
    <n v="0"/>
    <n v="0"/>
    <n v="2"/>
    <n v="0"/>
    <n v="2"/>
    <n v="0"/>
    <n v="3"/>
    <n v="0"/>
    <n v="0"/>
    <n v="6"/>
    <n v="1"/>
    <n v="1"/>
    <n v="1"/>
    <n v="0"/>
    <n v="0"/>
    <n v="4"/>
    <n v="1"/>
    <n v="1"/>
    <n v="0"/>
    <n v="0"/>
    <n v="1"/>
    <n v="2"/>
    <n v="1"/>
    <n v="2"/>
    <n v="1"/>
    <n v="0"/>
    <n v="0"/>
    <n v="0.22302822162219049"/>
    <n v="123"/>
    <n v="9.8347440548166055E-3"/>
    <n v="4.8121843553724171"/>
    <n v="0.51052591570859407"/>
    <n v="0.45"/>
    <x v="0"/>
    <x v="2"/>
  </r>
  <r>
    <s v="160552"/>
    <n v="2"/>
    <n v="3"/>
    <n v="1"/>
    <n v="7"/>
    <n v="0"/>
    <n v="0"/>
    <n v="0"/>
    <n v="2"/>
    <n v="0"/>
    <n v="0"/>
    <n v="0"/>
    <n v="0"/>
    <n v="4"/>
    <n v="1"/>
    <n v="8"/>
    <n v="2"/>
    <n v="4"/>
    <n v="2"/>
    <n v="15"/>
    <n v="1"/>
    <n v="11"/>
    <n v="3"/>
    <n v="5"/>
    <n v="5"/>
    <n v="1"/>
    <n v="3"/>
    <n v="2"/>
    <n v="0"/>
    <n v="11"/>
    <n v="5"/>
    <n v="0"/>
    <n v="6"/>
    <n v="0.17715378316539551"/>
    <n v="210"/>
    <n v="1.6848045143087461E-2"/>
    <n v="5.3471075307174676"/>
    <n v="0.56727605738217646"/>
    <n v="0.30434782608695649"/>
    <x v="0"/>
    <x v="3"/>
  </r>
  <r>
    <s v="160553"/>
    <n v="6"/>
    <n v="0"/>
    <n v="1"/>
    <n v="0"/>
    <n v="1"/>
    <n v="0"/>
    <n v="0"/>
    <n v="0"/>
    <n v="1"/>
    <n v="1"/>
    <n v="1"/>
    <n v="3"/>
    <n v="0"/>
    <n v="3"/>
    <n v="10"/>
    <n v="2"/>
    <n v="3"/>
    <n v="0"/>
    <n v="0"/>
    <n v="0"/>
    <n v="19"/>
    <n v="4"/>
    <n v="2"/>
    <n v="1"/>
    <n v="2"/>
    <n v="9"/>
    <n v="4"/>
    <n v="2"/>
    <n v="25"/>
    <n v="6"/>
    <n v="0"/>
    <n v="1"/>
    <n v="0.26449136155490138"/>
    <n v="1258"/>
    <n v="0.1013301088270858"/>
    <n v="7.1372784372603846"/>
    <n v="0.75719576407782263"/>
    <n v="0.29059829059829062"/>
    <x v="0"/>
    <x v="3"/>
  </r>
  <r>
    <s v="160554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.53561438102252756"/>
    <n v="49"/>
    <n v="3.869407496977026E-3"/>
    <n v="3.891820298110626"/>
    <n v="0.41288424855295391"/>
    <n v="0.4"/>
    <x v="0"/>
    <x v="4"/>
  </r>
  <r>
    <s v="160555"/>
    <n v="14"/>
    <n v="2"/>
    <n v="4"/>
    <n v="0"/>
    <n v="0"/>
    <n v="0"/>
    <n v="0"/>
    <n v="0"/>
    <n v="10"/>
    <n v="2"/>
    <n v="0"/>
    <n v="0"/>
    <n v="0"/>
    <n v="0"/>
    <n v="4"/>
    <n v="1"/>
    <n v="10"/>
    <n v="3"/>
    <n v="0"/>
    <n v="0"/>
    <n v="3"/>
    <n v="2"/>
    <n v="0"/>
    <n v="1"/>
    <n v="0"/>
    <n v="2"/>
    <n v="2"/>
    <n v="1"/>
    <n v="5"/>
    <n v="4"/>
    <n v="0"/>
    <n v="8"/>
    <n v="0.25281941849759509"/>
    <n v="301"/>
    <n v="2.4183796856106408E-2"/>
    <n v="5.7071102647488754"/>
    <n v="0.60546884300224391"/>
    <n v="0.16049382716049379"/>
    <x v="0"/>
    <x v="3"/>
  </r>
  <r>
    <s v="160556"/>
    <n v="73"/>
    <n v="70"/>
    <n v="11"/>
    <n v="3"/>
    <n v="5"/>
    <n v="0"/>
    <n v="0"/>
    <n v="10"/>
    <n v="26"/>
    <n v="8"/>
    <n v="3"/>
    <n v="12"/>
    <n v="4"/>
    <n v="3"/>
    <n v="77"/>
    <n v="23"/>
    <n v="29"/>
    <n v="31"/>
    <n v="1"/>
    <n v="22"/>
    <n v="79"/>
    <n v="10"/>
    <n v="19"/>
    <n v="27"/>
    <n v="6"/>
    <n v="38"/>
    <n v="6"/>
    <n v="8"/>
    <n v="79"/>
    <n v="46"/>
    <n v="0"/>
    <n v="7"/>
    <n v="0.1607561390984584"/>
    <n v="2814"/>
    <n v="0.22676340185409111"/>
    <n v="7.9423622376743346"/>
    <n v="0.84260731818206636"/>
    <n v="0.37541528239202659"/>
    <x v="0"/>
    <x v="3"/>
  </r>
  <r>
    <s v="160557"/>
    <n v="6"/>
    <n v="1"/>
    <n v="1"/>
    <n v="1"/>
    <n v="0"/>
    <n v="0"/>
    <n v="0"/>
    <n v="0"/>
    <n v="0"/>
    <n v="0"/>
    <n v="0"/>
    <n v="0"/>
    <n v="0"/>
    <n v="0"/>
    <n v="1"/>
    <n v="5"/>
    <n v="3"/>
    <n v="2"/>
    <n v="0"/>
    <n v="0"/>
    <n v="7"/>
    <n v="1"/>
    <n v="1"/>
    <n v="0"/>
    <n v="1"/>
    <n v="1"/>
    <n v="0"/>
    <n v="0"/>
    <n v="0"/>
    <n v="1"/>
    <n v="0"/>
    <n v="1"/>
    <n v="0.31551988785758478"/>
    <n v="250"/>
    <n v="2.0072551390568322E-2"/>
    <n v="5.521460917862246"/>
    <n v="0.58577325450838547"/>
    <n v="0.33333333333333331"/>
    <x v="0"/>
    <x v="2"/>
  </r>
  <r>
    <s v="160558"/>
    <n v="6"/>
    <n v="0"/>
    <n v="1"/>
    <n v="2"/>
    <n v="0"/>
    <n v="0"/>
    <n v="0"/>
    <n v="0"/>
    <n v="3"/>
    <n v="1"/>
    <n v="3"/>
    <n v="3"/>
    <n v="1"/>
    <n v="3"/>
    <n v="12"/>
    <n v="2"/>
    <n v="2"/>
    <n v="1"/>
    <n v="0"/>
    <n v="0"/>
    <n v="7"/>
    <n v="5"/>
    <n v="1"/>
    <n v="0"/>
    <n v="4"/>
    <n v="3"/>
    <n v="6"/>
    <n v="1"/>
    <n v="6"/>
    <n v="3"/>
    <n v="0"/>
    <n v="5"/>
    <n v="0.1640027535907107"/>
    <n v="784"/>
    <n v="6.311970979443772E-2"/>
    <n v="6.6644090203504076"/>
    <n v="0.70702892210946822"/>
    <n v="0.22222222222222221"/>
    <x v="0"/>
    <x v="3"/>
  </r>
  <r>
    <s v="160559"/>
    <n v="26"/>
    <n v="49"/>
    <n v="4"/>
    <n v="14"/>
    <n v="2"/>
    <n v="0"/>
    <n v="0"/>
    <n v="3"/>
    <n v="9"/>
    <n v="2"/>
    <n v="2"/>
    <n v="16"/>
    <n v="6"/>
    <n v="4"/>
    <n v="15"/>
    <n v="16"/>
    <n v="7"/>
    <n v="15"/>
    <n v="2"/>
    <n v="15"/>
    <n v="90"/>
    <n v="10"/>
    <n v="21"/>
    <n v="22"/>
    <n v="5"/>
    <n v="9"/>
    <n v="11"/>
    <n v="18"/>
    <n v="9"/>
    <n v="10"/>
    <n v="3"/>
    <n v="13"/>
    <n v="0.1501101199831065"/>
    <n v="2007"/>
    <n v="0.16170898831116479"/>
    <n v="7.604396348796338"/>
    <n v="0.80675242731424646"/>
    <n v="0.1376146788990826"/>
    <x v="0"/>
    <x v="3"/>
  </r>
  <r>
    <s v="16056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.53561438102252756"/>
    <n v="30"/>
    <n v="2.3377670294236199E-3"/>
    <n v="3.401197381662155"/>
    <n v="0.36083393310569961"/>
    <n v="0"/>
    <x v="0"/>
    <x v="1"/>
  </r>
  <r>
    <s v="160561"/>
    <n v="2"/>
    <n v="0"/>
    <n v="0"/>
    <n v="5"/>
    <n v="1"/>
    <n v="0"/>
    <n v="0"/>
    <n v="1"/>
    <n v="0"/>
    <n v="1"/>
    <n v="0"/>
    <n v="0"/>
    <n v="0"/>
    <n v="0"/>
    <n v="5"/>
    <n v="0"/>
    <n v="2"/>
    <n v="0"/>
    <n v="0"/>
    <n v="0"/>
    <n v="0"/>
    <n v="3"/>
    <n v="1"/>
    <n v="0"/>
    <n v="0"/>
    <n v="0"/>
    <n v="1"/>
    <n v="1"/>
    <n v="4"/>
    <n v="0"/>
    <n v="0"/>
    <n v="0"/>
    <n v="0.34512745105646991"/>
    <n v="212"/>
    <n v="1.7009270455461509E-2"/>
    <n v="5.3565862746720123"/>
    <n v="0.56828165984455059"/>
    <n v="0.38095238095238088"/>
    <x v="0"/>
    <x v="2"/>
  </r>
  <r>
    <s v="160562"/>
    <n v="0"/>
    <n v="2"/>
    <n v="0"/>
    <n v="3"/>
    <n v="0"/>
    <n v="0"/>
    <n v="0"/>
    <n v="0"/>
    <n v="0"/>
    <n v="0"/>
    <n v="0"/>
    <n v="1"/>
    <n v="2"/>
    <n v="0"/>
    <n v="1"/>
    <n v="0"/>
    <n v="1"/>
    <n v="1"/>
    <n v="0"/>
    <n v="0"/>
    <n v="3"/>
    <n v="0"/>
    <n v="1"/>
    <n v="0"/>
    <n v="0"/>
    <n v="0"/>
    <n v="0"/>
    <n v="0"/>
    <n v="1"/>
    <n v="0"/>
    <n v="0"/>
    <n v="1"/>
    <n v="0.34144596121260201"/>
    <n v="83"/>
    <n v="6.6102378073357518E-3"/>
    <n v="4.4188406077965983"/>
    <n v="0.46879597311086207"/>
    <n v="0.125"/>
    <x v="0"/>
    <x v="2"/>
  </r>
  <r>
    <s v="160563"/>
    <n v="17"/>
    <n v="3"/>
    <n v="3"/>
    <n v="14"/>
    <n v="0"/>
    <n v="0"/>
    <n v="0"/>
    <n v="3"/>
    <n v="12"/>
    <n v="6"/>
    <n v="0"/>
    <n v="2"/>
    <n v="3"/>
    <n v="1"/>
    <n v="16"/>
    <n v="2"/>
    <n v="10"/>
    <n v="4"/>
    <n v="3"/>
    <n v="0"/>
    <n v="19"/>
    <n v="8"/>
    <n v="10"/>
    <n v="16"/>
    <n v="3"/>
    <n v="7"/>
    <n v="2"/>
    <n v="1"/>
    <n v="9"/>
    <n v="12"/>
    <n v="0"/>
    <n v="17"/>
    <n v="0.14051399850039659"/>
    <n v="804"/>
    <n v="6.4731962918178149E-2"/>
    <n v="6.6895992691789674"/>
    <n v="0.70970136229471803"/>
    <n v="0.18333333333333329"/>
    <x v="0"/>
    <x v="3"/>
  </r>
  <r>
    <s v="160564"/>
    <n v="2"/>
    <n v="0"/>
    <n v="1"/>
    <n v="4"/>
    <n v="0"/>
    <n v="0"/>
    <n v="0"/>
    <n v="20"/>
    <n v="10"/>
    <n v="2"/>
    <n v="0"/>
    <n v="0"/>
    <n v="5"/>
    <n v="2"/>
    <n v="14"/>
    <n v="112"/>
    <n v="33"/>
    <n v="1"/>
    <n v="101"/>
    <n v="0"/>
    <n v="2"/>
    <n v="0"/>
    <n v="5"/>
    <n v="1"/>
    <n v="0"/>
    <n v="44"/>
    <n v="1"/>
    <n v="0"/>
    <n v="253"/>
    <n v="6"/>
    <n v="1"/>
    <n v="3"/>
    <n v="0.45757983751581122"/>
    <n v="695"/>
    <n v="5.5945183393792827E-2"/>
    <n v="6.543911845564792"/>
    <n v="0.69424534484916522"/>
    <n v="0.11600000000000001"/>
    <x v="0"/>
    <x v="4"/>
  </r>
  <r>
    <s v="160565"/>
    <n v="12"/>
    <n v="1"/>
    <n v="1"/>
    <n v="12"/>
    <n v="5"/>
    <n v="0"/>
    <n v="0"/>
    <n v="2"/>
    <n v="1"/>
    <n v="0"/>
    <n v="0"/>
    <n v="1"/>
    <n v="2"/>
    <n v="0"/>
    <n v="81"/>
    <n v="4"/>
    <n v="23"/>
    <n v="1"/>
    <n v="2"/>
    <n v="0"/>
    <n v="16"/>
    <n v="2"/>
    <n v="2"/>
    <n v="0"/>
    <n v="0"/>
    <n v="20"/>
    <n v="0"/>
    <n v="1"/>
    <n v="61"/>
    <n v="10"/>
    <n v="0"/>
    <n v="7"/>
    <n v="0.36037228977265451"/>
    <n v="640"/>
    <n v="5.1511487303506652E-2"/>
    <n v="6.4614681763537174"/>
    <n v="0.68549887409698573"/>
    <n v="0.27777777777777779"/>
    <x v="0"/>
    <x v="2"/>
  </r>
  <r>
    <s v="160566"/>
    <n v="1"/>
    <n v="10"/>
    <n v="0"/>
    <n v="1"/>
    <n v="0"/>
    <n v="0"/>
    <n v="0"/>
    <n v="0"/>
    <n v="1"/>
    <n v="1"/>
    <n v="0"/>
    <n v="0"/>
    <n v="1"/>
    <n v="0"/>
    <n v="4"/>
    <n v="5"/>
    <n v="1"/>
    <n v="0"/>
    <n v="1"/>
    <n v="2"/>
    <n v="9"/>
    <n v="2"/>
    <n v="3"/>
    <n v="0"/>
    <n v="0"/>
    <n v="0"/>
    <n v="0"/>
    <n v="3"/>
    <n v="1"/>
    <n v="1"/>
    <n v="0"/>
    <n v="4"/>
    <n v="0.26891893725518412"/>
    <n v="151"/>
    <n v="1.2091898428053201E-2"/>
    <n v="5.0172798368149243"/>
    <n v="0.53228454977967543"/>
    <n v="0.32432432432432429"/>
    <x v="0"/>
    <x v="3"/>
  </r>
  <r>
    <s v="160567"/>
    <n v="12"/>
    <n v="1"/>
    <n v="2"/>
    <n v="0"/>
    <n v="1"/>
    <n v="0"/>
    <n v="0"/>
    <n v="7"/>
    <n v="0"/>
    <n v="3"/>
    <n v="0"/>
    <n v="4"/>
    <n v="2"/>
    <n v="1"/>
    <n v="3"/>
    <n v="1"/>
    <n v="3"/>
    <n v="4"/>
    <n v="0"/>
    <n v="0"/>
    <n v="17"/>
    <n v="0"/>
    <n v="6"/>
    <n v="2"/>
    <n v="0"/>
    <n v="1"/>
    <n v="0"/>
    <n v="0"/>
    <n v="14"/>
    <n v="4"/>
    <n v="0"/>
    <n v="2"/>
    <n v="0.25104117892059108"/>
    <n v="615"/>
    <n v="4.949617089883112E-2"/>
    <n v="6.4216222678065176"/>
    <n v="0.68127161108167977"/>
    <n v="0.21311475409836059"/>
    <x v="0"/>
    <x v="3"/>
  </r>
  <r>
    <s v="160568"/>
    <n v="11"/>
    <n v="0"/>
    <n v="1"/>
    <n v="4"/>
    <n v="0"/>
    <n v="0"/>
    <n v="0"/>
    <n v="3"/>
    <n v="1"/>
    <n v="1"/>
    <n v="0"/>
    <n v="0"/>
    <n v="5"/>
    <n v="2"/>
    <n v="10"/>
    <n v="0"/>
    <n v="8"/>
    <n v="3"/>
    <n v="0"/>
    <n v="1"/>
    <n v="9"/>
    <n v="2"/>
    <n v="0"/>
    <n v="1"/>
    <n v="1"/>
    <n v="2"/>
    <n v="1"/>
    <n v="0"/>
    <n v="14"/>
    <n v="7"/>
    <n v="1"/>
    <n v="0"/>
    <n v="0.23510509129262741"/>
    <n v="787"/>
    <n v="6.3361547762998793E-2"/>
    <n v="6.6682282484174031"/>
    <n v="0.70743410502895177"/>
    <n v="0.21739130434782611"/>
    <x v="0"/>
    <x v="3"/>
  </r>
  <r>
    <s v="160569"/>
    <n v="61"/>
    <n v="12"/>
    <n v="23"/>
    <n v="2"/>
    <n v="7"/>
    <n v="0"/>
    <n v="0"/>
    <n v="7"/>
    <n v="21"/>
    <n v="4"/>
    <n v="3"/>
    <n v="9"/>
    <n v="8"/>
    <n v="4"/>
    <n v="67"/>
    <n v="23"/>
    <n v="46"/>
    <n v="14"/>
    <n v="2"/>
    <n v="3"/>
    <n v="45"/>
    <n v="10"/>
    <n v="19"/>
    <n v="9"/>
    <n v="10"/>
    <n v="31"/>
    <n v="6"/>
    <n v="7"/>
    <n v="62"/>
    <n v="34"/>
    <n v="0"/>
    <n v="9"/>
    <n v="0.1509787426421817"/>
    <n v="1614"/>
    <n v="0.13002821442966539"/>
    <n v="7.3864708488298936"/>
    <n v="0.78363265317209152"/>
    <n v="0.31972789115646261"/>
    <x v="0"/>
    <x v="3"/>
  </r>
  <r>
    <s v="160570"/>
    <n v="21"/>
    <n v="46"/>
    <n v="4"/>
    <n v="1"/>
    <n v="2"/>
    <n v="0"/>
    <n v="0"/>
    <n v="8"/>
    <n v="8"/>
    <n v="7"/>
    <n v="0"/>
    <n v="10"/>
    <n v="2"/>
    <n v="4"/>
    <n v="15"/>
    <n v="21"/>
    <n v="17"/>
    <n v="7"/>
    <n v="3"/>
    <n v="38"/>
    <n v="66"/>
    <n v="12"/>
    <n v="13"/>
    <n v="10"/>
    <n v="5"/>
    <n v="11"/>
    <n v="6"/>
    <n v="4"/>
    <n v="23"/>
    <n v="25"/>
    <n v="4"/>
    <n v="23"/>
    <n v="0.14451675301562719"/>
    <n v="2119"/>
    <n v="0.17073760580411121"/>
    <n v="7.6586995582683004"/>
    <n v="0.81251346922250967"/>
    <n v="0.26627218934911251"/>
    <x v="0"/>
    <x v="3"/>
  </r>
  <r>
    <s v="160571"/>
    <n v="6"/>
    <n v="7"/>
    <n v="1"/>
    <n v="2"/>
    <n v="0"/>
    <n v="0"/>
    <n v="0"/>
    <n v="2"/>
    <n v="8"/>
    <n v="2"/>
    <n v="0"/>
    <n v="4"/>
    <n v="0"/>
    <n v="0"/>
    <n v="5"/>
    <n v="2"/>
    <n v="3"/>
    <n v="1"/>
    <n v="4"/>
    <n v="0"/>
    <n v="10"/>
    <n v="7"/>
    <n v="5"/>
    <n v="3"/>
    <n v="0"/>
    <n v="1"/>
    <n v="1"/>
    <n v="1"/>
    <n v="2"/>
    <n v="1"/>
    <n v="0"/>
    <n v="0"/>
    <n v="0.18076848139474949"/>
    <n v="182"/>
    <n v="1.4590890769850869E-2"/>
    <n v="5.2040066870767951"/>
    <n v="0.55209445089264841"/>
    <n v="0.14285714285714279"/>
    <x v="0"/>
    <x v="3"/>
  </r>
  <r>
    <s v="160572"/>
    <n v="1"/>
    <n v="0"/>
    <n v="0"/>
    <n v="6"/>
    <n v="0"/>
    <n v="0"/>
    <n v="0"/>
    <n v="0"/>
    <n v="1"/>
    <n v="2"/>
    <n v="0"/>
    <n v="3"/>
    <n v="1"/>
    <n v="0"/>
    <n v="7"/>
    <n v="6"/>
    <n v="3"/>
    <n v="2"/>
    <n v="0"/>
    <n v="0"/>
    <n v="17"/>
    <n v="2"/>
    <n v="3"/>
    <n v="3"/>
    <n v="2"/>
    <n v="5"/>
    <n v="0"/>
    <n v="0"/>
    <n v="3"/>
    <n v="14"/>
    <n v="0"/>
    <n v="1"/>
    <n v="0.25737972019436739"/>
    <n v="332"/>
    <n v="2.668278919790407E-2"/>
    <n v="5.8051349689164882"/>
    <n v="0.61586830988911923"/>
    <n v="0.5"/>
    <x v="0"/>
    <x v="2"/>
  </r>
  <r>
    <s v="160573"/>
    <n v="7"/>
    <n v="0"/>
    <n v="0"/>
    <n v="2"/>
    <n v="2"/>
    <n v="0"/>
    <n v="0"/>
    <n v="3"/>
    <n v="2"/>
    <n v="2"/>
    <n v="0"/>
    <n v="2"/>
    <n v="3"/>
    <n v="0"/>
    <n v="2"/>
    <n v="3"/>
    <n v="3"/>
    <n v="0"/>
    <n v="1"/>
    <n v="0"/>
    <n v="6"/>
    <n v="6"/>
    <n v="1"/>
    <n v="0"/>
    <n v="2"/>
    <n v="0"/>
    <n v="0"/>
    <n v="0"/>
    <n v="0"/>
    <n v="3"/>
    <n v="0"/>
    <n v="8"/>
    <n v="0.2161468077809493"/>
    <n v="231"/>
    <n v="1.8540910923014908E-2"/>
    <n v="5.4424177105217932"/>
    <n v="0.57738753965875023"/>
    <n v="0.52380952380952384"/>
    <x v="0"/>
    <x v="2"/>
  </r>
  <r>
    <s v="160574"/>
    <n v="2"/>
    <n v="2"/>
    <n v="1"/>
    <n v="2"/>
    <n v="0"/>
    <n v="0"/>
    <n v="0"/>
    <n v="3"/>
    <n v="1"/>
    <n v="0"/>
    <n v="1"/>
    <n v="0"/>
    <n v="2"/>
    <n v="1"/>
    <n v="0"/>
    <n v="3"/>
    <n v="4"/>
    <n v="0"/>
    <n v="1"/>
    <n v="0"/>
    <n v="4"/>
    <n v="2"/>
    <n v="1"/>
    <n v="0"/>
    <n v="3"/>
    <n v="0"/>
    <n v="3"/>
    <n v="2"/>
    <n v="1"/>
    <n v="3"/>
    <n v="0"/>
    <n v="2"/>
    <n v="0.1525429376853468"/>
    <n v="247"/>
    <n v="1.9830713422007259E-2"/>
    <n v="5.5093883366279766"/>
    <n v="0.58449247116044278"/>
    <n v="0.2"/>
    <x v="0"/>
    <x v="3"/>
  </r>
  <r>
    <s v="160575"/>
    <n v="217"/>
    <n v="20"/>
    <n v="32"/>
    <n v="9"/>
    <n v="11"/>
    <n v="0"/>
    <n v="0"/>
    <n v="25"/>
    <n v="80"/>
    <n v="13"/>
    <n v="5"/>
    <n v="42"/>
    <n v="13"/>
    <n v="6"/>
    <n v="243"/>
    <n v="41"/>
    <n v="66"/>
    <n v="20"/>
    <n v="4"/>
    <n v="10"/>
    <n v="95"/>
    <n v="33"/>
    <n v="27"/>
    <n v="28"/>
    <n v="21"/>
    <n v="68"/>
    <n v="18"/>
    <n v="16"/>
    <n v="163"/>
    <n v="142"/>
    <n v="3"/>
    <n v="22"/>
    <n v="0.18466543403547089"/>
    <n v="6246"/>
    <n v="0.50342603788794837"/>
    <n v="8.7396965378430238"/>
    <n v="0.92719672574810064"/>
    <n v="0.35437589670014352"/>
    <x v="0"/>
    <x v="3"/>
  </r>
  <r>
    <s v="160576"/>
    <n v="7"/>
    <n v="4"/>
    <n v="2"/>
    <n v="2"/>
    <n v="0"/>
    <n v="0"/>
    <n v="0"/>
    <n v="9"/>
    <n v="3"/>
    <n v="0"/>
    <n v="0"/>
    <n v="5"/>
    <n v="9"/>
    <n v="0"/>
    <n v="3"/>
    <n v="1"/>
    <n v="3"/>
    <n v="8"/>
    <n v="3"/>
    <n v="1"/>
    <n v="10"/>
    <n v="0"/>
    <n v="5"/>
    <n v="2"/>
    <n v="5"/>
    <n v="1"/>
    <n v="1"/>
    <n v="0"/>
    <n v="3"/>
    <n v="4"/>
    <n v="1"/>
    <n v="8"/>
    <n v="0.14829431077178781"/>
    <n v="487"/>
    <n v="3.9177750906892378E-2"/>
    <n v="6.1882641230825897"/>
    <n v="0.65651458356043846"/>
    <n v="0.1384615384615385"/>
    <x v="0"/>
    <x v="3"/>
  </r>
  <r>
    <s v="160577"/>
    <n v="1"/>
    <n v="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6"/>
    <n v="1"/>
    <n v="0"/>
    <n v="6"/>
    <n v="0"/>
    <n v="1"/>
    <n v="1"/>
    <n v="1"/>
    <n v="0"/>
    <n v="1"/>
    <n v="0"/>
    <n v="2"/>
    <n v="0.36586926799345348"/>
    <n v="107"/>
    <n v="8.5449415558242637E-3"/>
    <n v="4.6728288344619058"/>
    <n v="0.49574165150174598"/>
    <n v="0.42307692307692307"/>
    <x v="0"/>
    <x v="2"/>
  </r>
  <r>
    <s v="160578"/>
    <n v="5"/>
    <n v="12"/>
    <n v="0"/>
    <n v="15"/>
    <n v="0"/>
    <n v="0"/>
    <n v="0"/>
    <n v="3"/>
    <n v="0"/>
    <n v="3"/>
    <n v="0"/>
    <n v="1"/>
    <n v="5"/>
    <n v="0"/>
    <n v="8"/>
    <n v="3"/>
    <n v="6"/>
    <n v="2"/>
    <n v="2"/>
    <n v="0"/>
    <n v="10"/>
    <n v="3"/>
    <n v="2"/>
    <n v="0"/>
    <n v="1"/>
    <n v="1"/>
    <n v="3"/>
    <n v="3"/>
    <n v="6"/>
    <n v="5"/>
    <n v="0"/>
    <n v="1"/>
    <n v="0.1896687347182561"/>
    <n v="275"/>
    <n v="2.2087867795243851E-2"/>
    <n v="5.6167710976665717"/>
    <n v="0.59588473678495935"/>
    <n v="0.62745098039215685"/>
    <x v="0"/>
    <x v="2"/>
  </r>
  <r>
    <s v="160579"/>
    <n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0"/>
    <n v="2"/>
    <n v="0"/>
    <n v="0"/>
    <n v="0.62038132526609246"/>
    <n v="189"/>
    <n v="1.5155179363160021E-2"/>
    <n v="5.2417470150596426"/>
    <n v="0.55609833230693284"/>
    <n v="0.3125"/>
    <x v="0"/>
    <x v="4"/>
  </r>
  <r>
    <s v="160580"/>
    <n v="0"/>
    <n v="0"/>
    <n v="2"/>
    <n v="0"/>
    <n v="0"/>
    <n v="0"/>
    <n v="0"/>
    <n v="0"/>
    <n v="0"/>
    <n v="0"/>
    <n v="0"/>
    <n v="1"/>
    <n v="0"/>
    <n v="0"/>
    <n v="2"/>
    <n v="1"/>
    <n v="1"/>
    <n v="0"/>
    <n v="0"/>
    <n v="0"/>
    <n v="0"/>
    <n v="0"/>
    <n v="0"/>
    <n v="0"/>
    <n v="2"/>
    <n v="0"/>
    <n v="1"/>
    <n v="0"/>
    <n v="4"/>
    <n v="2"/>
    <n v="0"/>
    <n v="1"/>
    <n v="0.37074272586757928"/>
    <n v="92"/>
    <n v="7.335751713018944E-3"/>
    <n v="4.5217885770490396"/>
    <n v="0.47971775049752158"/>
    <n v="0.33333333333333331"/>
    <x v="0"/>
    <x v="2"/>
  </r>
  <r>
    <s v="160581"/>
    <n v="5"/>
    <n v="1"/>
    <n v="3"/>
    <n v="2"/>
    <n v="0"/>
    <n v="0"/>
    <n v="0"/>
    <n v="3"/>
    <n v="2"/>
    <n v="5"/>
    <n v="1"/>
    <n v="2"/>
    <n v="2"/>
    <n v="0"/>
    <n v="5"/>
    <n v="0"/>
    <n v="3"/>
    <n v="0"/>
    <n v="0"/>
    <n v="0"/>
    <n v="7"/>
    <n v="4"/>
    <n v="3"/>
    <n v="1"/>
    <n v="2"/>
    <n v="0"/>
    <n v="0"/>
    <n v="1"/>
    <n v="5"/>
    <n v="23"/>
    <n v="0"/>
    <n v="0"/>
    <n v="0.25349318439781687"/>
    <n v="571"/>
    <n v="4.5949214026602167E-2"/>
    <n v="6.3473892096560114"/>
    <n v="0.67339620623651275"/>
    <n v="0.34285714285714292"/>
    <x v="0"/>
    <x v="3"/>
  </r>
  <r>
    <s v="160582"/>
    <n v="0"/>
    <n v="0"/>
    <n v="0"/>
    <n v="1"/>
    <n v="0"/>
    <n v="0"/>
    <n v="0"/>
    <n v="0"/>
    <n v="0"/>
    <n v="1"/>
    <n v="0"/>
    <n v="2"/>
    <n v="2"/>
    <n v="0"/>
    <n v="2"/>
    <n v="0"/>
    <n v="2"/>
    <n v="2"/>
    <n v="0"/>
    <n v="0"/>
    <n v="1"/>
    <n v="0"/>
    <n v="0"/>
    <n v="1"/>
    <n v="1"/>
    <n v="0"/>
    <n v="0"/>
    <n v="0"/>
    <n v="2"/>
    <n v="0"/>
    <n v="0"/>
    <n v="1"/>
    <n v="0.29934833304487091"/>
    <n v="256"/>
    <n v="2.0556227327690451E-2"/>
    <n v="5.5451774444795623"/>
    <n v="0.58828934711302872"/>
    <n v="0.23529411764705879"/>
    <x v="0"/>
    <x v="3"/>
  </r>
  <r>
    <s v="160584"/>
    <n v="3"/>
    <n v="0"/>
    <n v="0"/>
    <n v="10"/>
    <n v="1"/>
    <n v="0"/>
    <n v="0"/>
    <n v="1"/>
    <n v="1"/>
    <n v="1"/>
    <n v="0"/>
    <n v="0"/>
    <n v="0"/>
    <n v="0"/>
    <n v="2"/>
    <n v="3"/>
    <n v="3"/>
    <n v="0"/>
    <n v="1"/>
    <n v="0"/>
    <n v="3"/>
    <n v="2"/>
    <n v="0"/>
    <n v="0"/>
    <n v="0"/>
    <n v="1"/>
    <n v="0"/>
    <n v="0"/>
    <n v="9"/>
    <n v="2"/>
    <n v="2"/>
    <n v="5"/>
    <n v="0.27273994782483568"/>
    <n v="97"/>
    <n v="7.7388149939540511E-3"/>
    <n v="4.5747109785033828"/>
    <n v="0.48533230211664491"/>
    <n v="0.84210526315789469"/>
    <x v="0"/>
    <x v="2"/>
  </r>
  <r>
    <s v="160585"/>
    <n v="1"/>
    <n v="0"/>
    <n v="0"/>
    <n v="2"/>
    <n v="0"/>
    <n v="0"/>
    <n v="0"/>
    <n v="0"/>
    <n v="1"/>
    <n v="0"/>
    <n v="0"/>
    <n v="0"/>
    <n v="0"/>
    <n v="0"/>
    <n v="1"/>
    <n v="1"/>
    <n v="1"/>
    <n v="2"/>
    <n v="3"/>
    <n v="0"/>
    <n v="1"/>
    <n v="1"/>
    <n v="1"/>
    <n v="0"/>
    <n v="0"/>
    <n v="0"/>
    <n v="0"/>
    <n v="1"/>
    <n v="1"/>
    <n v="0"/>
    <n v="0"/>
    <n v="2"/>
    <n v="0.26362383943931961"/>
    <n v="71"/>
    <n v="5.642885933091495E-3"/>
    <n v="4.2626798770413146"/>
    <n v="0.45222883973045491"/>
    <n v="0.41666666666666669"/>
    <x v="0"/>
    <x v="2"/>
  </r>
  <r>
    <s v="160586"/>
    <n v="4"/>
    <n v="0"/>
    <n v="0"/>
    <n v="0"/>
    <n v="0"/>
    <n v="0"/>
    <n v="0"/>
    <n v="1"/>
    <n v="6"/>
    <n v="1"/>
    <n v="0"/>
    <n v="7"/>
    <n v="1"/>
    <n v="0"/>
    <n v="7"/>
    <n v="0"/>
    <n v="3"/>
    <n v="0"/>
    <n v="1"/>
    <n v="0"/>
    <n v="0"/>
    <n v="1"/>
    <n v="0"/>
    <n v="0"/>
    <n v="1"/>
    <n v="0"/>
    <n v="0"/>
    <n v="0"/>
    <n v="8"/>
    <n v="1"/>
    <n v="0"/>
    <n v="2"/>
    <n v="0.33342109179661722"/>
    <n v="233"/>
    <n v="1.8702136235388959E-2"/>
    <n v="5.4510384535657002"/>
    <n v="0.57830211657674913"/>
    <n v="0.3125"/>
    <x v="0"/>
    <x v="2"/>
  </r>
  <r>
    <s v="160587"/>
    <n v="60"/>
    <n v="1"/>
    <n v="3"/>
    <n v="2"/>
    <n v="0"/>
    <n v="0"/>
    <n v="0"/>
    <n v="6"/>
    <n v="12"/>
    <n v="9"/>
    <n v="2"/>
    <n v="33"/>
    <n v="7"/>
    <n v="4"/>
    <n v="26"/>
    <n v="5"/>
    <n v="9"/>
    <n v="0"/>
    <n v="0"/>
    <n v="1"/>
    <n v="14"/>
    <n v="11"/>
    <n v="4"/>
    <n v="6"/>
    <n v="4"/>
    <n v="4"/>
    <n v="3"/>
    <n v="1"/>
    <n v="24"/>
    <n v="19"/>
    <n v="0"/>
    <n v="4"/>
    <n v="0.2132877175757758"/>
    <n v="1670"/>
    <n v="0.13454252317613871"/>
    <n v="7.4205789054107996"/>
    <n v="0.78725118594911769"/>
    <n v="0.23008849557522121"/>
    <x v="0"/>
    <x v="3"/>
  </r>
  <r>
    <s v="160588"/>
    <n v="9"/>
    <n v="4"/>
    <n v="4"/>
    <n v="4"/>
    <n v="2"/>
    <n v="0"/>
    <n v="0"/>
    <n v="2"/>
    <n v="7"/>
    <n v="6"/>
    <n v="2"/>
    <n v="11"/>
    <n v="1"/>
    <n v="1"/>
    <n v="13"/>
    <n v="8"/>
    <n v="10"/>
    <n v="7"/>
    <n v="3"/>
    <n v="2"/>
    <n v="44"/>
    <n v="8"/>
    <n v="12"/>
    <n v="4"/>
    <n v="2"/>
    <n v="8"/>
    <n v="4"/>
    <n v="2"/>
    <n v="16"/>
    <n v="20"/>
    <n v="1"/>
    <n v="15"/>
    <n v="0.1385349764732493"/>
    <n v="767"/>
    <n v="6.1749294639258358E-2"/>
    <n v="6.642486801367256"/>
    <n v="0.70470318807805221"/>
    <n v="0.44303797468354428"/>
    <x v="0"/>
    <x v="3"/>
  </r>
  <r>
    <s v="160589"/>
    <n v="6"/>
    <n v="0"/>
    <n v="0"/>
    <n v="18"/>
    <n v="4"/>
    <n v="0"/>
    <n v="0"/>
    <n v="5"/>
    <n v="1"/>
    <n v="3"/>
    <n v="0"/>
    <n v="1"/>
    <n v="0"/>
    <n v="0"/>
    <n v="7"/>
    <n v="1"/>
    <n v="9"/>
    <n v="0"/>
    <n v="6"/>
    <n v="0"/>
    <n v="11"/>
    <n v="1"/>
    <n v="3"/>
    <n v="2"/>
    <n v="0"/>
    <n v="0"/>
    <n v="0"/>
    <n v="0"/>
    <n v="13"/>
    <n v="1"/>
    <n v="3"/>
    <n v="1"/>
    <n v="0.25861745115529211"/>
    <n v="376"/>
    <n v="3.0229746070133009E-2"/>
    <n v="5.9295891433898946"/>
    <n v="0.62907168629672894"/>
    <n v="0.52631578947368418"/>
    <x v="0"/>
    <x v="2"/>
  </r>
  <r>
    <s v="160590"/>
    <n v="0"/>
    <n v="1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4"/>
    <n v="0.453568221727086"/>
    <n v="130"/>
    <n v="1.039903264812576E-2"/>
    <n v="4.8675344504555822"/>
    <n v="0.51639802198925711"/>
    <n v="9.2307692307692313E-2"/>
    <x v="0"/>
    <x v="4"/>
  </r>
  <r>
    <s v="160591"/>
    <n v="7"/>
    <n v="0"/>
    <n v="1"/>
    <n v="1"/>
    <n v="1"/>
    <n v="0"/>
    <n v="0"/>
    <n v="0"/>
    <n v="2"/>
    <n v="0"/>
    <n v="1"/>
    <n v="1"/>
    <n v="2"/>
    <n v="2"/>
    <n v="2"/>
    <n v="4"/>
    <n v="0"/>
    <n v="1"/>
    <n v="0"/>
    <n v="0"/>
    <n v="9"/>
    <n v="1"/>
    <n v="3"/>
    <n v="2"/>
    <n v="0"/>
    <n v="1"/>
    <n v="4"/>
    <n v="4"/>
    <n v="6"/>
    <n v="4"/>
    <n v="0"/>
    <n v="5"/>
    <n v="0.18142222640097269"/>
    <n v="169"/>
    <n v="1.354292623941959E-2"/>
    <n v="5.1298987149230726"/>
    <n v="0.54423231645408576"/>
    <n v="0.125"/>
    <x v="0"/>
    <x v="3"/>
  </r>
  <r>
    <s v="160592"/>
    <n v="43"/>
    <n v="11"/>
    <n v="3"/>
    <n v="3"/>
    <n v="2"/>
    <n v="0"/>
    <n v="0"/>
    <n v="4"/>
    <n v="9"/>
    <n v="4"/>
    <n v="0"/>
    <n v="5"/>
    <n v="3"/>
    <n v="1"/>
    <n v="34"/>
    <n v="14"/>
    <n v="20"/>
    <n v="3"/>
    <n v="1"/>
    <n v="2"/>
    <n v="40"/>
    <n v="4"/>
    <n v="10"/>
    <n v="2"/>
    <n v="4"/>
    <n v="23"/>
    <n v="5"/>
    <n v="7"/>
    <n v="47"/>
    <n v="28"/>
    <n v="1"/>
    <n v="5"/>
    <n v="0.18960968916116999"/>
    <n v="1798"/>
    <n v="0.14486094316807741"/>
    <n v="7.4944302150315654"/>
    <n v="0.79508609099142502"/>
    <n v="0.32283464566929132"/>
    <x v="0"/>
    <x v="3"/>
  </r>
  <r>
    <s v="160593"/>
    <n v="0"/>
    <n v="0"/>
    <n v="1"/>
    <n v="2"/>
    <n v="0"/>
    <n v="0"/>
    <n v="0"/>
    <n v="2"/>
    <n v="1"/>
    <n v="0"/>
    <n v="0"/>
    <n v="1"/>
    <n v="0"/>
    <n v="0"/>
    <n v="2"/>
    <n v="0"/>
    <n v="3"/>
    <n v="0"/>
    <n v="0"/>
    <n v="0"/>
    <n v="0"/>
    <n v="1"/>
    <n v="2"/>
    <n v="2"/>
    <n v="1"/>
    <n v="0"/>
    <n v="0"/>
    <n v="1"/>
    <n v="2"/>
    <n v="0"/>
    <n v="0"/>
    <n v="1"/>
    <n v="0.26043083538311762"/>
    <n v="127"/>
    <n v="1.0157194679564691E-2"/>
    <n v="4.8441870864585912"/>
    <n v="0.51392109394500241"/>
    <n v="0.26666666666666672"/>
    <x v="0"/>
    <x v="3"/>
  </r>
  <r>
    <s v="160594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3"/>
    <n v="2"/>
    <n v="1"/>
    <n v="1"/>
    <n v="1"/>
    <n v="0"/>
    <n v="0"/>
    <n v="0"/>
    <n v="0"/>
    <n v="1"/>
    <n v="0"/>
    <n v="2"/>
    <n v="0.335353714240476"/>
    <n v="111"/>
    <n v="8.8673921805723505E-3"/>
    <n v="4.7095302013123339"/>
    <n v="0.49963530925368838"/>
    <n v="0.17391304347826089"/>
    <x v="0"/>
    <x v="2"/>
  </r>
  <r>
    <s v="160595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4"/>
    <n v="0"/>
    <n v="2"/>
    <n v="0"/>
    <n v="0"/>
    <n v="0"/>
    <n v="1"/>
    <n v="0"/>
    <n v="0"/>
    <n v="0"/>
    <n v="0"/>
    <n v="0"/>
    <n v="0.46868704757380919"/>
    <n v="101"/>
    <n v="8.0612656187021361E-3"/>
    <n v="4.6151205168412597"/>
    <n v="0.4896193607660656"/>
    <n v="0.72727272727272729"/>
    <x v="0"/>
    <x v="2"/>
  </r>
  <r>
    <s v="160596"/>
    <n v="12"/>
    <n v="4"/>
    <n v="1"/>
    <n v="14"/>
    <n v="0"/>
    <n v="0"/>
    <n v="0"/>
    <n v="8"/>
    <n v="15"/>
    <n v="1"/>
    <n v="0"/>
    <n v="19"/>
    <n v="23"/>
    <n v="1"/>
    <n v="7"/>
    <n v="9"/>
    <n v="13"/>
    <n v="4"/>
    <n v="2"/>
    <n v="0"/>
    <n v="16"/>
    <n v="3"/>
    <n v="3"/>
    <n v="3"/>
    <n v="0"/>
    <n v="2"/>
    <n v="2"/>
    <n v="0"/>
    <n v="15"/>
    <n v="11"/>
    <n v="0"/>
    <n v="14"/>
    <n v="0.17151581191892909"/>
    <n v="386"/>
    <n v="3.103587263200322E-2"/>
    <n v="5.955837369464831"/>
    <n v="0.63185636756889851"/>
    <n v="0.1081081081081081"/>
    <x v="0"/>
    <x v="3"/>
  </r>
  <r>
    <s v="160597"/>
    <n v="4"/>
    <n v="0"/>
    <n v="1"/>
    <n v="0"/>
    <n v="1"/>
    <n v="0"/>
    <n v="0"/>
    <n v="0"/>
    <n v="1"/>
    <n v="0"/>
    <n v="0"/>
    <n v="8"/>
    <n v="0"/>
    <n v="0"/>
    <n v="7"/>
    <n v="2"/>
    <n v="5"/>
    <n v="0"/>
    <n v="13"/>
    <n v="0"/>
    <n v="5"/>
    <n v="1"/>
    <n v="0"/>
    <n v="0"/>
    <n v="1"/>
    <n v="3"/>
    <n v="1"/>
    <n v="2"/>
    <n v="6"/>
    <n v="2"/>
    <n v="0"/>
    <n v="2"/>
    <n v="0.26088380430385189"/>
    <n v="217"/>
    <n v="1.7412333736396619E-2"/>
    <n v="5.3798973535404597"/>
    <n v="0.57075473838988577"/>
    <n v="0.34482758620689657"/>
    <x v="0"/>
    <x v="3"/>
  </r>
  <r>
    <s v="160598"/>
    <n v="38"/>
    <n v="2"/>
    <n v="12"/>
    <n v="20"/>
    <n v="2"/>
    <n v="0"/>
    <n v="0"/>
    <n v="16"/>
    <n v="15"/>
    <n v="7"/>
    <n v="0"/>
    <n v="13"/>
    <n v="12"/>
    <n v="2"/>
    <n v="67"/>
    <n v="9"/>
    <n v="67"/>
    <n v="2"/>
    <n v="11"/>
    <n v="1"/>
    <n v="39"/>
    <n v="29"/>
    <n v="6"/>
    <n v="6"/>
    <n v="11"/>
    <n v="19"/>
    <n v="11"/>
    <n v="3"/>
    <n v="135"/>
    <n v="23"/>
    <n v="0"/>
    <n v="65"/>
    <n v="0.20430206622903749"/>
    <n v="3071"/>
    <n v="0.24748085449415561"/>
    <n v="8.0297585204408222"/>
    <n v="0.85187921302106517"/>
    <n v="0.12895377128953769"/>
    <x v="0"/>
    <x v="3"/>
  </r>
  <r>
    <s v="160599"/>
    <n v="6"/>
    <n v="2"/>
    <n v="1"/>
    <n v="5"/>
    <n v="2"/>
    <n v="0"/>
    <n v="0"/>
    <n v="3"/>
    <n v="8"/>
    <n v="0"/>
    <n v="1"/>
    <n v="1"/>
    <n v="6"/>
    <n v="2"/>
    <n v="5"/>
    <n v="2"/>
    <n v="4"/>
    <n v="4"/>
    <n v="2"/>
    <n v="0"/>
    <n v="9"/>
    <n v="2"/>
    <n v="5"/>
    <n v="0"/>
    <n v="1"/>
    <n v="2"/>
    <n v="6"/>
    <n v="0"/>
    <n v="38"/>
    <n v="6"/>
    <n v="0"/>
    <n v="0"/>
    <n v="0.23519381351202001"/>
    <n v="251"/>
    <n v="2.015316404675534E-2"/>
    <n v="5.5254529391317826"/>
    <n v="0.5861967691045965"/>
    <n v="0.77049180327868849"/>
    <x v="0"/>
    <x v="2"/>
  </r>
  <r>
    <s v="160600"/>
    <n v="10"/>
    <n v="2"/>
    <n v="3"/>
    <n v="2"/>
    <n v="0"/>
    <n v="0"/>
    <n v="0"/>
    <n v="2"/>
    <n v="7"/>
    <n v="2"/>
    <n v="3"/>
    <n v="3"/>
    <n v="4"/>
    <n v="4"/>
    <n v="5"/>
    <n v="4"/>
    <n v="7"/>
    <n v="1"/>
    <n v="2"/>
    <n v="1"/>
    <n v="15"/>
    <n v="4"/>
    <n v="3"/>
    <n v="0"/>
    <n v="4"/>
    <n v="4"/>
    <n v="9"/>
    <n v="3"/>
    <n v="4"/>
    <n v="6"/>
    <n v="0"/>
    <n v="1"/>
    <n v="0.11185640162742019"/>
    <n v="1135"/>
    <n v="9.1414752116082229E-2"/>
    <n v="7.0343879299155034"/>
    <n v="0.7462800828401901"/>
    <n v="0.26530612244897961"/>
    <x v="0"/>
    <x v="3"/>
  </r>
  <r>
    <s v="160601"/>
    <n v="24"/>
    <n v="1"/>
    <n v="12"/>
    <n v="0"/>
    <n v="2"/>
    <n v="0"/>
    <n v="0"/>
    <n v="4"/>
    <n v="26"/>
    <n v="3"/>
    <n v="5"/>
    <n v="18"/>
    <n v="4"/>
    <n v="6"/>
    <n v="52"/>
    <n v="4"/>
    <n v="26"/>
    <n v="3"/>
    <n v="2"/>
    <n v="1"/>
    <n v="16"/>
    <n v="9"/>
    <n v="5"/>
    <n v="2"/>
    <n v="10"/>
    <n v="4"/>
    <n v="24"/>
    <n v="10"/>
    <n v="27"/>
    <n v="14"/>
    <n v="0"/>
    <n v="5"/>
    <n v="0.16253843057982689"/>
    <n v="1305"/>
    <n v="0.10511890366787589"/>
    <n v="7.1739583197567942"/>
    <n v="0.76108714254894394"/>
    <n v="0.26573426573426567"/>
    <x v="0"/>
    <x v="3"/>
  </r>
  <r>
    <s v="160602"/>
    <n v="34"/>
    <n v="5"/>
    <n v="1"/>
    <n v="3"/>
    <n v="0"/>
    <n v="0"/>
    <n v="0"/>
    <n v="3"/>
    <n v="7"/>
    <n v="4"/>
    <n v="0"/>
    <n v="4"/>
    <n v="3"/>
    <n v="2"/>
    <n v="20"/>
    <n v="4"/>
    <n v="7"/>
    <n v="21"/>
    <n v="4"/>
    <n v="2"/>
    <n v="12"/>
    <n v="2"/>
    <n v="2"/>
    <n v="17"/>
    <n v="6"/>
    <n v="2"/>
    <n v="2"/>
    <n v="9"/>
    <n v="7"/>
    <n v="14"/>
    <n v="0"/>
    <n v="8"/>
    <n v="0.1610095488391774"/>
    <n v="1139"/>
    <n v="9.1737202740830304E-2"/>
    <n v="7.0379059634471819"/>
    <n v="0.74665331195146645"/>
    <n v="0.26666666666666672"/>
    <x v="0"/>
    <x v="3"/>
  </r>
  <r>
    <s v="160603"/>
    <n v="72"/>
    <n v="42"/>
    <n v="5"/>
    <n v="5"/>
    <n v="0"/>
    <n v="0"/>
    <n v="0"/>
    <n v="35"/>
    <n v="3"/>
    <n v="1"/>
    <n v="1"/>
    <n v="4"/>
    <n v="2"/>
    <n v="1"/>
    <n v="9"/>
    <n v="46"/>
    <n v="37"/>
    <n v="6"/>
    <n v="6"/>
    <n v="3"/>
    <n v="22"/>
    <n v="1"/>
    <n v="0"/>
    <n v="2"/>
    <n v="2"/>
    <n v="6"/>
    <n v="5"/>
    <n v="2"/>
    <n v="17"/>
    <n v="10"/>
    <n v="1"/>
    <n v="11"/>
    <n v="0.2403661886951782"/>
    <n v="867"/>
    <n v="6.9810560257960494E-2"/>
    <n v="6.7650389767805406"/>
    <n v="0.71770478090046719"/>
    <n v="0.5"/>
    <x v="0"/>
    <x v="2"/>
  </r>
  <r>
    <s v="160604"/>
    <n v="99"/>
    <n v="45"/>
    <n v="18"/>
    <n v="15"/>
    <n v="8"/>
    <n v="0"/>
    <n v="0"/>
    <n v="11"/>
    <n v="20"/>
    <n v="6"/>
    <n v="5"/>
    <n v="15"/>
    <n v="9"/>
    <n v="3"/>
    <n v="89"/>
    <n v="26"/>
    <n v="81"/>
    <n v="32"/>
    <n v="1"/>
    <n v="17"/>
    <n v="79"/>
    <n v="17"/>
    <n v="26"/>
    <n v="17"/>
    <n v="9"/>
    <n v="41"/>
    <n v="5"/>
    <n v="11"/>
    <n v="76"/>
    <n v="57"/>
    <n v="1"/>
    <n v="16"/>
    <n v="0.14549904589733181"/>
    <n v="2914"/>
    <n v="0.23482466747279321"/>
    <n v="7.9772819867551501"/>
    <n v="0.84631196363188066"/>
    <n v="0.13013698630136991"/>
    <x v="0"/>
    <x v="3"/>
  </r>
  <r>
    <s v="160605"/>
    <n v="2"/>
    <n v="1"/>
    <n v="0"/>
    <n v="1"/>
    <n v="0"/>
    <n v="0"/>
    <n v="0"/>
    <n v="4"/>
    <n v="0"/>
    <n v="0"/>
    <n v="0"/>
    <n v="0"/>
    <n v="2"/>
    <n v="0"/>
    <n v="1"/>
    <n v="0"/>
    <n v="0"/>
    <n v="1"/>
    <n v="0"/>
    <n v="1"/>
    <n v="3"/>
    <n v="1"/>
    <n v="0"/>
    <n v="0"/>
    <n v="0"/>
    <n v="0"/>
    <n v="1"/>
    <n v="0"/>
    <n v="1"/>
    <n v="0"/>
    <n v="0"/>
    <n v="0"/>
    <n v="0.32678173417616158"/>
    <n v="239"/>
    <n v="1.9185812172511089E-2"/>
    <n v="5.476463551931511"/>
    <n v="0.58099947201174929"/>
    <n v="0.25"/>
    <x v="0"/>
    <x v="2"/>
  </r>
  <r>
    <s v="160606"/>
    <n v="5"/>
    <n v="0"/>
    <n v="0"/>
    <n v="0"/>
    <n v="0"/>
    <n v="0"/>
    <n v="0"/>
    <n v="0"/>
    <n v="3"/>
    <n v="0"/>
    <n v="1"/>
    <n v="2"/>
    <n v="0"/>
    <n v="1"/>
    <n v="1"/>
    <n v="0"/>
    <n v="0"/>
    <n v="1"/>
    <n v="0"/>
    <n v="0"/>
    <n v="1"/>
    <n v="2"/>
    <n v="0"/>
    <n v="0"/>
    <n v="1"/>
    <n v="4"/>
    <n v="2"/>
    <n v="0"/>
    <n v="0"/>
    <n v="4"/>
    <n v="0"/>
    <n v="0"/>
    <n v="0.3125613582784813"/>
    <n v="232"/>
    <n v="1.862152357920193E-2"/>
    <n v="5.4467373716663099"/>
    <n v="0.57784581365627341"/>
    <n v="0.25925925925925919"/>
    <x v="0"/>
    <x v="2"/>
  </r>
  <r>
    <s v="160607"/>
    <n v="5"/>
    <n v="0"/>
    <n v="2"/>
    <n v="2"/>
    <n v="0"/>
    <n v="0"/>
    <n v="0"/>
    <n v="1"/>
    <n v="1"/>
    <n v="0"/>
    <n v="0"/>
    <n v="0"/>
    <n v="1"/>
    <n v="0"/>
    <n v="3"/>
    <n v="0"/>
    <n v="2"/>
    <n v="1"/>
    <n v="2"/>
    <n v="0"/>
    <n v="3"/>
    <n v="4"/>
    <n v="2"/>
    <n v="0"/>
    <n v="1"/>
    <n v="1"/>
    <n v="0"/>
    <n v="0"/>
    <n v="4"/>
    <n v="7"/>
    <n v="0"/>
    <n v="2"/>
    <n v="0.2207086759687541"/>
    <n v="489"/>
    <n v="3.9338976219266422E-2"/>
    <n v="6.1923624894748723"/>
    <n v="0.656949380338952"/>
    <n v="0.22"/>
    <x v="0"/>
    <x v="3"/>
  </r>
  <r>
    <s v="160608"/>
    <n v="0"/>
    <n v="0"/>
    <n v="0"/>
    <n v="1"/>
    <n v="1"/>
    <n v="0"/>
    <n v="0"/>
    <n v="0"/>
    <n v="0"/>
    <n v="0"/>
    <n v="0"/>
    <n v="0"/>
    <n v="0"/>
    <n v="0"/>
    <n v="1"/>
    <n v="0"/>
    <n v="1"/>
    <n v="3"/>
    <n v="0"/>
    <n v="0"/>
    <n v="0"/>
    <n v="0"/>
    <n v="1"/>
    <n v="0"/>
    <n v="0"/>
    <n v="1"/>
    <n v="0"/>
    <n v="1"/>
    <n v="0"/>
    <n v="0"/>
    <n v="0"/>
    <n v="0"/>
    <n v="0.43071213106579692"/>
    <n v="81"/>
    <n v="6.4490124949617093E-3"/>
    <n v="4.3944491546724391"/>
    <n v="0.46620827737394122"/>
    <n v="0"/>
    <x v="0"/>
    <x v="1"/>
  </r>
  <r>
    <s v="160609"/>
    <n v="1"/>
    <n v="0"/>
    <n v="0"/>
    <n v="0"/>
    <n v="0"/>
    <n v="0"/>
    <n v="0"/>
    <n v="0"/>
    <n v="1"/>
    <n v="1"/>
    <n v="0"/>
    <n v="0"/>
    <n v="0"/>
    <n v="0"/>
    <n v="18"/>
    <n v="0"/>
    <n v="4"/>
    <n v="0"/>
    <n v="4"/>
    <n v="0"/>
    <n v="4"/>
    <n v="1"/>
    <n v="1"/>
    <n v="0"/>
    <n v="0"/>
    <n v="2"/>
    <n v="0"/>
    <n v="0"/>
    <n v="2"/>
    <n v="2"/>
    <n v="0"/>
    <n v="3"/>
    <n v="0.40726611958219988"/>
    <n v="102"/>
    <n v="8.1418782748891583E-3"/>
    <n v="4.6249728132842707"/>
    <n v="0.49066459351110481"/>
    <n v="9.0909090909090912E-2"/>
    <x v="0"/>
    <x v="2"/>
  </r>
  <r>
    <s v="160610"/>
    <n v="109"/>
    <n v="67"/>
    <n v="15"/>
    <n v="6"/>
    <n v="7"/>
    <n v="0"/>
    <n v="0"/>
    <n v="15"/>
    <n v="43"/>
    <n v="9"/>
    <n v="3"/>
    <n v="19"/>
    <n v="6"/>
    <n v="5"/>
    <n v="115"/>
    <n v="27"/>
    <n v="42"/>
    <n v="17"/>
    <n v="3"/>
    <n v="47"/>
    <n v="72"/>
    <n v="19"/>
    <n v="25"/>
    <n v="24"/>
    <n v="8"/>
    <n v="43"/>
    <n v="6"/>
    <n v="11"/>
    <n v="85"/>
    <n v="54"/>
    <n v="0"/>
    <n v="11"/>
    <n v="0.15116916329381971"/>
    <n v="2614"/>
    <n v="0.21064087061668679"/>
    <n v="7.8686368941841671"/>
    <n v="0.83478577691999323"/>
    <n v="0.2289719626168224"/>
    <x v="0"/>
    <x v="3"/>
  </r>
  <r>
    <s v="160611"/>
    <n v="10"/>
    <n v="1"/>
    <n v="1"/>
    <n v="0"/>
    <n v="0"/>
    <n v="0"/>
    <n v="0"/>
    <n v="0"/>
    <n v="0"/>
    <n v="0"/>
    <n v="0"/>
    <n v="1"/>
    <n v="1"/>
    <n v="1"/>
    <n v="2"/>
    <n v="1"/>
    <n v="4"/>
    <n v="5"/>
    <n v="0"/>
    <n v="0"/>
    <n v="9"/>
    <n v="0"/>
    <n v="0"/>
    <n v="6"/>
    <n v="1"/>
    <n v="0"/>
    <n v="0"/>
    <n v="0"/>
    <n v="0"/>
    <n v="3"/>
    <n v="0"/>
    <n v="0"/>
    <n v="0.34582199549634379"/>
    <n v="220"/>
    <n v="1.7654171704957679E-2"/>
    <n v="5.393627546352362"/>
    <n v="0.5722113781901309"/>
    <n v="0.35714285714285721"/>
    <x v="0"/>
    <x v="2"/>
  </r>
  <r>
    <s v="160612"/>
    <n v="1"/>
    <n v="0"/>
    <n v="0"/>
    <n v="1"/>
    <n v="0"/>
    <n v="0"/>
    <n v="0"/>
    <n v="0"/>
    <n v="0"/>
    <n v="0"/>
    <n v="0"/>
    <n v="0"/>
    <n v="4"/>
    <n v="0"/>
    <n v="1"/>
    <n v="2"/>
    <n v="2"/>
    <n v="1"/>
    <n v="0"/>
    <n v="0"/>
    <n v="3"/>
    <n v="0"/>
    <n v="1"/>
    <n v="2"/>
    <n v="1"/>
    <n v="0"/>
    <n v="0"/>
    <n v="1"/>
    <n v="2"/>
    <n v="2"/>
    <n v="0"/>
    <n v="1"/>
    <n v="0.25326786206236279"/>
    <n v="225"/>
    <n v="1.8057234985892789E-2"/>
    <n v="5.4161004022044201"/>
    <n v="0.57459552943314185"/>
    <n v="0.26315789473684209"/>
    <x v="0"/>
    <x v="3"/>
  </r>
  <r>
    <s v="160613"/>
    <n v="5"/>
    <n v="1"/>
    <n v="1"/>
    <n v="0"/>
    <n v="3"/>
    <n v="0"/>
    <n v="0"/>
    <n v="1"/>
    <n v="1"/>
    <n v="1"/>
    <n v="0"/>
    <n v="2"/>
    <n v="2"/>
    <n v="0"/>
    <n v="4"/>
    <n v="3"/>
    <n v="5"/>
    <n v="6"/>
    <n v="0"/>
    <n v="1"/>
    <n v="6"/>
    <n v="1"/>
    <n v="2"/>
    <n v="1"/>
    <n v="2"/>
    <n v="3"/>
    <n v="2"/>
    <n v="2"/>
    <n v="4"/>
    <n v="0"/>
    <n v="0"/>
    <n v="2"/>
    <n v="0.13681480613994071"/>
    <n v="516"/>
    <n v="4.1515517936315999E-2"/>
    <n v="6.2461067654815627"/>
    <n v="0.66265112484750954"/>
    <n v="0.3"/>
    <x v="0"/>
    <x v="3"/>
  </r>
  <r>
    <s v="160614"/>
    <n v="4"/>
    <n v="2"/>
    <n v="2"/>
    <n v="2"/>
    <n v="0"/>
    <n v="0"/>
    <n v="0"/>
    <n v="0"/>
    <n v="1"/>
    <n v="0"/>
    <n v="0"/>
    <n v="3"/>
    <n v="0"/>
    <n v="0"/>
    <n v="3"/>
    <n v="1"/>
    <n v="2"/>
    <n v="1"/>
    <n v="0"/>
    <n v="0"/>
    <n v="3"/>
    <n v="1"/>
    <n v="0"/>
    <n v="5"/>
    <n v="2"/>
    <n v="0"/>
    <n v="3"/>
    <n v="0"/>
    <n v="6"/>
    <n v="4"/>
    <n v="0"/>
    <n v="1"/>
    <n v="0.208935284820848"/>
    <n v="238"/>
    <n v="1.910519951632406E-2"/>
    <n v="5.472270673671475"/>
    <n v="0.58055464844409654"/>
    <n v="0.37037037037037029"/>
    <x v="0"/>
    <x v="3"/>
  </r>
  <r>
    <s v="160615"/>
    <n v="3"/>
    <n v="2"/>
    <n v="0"/>
    <n v="2"/>
    <n v="0"/>
    <n v="0"/>
    <n v="0"/>
    <n v="1"/>
    <n v="2"/>
    <n v="2"/>
    <n v="0"/>
    <n v="0"/>
    <n v="3"/>
    <n v="5"/>
    <n v="4"/>
    <n v="1"/>
    <n v="2"/>
    <n v="1"/>
    <n v="2"/>
    <n v="1"/>
    <n v="5"/>
    <n v="5"/>
    <n v="3"/>
    <n v="2"/>
    <n v="2"/>
    <n v="1"/>
    <n v="0"/>
    <n v="0"/>
    <n v="3"/>
    <n v="3"/>
    <n v="0"/>
    <n v="0"/>
    <n v="0.14410390796462391"/>
    <n v="299"/>
    <n v="2.4022571543732371E-2"/>
    <n v="5.7004435733906869"/>
    <n v="0.60476157194630742"/>
    <n v="0.20588235294117649"/>
    <x v="0"/>
    <x v="3"/>
  </r>
  <r>
    <s v="160616"/>
    <n v="1"/>
    <n v="0"/>
    <n v="0"/>
    <n v="4"/>
    <n v="3"/>
    <n v="0"/>
    <n v="0"/>
    <n v="1"/>
    <n v="1"/>
    <n v="0"/>
    <n v="0"/>
    <n v="1"/>
    <n v="1"/>
    <n v="0"/>
    <n v="1"/>
    <n v="1"/>
    <n v="5"/>
    <n v="0"/>
    <n v="0"/>
    <n v="0"/>
    <n v="4"/>
    <n v="0"/>
    <n v="0"/>
    <n v="4"/>
    <n v="0"/>
    <n v="1"/>
    <n v="0"/>
    <n v="1"/>
    <n v="4"/>
    <n v="3"/>
    <n v="0"/>
    <n v="1"/>
    <n v="0.2452413024350952"/>
    <n v="83"/>
    <n v="6.6102378073357518E-3"/>
    <n v="4.4188406077965983"/>
    <n v="0.46879597311086207"/>
    <n v="0.66666666666666663"/>
    <x v="0"/>
    <x v="2"/>
  </r>
  <r>
    <s v="160617"/>
    <n v="2"/>
    <n v="1"/>
    <n v="0"/>
    <n v="2"/>
    <n v="1"/>
    <n v="0"/>
    <n v="0"/>
    <n v="5"/>
    <n v="0"/>
    <n v="3"/>
    <n v="0"/>
    <n v="0"/>
    <n v="4"/>
    <n v="0"/>
    <n v="9"/>
    <n v="0"/>
    <n v="9"/>
    <n v="0"/>
    <n v="0"/>
    <n v="0"/>
    <n v="7"/>
    <n v="0"/>
    <n v="1"/>
    <n v="4"/>
    <n v="1"/>
    <n v="1"/>
    <n v="0"/>
    <n v="0"/>
    <n v="2"/>
    <n v="5"/>
    <n v="0"/>
    <n v="2"/>
    <n v="0.25968936616628252"/>
    <n v="243"/>
    <n v="1.950826279725917E-2"/>
    <n v="5.4930614433405482"/>
    <n v="0.58276034671742649"/>
    <n v="0.375"/>
    <x v="0"/>
    <x v="3"/>
  </r>
  <r>
    <s v="160618"/>
    <n v="1"/>
    <n v="1"/>
    <n v="0"/>
    <n v="2"/>
    <n v="1"/>
    <n v="0"/>
    <n v="0"/>
    <n v="1"/>
    <n v="4"/>
    <n v="2"/>
    <n v="0"/>
    <n v="3"/>
    <n v="0"/>
    <n v="0"/>
    <n v="4"/>
    <n v="0"/>
    <n v="2"/>
    <n v="0"/>
    <n v="0"/>
    <n v="0"/>
    <n v="3"/>
    <n v="0"/>
    <n v="1"/>
    <n v="0"/>
    <n v="1"/>
    <n v="0"/>
    <n v="0"/>
    <n v="0"/>
    <n v="1"/>
    <n v="3"/>
    <n v="0"/>
    <n v="2"/>
    <n v="0.2391541406655652"/>
    <n v="85"/>
    <n v="6.7714631197097943E-3"/>
    <n v="4.4426512564903167"/>
    <n v="0.4713220511515766"/>
    <n v="0.23076923076923081"/>
    <x v="0"/>
    <x v="3"/>
  </r>
  <r>
    <s v="160619"/>
    <n v="2"/>
    <n v="0"/>
    <n v="0"/>
    <n v="1"/>
    <n v="0"/>
    <n v="0"/>
    <n v="0"/>
    <n v="0"/>
    <n v="1"/>
    <n v="0"/>
    <n v="0"/>
    <n v="0"/>
    <n v="0"/>
    <n v="1"/>
    <n v="3"/>
    <n v="2"/>
    <n v="4"/>
    <n v="1"/>
    <n v="0"/>
    <n v="0"/>
    <n v="12"/>
    <n v="0"/>
    <n v="1"/>
    <n v="0"/>
    <n v="2"/>
    <n v="2"/>
    <n v="1"/>
    <n v="2"/>
    <n v="3"/>
    <n v="1"/>
    <n v="0"/>
    <n v="2"/>
    <n v="0.2822911845055579"/>
    <n v="481"/>
    <n v="3.8694074969770252E-2"/>
    <n v="6.1758672701057611"/>
    <n v="0.65519939813724604"/>
    <n v="0.81595092024539873"/>
    <x v="0"/>
    <x v="2"/>
  </r>
  <r>
    <s v="160620"/>
    <n v="8"/>
    <n v="0"/>
    <n v="1"/>
    <n v="2"/>
    <n v="0"/>
    <n v="0"/>
    <n v="0"/>
    <n v="3"/>
    <n v="3"/>
    <n v="0"/>
    <n v="0"/>
    <n v="2"/>
    <n v="4"/>
    <n v="0"/>
    <n v="6"/>
    <n v="1"/>
    <n v="7"/>
    <n v="6"/>
    <n v="2"/>
    <n v="0"/>
    <n v="2"/>
    <n v="4"/>
    <n v="5"/>
    <n v="2"/>
    <n v="3"/>
    <n v="1"/>
    <n v="0"/>
    <n v="2"/>
    <n v="5"/>
    <n v="1"/>
    <n v="0"/>
    <n v="5"/>
    <n v="0.1589419109484452"/>
    <n v="207"/>
    <n v="1.6606207174526402E-2"/>
    <n v="5.3327187932653688"/>
    <n v="0.56574955240623492"/>
    <n v="0.34090909090909088"/>
    <x v="0"/>
    <x v="3"/>
  </r>
  <r>
    <s v="160621"/>
    <n v="6"/>
    <n v="5"/>
    <n v="3"/>
    <n v="2"/>
    <n v="1"/>
    <n v="0"/>
    <n v="0"/>
    <n v="10"/>
    <n v="4"/>
    <n v="1"/>
    <n v="1"/>
    <n v="6"/>
    <n v="1"/>
    <n v="2"/>
    <n v="4"/>
    <n v="5"/>
    <n v="5"/>
    <n v="5"/>
    <n v="1"/>
    <n v="1"/>
    <n v="18"/>
    <n v="1"/>
    <n v="4"/>
    <n v="1"/>
    <n v="7"/>
    <n v="3"/>
    <n v="3"/>
    <n v="1"/>
    <n v="4"/>
    <n v="4"/>
    <n v="0"/>
    <n v="10"/>
    <n v="0.1199800957266529"/>
    <n v="513"/>
    <n v="4.1273679967754939E-2"/>
    <n v="6.2402758451707694"/>
    <n v="0.66203252096385568"/>
    <n v="0.45454545454545447"/>
    <x v="0"/>
    <x v="2"/>
  </r>
  <r>
    <s v="160622"/>
    <n v="6"/>
    <n v="0"/>
    <n v="2"/>
    <n v="1"/>
    <n v="1"/>
    <n v="0"/>
    <n v="0"/>
    <n v="1"/>
    <n v="0"/>
    <n v="3"/>
    <n v="0"/>
    <n v="0"/>
    <n v="0"/>
    <n v="3"/>
    <n v="3"/>
    <n v="1"/>
    <n v="0"/>
    <n v="0"/>
    <n v="1"/>
    <n v="0"/>
    <n v="6"/>
    <n v="1"/>
    <n v="2"/>
    <n v="0"/>
    <n v="1"/>
    <n v="0"/>
    <n v="2"/>
    <n v="0"/>
    <n v="0"/>
    <n v="1"/>
    <n v="0"/>
    <n v="1"/>
    <n v="0.25092729146233922"/>
    <n v="685"/>
    <n v="5.5139056831922613E-2"/>
    <n v="6.5294188382622256"/>
    <n v="0.69270777785710813"/>
    <n v="0.32758620689655171"/>
    <x v="0"/>
    <x v="3"/>
  </r>
  <r>
    <s v="160623"/>
    <n v="1"/>
    <n v="0"/>
    <n v="0"/>
    <n v="0"/>
    <n v="0"/>
    <n v="0"/>
    <n v="0"/>
    <n v="0"/>
    <n v="0"/>
    <n v="0"/>
    <n v="0"/>
    <n v="0"/>
    <n v="1"/>
    <n v="0"/>
    <n v="2"/>
    <n v="0"/>
    <n v="1"/>
    <n v="0"/>
    <n v="2"/>
    <n v="0"/>
    <n v="2"/>
    <n v="0"/>
    <n v="0"/>
    <n v="0"/>
    <n v="0"/>
    <n v="0"/>
    <n v="0"/>
    <n v="0"/>
    <n v="1"/>
    <n v="0"/>
    <n v="0"/>
    <n v="0"/>
    <n v="0.45561438102252749"/>
    <n v="99"/>
    <n v="7.9000403063280936E-3"/>
    <n v="4.5951198501345898"/>
    <n v="0.48749748472575849"/>
    <n v="0.58333333333333337"/>
    <x v="0"/>
    <x v="2"/>
  </r>
  <r>
    <s v="16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49"/>
    <n v="3.869407496977026E-3"/>
    <n v="3.891820298110626"/>
    <n v="0.41288424855295391"/>
    <n v="0.33333333333333331"/>
    <x v="0"/>
    <x v="0"/>
  </r>
  <r>
    <s v="160625"/>
    <n v="6"/>
    <n v="0"/>
    <n v="0"/>
    <n v="2"/>
    <n v="0"/>
    <n v="0"/>
    <n v="0"/>
    <n v="4"/>
    <n v="1"/>
    <n v="0"/>
    <n v="0"/>
    <n v="0"/>
    <n v="1"/>
    <n v="0"/>
    <n v="1"/>
    <n v="0"/>
    <n v="0"/>
    <n v="1"/>
    <n v="0"/>
    <n v="0"/>
    <n v="5"/>
    <n v="0"/>
    <n v="0"/>
    <n v="1"/>
    <n v="0"/>
    <n v="0"/>
    <n v="0"/>
    <n v="1"/>
    <n v="3"/>
    <n v="1"/>
    <n v="0"/>
    <n v="3"/>
    <n v="0.32948315076556772"/>
    <n v="138"/>
    <n v="1.104393389762193E-2"/>
    <n v="4.9272536851572051"/>
    <n v="0.52273365145187833"/>
    <n v="0.38461538461538458"/>
    <x v="0"/>
    <x v="2"/>
  </r>
  <r>
    <s v="16062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.8"/>
    <n v="38"/>
    <n v="2.98266827891979E-3"/>
    <n v="3.6375861597263861"/>
    <n v="0.38591248132252842"/>
    <n v="0.125"/>
    <x v="0"/>
    <x v="0"/>
  </r>
  <r>
    <s v="160627"/>
    <n v="6"/>
    <n v="0"/>
    <n v="4"/>
    <n v="0"/>
    <n v="0"/>
    <n v="0"/>
    <n v="0"/>
    <n v="2"/>
    <n v="0"/>
    <n v="0"/>
    <n v="0"/>
    <n v="0"/>
    <n v="0"/>
    <n v="0"/>
    <n v="1"/>
    <n v="0"/>
    <n v="19"/>
    <n v="0"/>
    <n v="0"/>
    <n v="0"/>
    <n v="7"/>
    <n v="1"/>
    <n v="1"/>
    <n v="1"/>
    <n v="4"/>
    <n v="2"/>
    <n v="1"/>
    <n v="1"/>
    <n v="1"/>
    <n v="3"/>
    <n v="0"/>
    <n v="0"/>
    <n v="0.36986238740553512"/>
    <n v="221"/>
    <n v="1.7734784361144701E-2"/>
    <n v="5.3981627015177516"/>
    <n v="0.57269251400553378"/>
    <n v="0.33333333333333331"/>
    <x v="0"/>
    <x v="2"/>
  </r>
  <r>
    <s v="160628"/>
    <n v="3"/>
    <n v="0"/>
    <n v="4"/>
    <n v="0"/>
    <n v="0"/>
    <n v="0"/>
    <n v="0"/>
    <n v="5"/>
    <n v="3"/>
    <n v="0"/>
    <n v="1"/>
    <n v="0"/>
    <n v="2"/>
    <n v="0"/>
    <n v="4"/>
    <n v="0"/>
    <n v="0"/>
    <n v="2"/>
    <n v="1"/>
    <n v="0"/>
    <n v="1"/>
    <n v="3"/>
    <n v="1"/>
    <n v="0"/>
    <n v="2"/>
    <n v="0"/>
    <n v="0"/>
    <n v="0"/>
    <n v="3"/>
    <n v="5"/>
    <n v="0"/>
    <n v="0"/>
    <n v="0.25680853581016522"/>
    <n v="469"/>
    <n v="3.7726723095526001E-2"/>
    <n v="6.1506027684462792"/>
    <n v="0.65251908044945239"/>
    <n v="0.20454545454545461"/>
    <x v="0"/>
    <x v="3"/>
  </r>
  <r>
    <s v="160629"/>
    <n v="45"/>
    <n v="15"/>
    <n v="32"/>
    <n v="60"/>
    <n v="5"/>
    <n v="0"/>
    <n v="0"/>
    <n v="33"/>
    <n v="11"/>
    <n v="7"/>
    <n v="1"/>
    <n v="5"/>
    <n v="22"/>
    <n v="2"/>
    <n v="19"/>
    <n v="54"/>
    <n v="48"/>
    <n v="8"/>
    <n v="45"/>
    <n v="1"/>
    <n v="14"/>
    <n v="5"/>
    <n v="12"/>
    <n v="6"/>
    <n v="2"/>
    <n v="7"/>
    <n v="1"/>
    <n v="1"/>
    <n v="89"/>
    <n v="30"/>
    <n v="5"/>
    <n v="34"/>
    <n v="0.16351458780049349"/>
    <n v="1177"/>
    <n v="9.4800483675937117E-2"/>
    <n v="7.0707241072602756"/>
    <n v="0.75013499754053403"/>
    <n v="0.1930693069306931"/>
    <x v="0"/>
    <x v="3"/>
  </r>
  <r>
    <s v="160630"/>
    <n v="0"/>
    <n v="2"/>
    <n v="0"/>
    <n v="0"/>
    <n v="0"/>
    <n v="0"/>
    <n v="0"/>
    <n v="1"/>
    <n v="1"/>
    <n v="0"/>
    <n v="0"/>
    <n v="0"/>
    <n v="0"/>
    <n v="0"/>
    <n v="1"/>
    <n v="0"/>
    <n v="6"/>
    <n v="0"/>
    <n v="0"/>
    <n v="0"/>
    <n v="1"/>
    <n v="1"/>
    <n v="2"/>
    <n v="1"/>
    <n v="0"/>
    <n v="0"/>
    <n v="1"/>
    <n v="0"/>
    <n v="1"/>
    <n v="0"/>
    <n v="0"/>
    <n v="0"/>
    <n v="0.38279027753739259"/>
    <n v="303"/>
    <n v="2.4345022168480449E-2"/>
    <n v="5.7137328055093688"/>
    <n v="0.60617143010955077"/>
    <n v="0.53333333333333333"/>
    <x v="0"/>
    <x v="2"/>
  </r>
  <r>
    <s v="160631"/>
    <n v="4"/>
    <n v="0"/>
    <n v="1"/>
    <n v="3"/>
    <n v="0"/>
    <n v="0"/>
    <n v="0"/>
    <n v="0"/>
    <n v="3"/>
    <n v="0"/>
    <n v="0"/>
    <n v="0"/>
    <n v="1"/>
    <n v="0"/>
    <n v="3"/>
    <n v="4"/>
    <n v="2"/>
    <n v="2"/>
    <n v="1"/>
    <n v="0"/>
    <n v="2"/>
    <n v="1"/>
    <n v="2"/>
    <n v="1"/>
    <n v="1"/>
    <n v="2"/>
    <n v="0"/>
    <n v="0"/>
    <n v="2"/>
    <n v="3"/>
    <n v="0"/>
    <n v="6"/>
    <n v="0.19233788087699871"/>
    <n v="307"/>
    <n v="2.4667472793228541E-2"/>
    <n v="5.7268477475871968"/>
    <n v="0.6075627977960929"/>
    <n v="0.375"/>
    <x v="0"/>
    <x v="3"/>
  </r>
  <r>
    <s v="160632"/>
    <n v="27"/>
    <n v="64"/>
    <n v="4"/>
    <n v="7"/>
    <n v="5"/>
    <n v="0"/>
    <n v="0"/>
    <n v="4"/>
    <n v="9"/>
    <n v="2"/>
    <n v="2"/>
    <n v="2"/>
    <n v="2"/>
    <n v="1"/>
    <n v="14"/>
    <n v="17"/>
    <n v="15"/>
    <n v="27"/>
    <n v="2"/>
    <n v="7"/>
    <n v="38"/>
    <n v="7"/>
    <n v="10"/>
    <n v="22"/>
    <n v="0"/>
    <n v="9"/>
    <n v="6"/>
    <n v="1"/>
    <n v="14"/>
    <n v="14"/>
    <n v="1"/>
    <n v="18"/>
    <n v="0.16574495482357651"/>
    <n v="1448"/>
    <n v="0.1166465135026199"/>
    <n v="7.2779385729456614"/>
    <n v="0.77211843521244983"/>
    <n v="0.40552995391705071"/>
    <x v="0"/>
    <x v="3"/>
  </r>
  <r>
    <s v="160633"/>
    <n v="6"/>
    <n v="2"/>
    <n v="0"/>
    <n v="1"/>
    <n v="0"/>
    <n v="0"/>
    <n v="0"/>
    <n v="0"/>
    <n v="1"/>
    <n v="0"/>
    <n v="0"/>
    <n v="1"/>
    <n v="2"/>
    <n v="0"/>
    <n v="7"/>
    <n v="2"/>
    <n v="5"/>
    <n v="1"/>
    <n v="0"/>
    <n v="2"/>
    <n v="2"/>
    <n v="2"/>
    <n v="0"/>
    <n v="0"/>
    <n v="0"/>
    <n v="0"/>
    <n v="3"/>
    <n v="0"/>
    <n v="25"/>
    <n v="7"/>
    <n v="1"/>
    <n v="1"/>
    <n v="0.33138487647681508"/>
    <n v="564"/>
    <n v="4.5384925433293033E-2"/>
    <n v="6.3350542514980592"/>
    <n v="0.67208758725108564"/>
    <n v="0.265625"/>
    <x v="0"/>
    <x v="2"/>
  </r>
  <r>
    <s v="16063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3"/>
    <n v="0"/>
    <n v="0"/>
    <n v="0"/>
    <n v="1"/>
    <n v="0"/>
    <n v="1"/>
    <n v="0.51887218755408682"/>
    <n v="93"/>
    <n v="7.4163643692059652E-3"/>
    <n v="4.5325994931532563"/>
    <n v="0.48086468345689409"/>
    <n v="0.29411764705882348"/>
    <x v="0"/>
    <x v="4"/>
  </r>
  <r>
    <s v="160635"/>
    <n v="21"/>
    <n v="3"/>
    <n v="4"/>
    <n v="2"/>
    <n v="3"/>
    <n v="0"/>
    <n v="0"/>
    <n v="5"/>
    <n v="5"/>
    <n v="0"/>
    <n v="0"/>
    <n v="3"/>
    <n v="6"/>
    <n v="3"/>
    <n v="8"/>
    <n v="3"/>
    <n v="5"/>
    <n v="3"/>
    <n v="2"/>
    <n v="0"/>
    <n v="19"/>
    <n v="7"/>
    <n v="4"/>
    <n v="2"/>
    <n v="1"/>
    <n v="7"/>
    <n v="7"/>
    <n v="0"/>
    <n v="22"/>
    <n v="15"/>
    <n v="0"/>
    <n v="1"/>
    <n v="0.1716832305655962"/>
    <n v="760"/>
    <n v="6.1185006045949217E-2"/>
    <n v="6.633318433280377"/>
    <n v="0.70373051347387128"/>
    <n v="0.21951219512195119"/>
    <x v="0"/>
    <x v="3"/>
  </r>
  <r>
    <s v="160636"/>
    <n v="8"/>
    <n v="137"/>
    <n v="3"/>
    <n v="79"/>
    <n v="1"/>
    <n v="0"/>
    <n v="0"/>
    <n v="79"/>
    <n v="7"/>
    <n v="3"/>
    <n v="0"/>
    <n v="4"/>
    <n v="4"/>
    <n v="1"/>
    <n v="5"/>
    <n v="15"/>
    <n v="81"/>
    <n v="4"/>
    <n v="152"/>
    <n v="0"/>
    <n v="11"/>
    <n v="6"/>
    <n v="6"/>
    <n v="2"/>
    <n v="4"/>
    <n v="1"/>
    <n v="0"/>
    <n v="2"/>
    <n v="98"/>
    <n v="8"/>
    <n v="3"/>
    <n v="58"/>
    <n v="0.31279439922867419"/>
    <n v="1340"/>
    <n v="0.10794034663442161"/>
    <n v="7.200424892944957"/>
    <n v="0.76389498832431835"/>
    <n v="7.3107049608355096E-2"/>
    <x v="0"/>
    <x v="4"/>
  </r>
  <r>
    <s v="160637"/>
    <n v="11"/>
    <n v="0"/>
    <n v="0"/>
    <n v="7"/>
    <n v="0"/>
    <n v="0"/>
    <n v="0"/>
    <n v="4"/>
    <n v="1"/>
    <n v="3"/>
    <n v="0"/>
    <n v="7"/>
    <n v="3"/>
    <n v="1"/>
    <n v="14"/>
    <n v="0"/>
    <n v="5"/>
    <n v="0"/>
    <n v="1"/>
    <n v="0"/>
    <n v="4"/>
    <n v="0"/>
    <n v="1"/>
    <n v="0"/>
    <n v="6"/>
    <n v="0"/>
    <n v="4"/>
    <n v="3"/>
    <n v="6"/>
    <n v="2"/>
    <n v="0"/>
    <n v="6"/>
    <n v="0.21960233316971209"/>
    <n v="696"/>
    <n v="5.6025796049979849E-2"/>
    <n v="6.5453496603344199"/>
    <n v="0.69439788299975869"/>
    <n v="0.60606060606060608"/>
    <x v="0"/>
    <x v="2"/>
  </r>
  <r>
    <s v="160638"/>
    <n v="3"/>
    <n v="0"/>
    <n v="0"/>
    <n v="4"/>
    <n v="1"/>
    <n v="0"/>
    <n v="0"/>
    <n v="1"/>
    <n v="1"/>
    <n v="1"/>
    <n v="0"/>
    <n v="1"/>
    <n v="3"/>
    <n v="0"/>
    <n v="4"/>
    <n v="1"/>
    <n v="6"/>
    <n v="2"/>
    <n v="1"/>
    <n v="0"/>
    <n v="1"/>
    <n v="3"/>
    <n v="1"/>
    <n v="0"/>
    <n v="0"/>
    <n v="0"/>
    <n v="0"/>
    <n v="0"/>
    <n v="5"/>
    <n v="0"/>
    <n v="0"/>
    <n v="2"/>
    <n v="0.22792412583372071"/>
    <n v="182"/>
    <n v="1.4590890769850869E-2"/>
    <n v="5.2040066870767951"/>
    <n v="0.55209445089264841"/>
    <n v="0.1"/>
    <x v="0"/>
    <x v="3"/>
  </r>
  <r>
    <s v="160639"/>
    <n v="13"/>
    <n v="2"/>
    <n v="5"/>
    <n v="1"/>
    <n v="3"/>
    <n v="0"/>
    <n v="0"/>
    <n v="7"/>
    <n v="10"/>
    <n v="2"/>
    <n v="0"/>
    <n v="7"/>
    <n v="1"/>
    <n v="2"/>
    <n v="43"/>
    <n v="4"/>
    <n v="77"/>
    <n v="3"/>
    <n v="3"/>
    <n v="0"/>
    <n v="20"/>
    <n v="15"/>
    <n v="3"/>
    <n v="3"/>
    <n v="3"/>
    <n v="8"/>
    <n v="1"/>
    <n v="1"/>
    <n v="25"/>
    <n v="15"/>
    <n v="0"/>
    <n v="5"/>
    <n v="0.25577072579785609"/>
    <n v="1626"/>
    <n v="0.13099556630390971"/>
    <n v="7.3938782901077564"/>
    <n v="0.78441851058364642"/>
    <n v="0.25892857142857151"/>
    <x v="0"/>
    <x v="3"/>
  </r>
  <r>
    <s v="160640"/>
    <n v="14"/>
    <n v="3"/>
    <n v="3"/>
    <n v="2"/>
    <n v="2"/>
    <n v="0"/>
    <n v="0"/>
    <n v="1"/>
    <n v="8"/>
    <n v="1"/>
    <n v="4"/>
    <n v="9"/>
    <n v="2"/>
    <n v="4"/>
    <n v="30"/>
    <n v="4"/>
    <n v="8"/>
    <n v="4"/>
    <n v="0"/>
    <n v="1"/>
    <n v="18"/>
    <n v="2"/>
    <n v="4"/>
    <n v="2"/>
    <n v="5"/>
    <n v="6"/>
    <n v="13"/>
    <n v="2"/>
    <n v="20"/>
    <n v="4"/>
    <n v="0"/>
    <n v="2"/>
    <n v="0.16246132564118829"/>
    <n v="971"/>
    <n v="7.8194276501410725E-2"/>
    <n v="6.8783264682913252"/>
    <n v="0.72972348094825379"/>
    <n v="0.27559055118110237"/>
    <x v="0"/>
    <x v="3"/>
  </r>
  <r>
    <s v="160641"/>
    <n v="8"/>
    <n v="2"/>
    <n v="1"/>
    <n v="0"/>
    <n v="1"/>
    <n v="0"/>
    <n v="0"/>
    <n v="2"/>
    <n v="8"/>
    <n v="1"/>
    <n v="0"/>
    <n v="2"/>
    <n v="2"/>
    <n v="1"/>
    <n v="22"/>
    <n v="5"/>
    <n v="14"/>
    <n v="0"/>
    <n v="1"/>
    <n v="1"/>
    <n v="15"/>
    <n v="3"/>
    <n v="2"/>
    <n v="4"/>
    <n v="0"/>
    <n v="11"/>
    <n v="3"/>
    <n v="1"/>
    <n v="27"/>
    <n v="21"/>
    <n v="0"/>
    <n v="0"/>
    <n v="0.2427977936221698"/>
    <n v="733"/>
    <n v="5.900846432889964E-2"/>
    <n v="6.5971457018866513"/>
    <n v="0.69989293879786252"/>
    <n v="0.2"/>
    <x v="0"/>
    <x v="3"/>
  </r>
  <r>
    <s v="160642"/>
    <n v="18"/>
    <n v="2"/>
    <n v="6"/>
    <n v="9"/>
    <n v="0"/>
    <n v="0"/>
    <n v="0"/>
    <n v="3"/>
    <n v="18"/>
    <n v="11"/>
    <n v="7"/>
    <n v="20"/>
    <n v="5"/>
    <n v="6"/>
    <n v="33"/>
    <n v="3"/>
    <n v="15"/>
    <n v="3"/>
    <n v="0"/>
    <n v="3"/>
    <n v="19"/>
    <n v="5"/>
    <n v="3"/>
    <n v="5"/>
    <n v="10"/>
    <n v="4"/>
    <n v="18"/>
    <n v="8"/>
    <n v="18"/>
    <n v="10"/>
    <n v="0"/>
    <n v="6"/>
    <n v="0.12130302216757149"/>
    <n v="1058"/>
    <n v="8.5207577589681574E-2"/>
    <n v="6.9641356124182447"/>
    <n v="0.73882699582765743"/>
    <n v="0.2265625"/>
    <x v="0"/>
    <x v="3"/>
  </r>
  <r>
    <s v="160643"/>
    <n v="12"/>
    <n v="8"/>
    <n v="0"/>
    <n v="5"/>
    <n v="1"/>
    <n v="0"/>
    <n v="0"/>
    <n v="3"/>
    <n v="0"/>
    <n v="2"/>
    <n v="0"/>
    <n v="1"/>
    <n v="5"/>
    <n v="1"/>
    <n v="6"/>
    <n v="6"/>
    <n v="19"/>
    <n v="6"/>
    <n v="2"/>
    <n v="3"/>
    <n v="16"/>
    <n v="6"/>
    <n v="2"/>
    <n v="2"/>
    <n v="12"/>
    <n v="6"/>
    <n v="5"/>
    <n v="0"/>
    <n v="49"/>
    <n v="9"/>
    <n v="0"/>
    <n v="5"/>
    <n v="0.2120669186798009"/>
    <n v="594"/>
    <n v="4.7803305118903669E-2"/>
    <n v="6.3868793193626452"/>
    <n v="0.67758572245837245"/>
    <n v="0.25490196078431371"/>
    <x v="0"/>
    <x v="3"/>
  </r>
  <r>
    <s v="160644"/>
    <n v="5"/>
    <n v="2"/>
    <n v="11"/>
    <n v="2"/>
    <n v="2"/>
    <n v="0"/>
    <n v="0"/>
    <n v="5"/>
    <n v="10"/>
    <n v="0"/>
    <n v="0"/>
    <n v="1"/>
    <n v="3"/>
    <n v="0"/>
    <n v="8"/>
    <n v="2"/>
    <n v="9"/>
    <n v="0"/>
    <n v="2"/>
    <n v="0"/>
    <n v="1"/>
    <n v="2"/>
    <n v="0"/>
    <n v="10"/>
    <n v="0"/>
    <n v="1"/>
    <n v="1"/>
    <n v="1"/>
    <n v="10"/>
    <n v="5"/>
    <n v="1"/>
    <n v="5"/>
    <n v="0.18611729227604329"/>
    <n v="143"/>
    <n v="1.1446997178557031E-2"/>
    <n v="4.962844630259907"/>
    <n v="0.52650950426583087"/>
    <n v="0.29166666666666669"/>
    <x v="0"/>
    <x v="3"/>
  </r>
  <r>
    <s v="160645"/>
    <n v="1"/>
    <n v="0"/>
    <n v="0"/>
    <n v="2"/>
    <n v="1"/>
    <n v="0"/>
    <n v="0"/>
    <n v="0"/>
    <n v="0"/>
    <n v="0"/>
    <n v="1"/>
    <n v="1"/>
    <n v="2"/>
    <n v="0"/>
    <n v="1"/>
    <n v="2"/>
    <n v="0"/>
    <n v="0"/>
    <n v="0"/>
    <n v="0"/>
    <n v="2"/>
    <n v="0"/>
    <n v="1"/>
    <n v="1"/>
    <n v="0"/>
    <n v="1"/>
    <n v="2"/>
    <n v="0"/>
    <n v="1"/>
    <n v="0"/>
    <n v="0"/>
    <n v="1"/>
    <n v="0.2356143810225276"/>
    <n v="269"/>
    <n v="2.1604191858121721E-2"/>
    <n v="5.5947113796018391"/>
    <n v="0.59354441543947767"/>
    <n v="0.1111111111111111"/>
    <x v="0"/>
    <x v="3"/>
  </r>
  <r>
    <s v="160646"/>
    <n v="22"/>
    <n v="1"/>
    <n v="1"/>
    <n v="1"/>
    <n v="0"/>
    <n v="0"/>
    <n v="0"/>
    <n v="3"/>
    <n v="13"/>
    <n v="2"/>
    <n v="1"/>
    <n v="11"/>
    <n v="0"/>
    <n v="0"/>
    <n v="4"/>
    <n v="3"/>
    <n v="1"/>
    <n v="1"/>
    <n v="0"/>
    <n v="0"/>
    <n v="2"/>
    <n v="0"/>
    <n v="1"/>
    <n v="1"/>
    <n v="0"/>
    <n v="0"/>
    <n v="1"/>
    <n v="1"/>
    <n v="7"/>
    <n v="2"/>
    <n v="0"/>
    <n v="1"/>
    <n v="0.30418492904651562"/>
    <n v="594"/>
    <n v="4.7803305118903669E-2"/>
    <n v="6.3868793193626452"/>
    <n v="0.67758572245837245"/>
    <n v="0.37894736842105259"/>
    <x v="0"/>
    <x v="2"/>
  </r>
  <r>
    <s v="160647"/>
    <n v="0"/>
    <n v="0"/>
    <n v="0"/>
    <n v="1"/>
    <n v="2"/>
    <n v="0"/>
    <n v="0"/>
    <n v="0"/>
    <n v="1"/>
    <n v="1"/>
    <n v="0"/>
    <n v="1"/>
    <n v="0"/>
    <n v="0"/>
    <n v="0"/>
    <n v="1"/>
    <n v="1"/>
    <n v="0"/>
    <n v="0"/>
    <n v="0"/>
    <n v="7"/>
    <n v="1"/>
    <n v="3"/>
    <n v="0"/>
    <n v="0"/>
    <n v="0"/>
    <n v="2"/>
    <n v="1"/>
    <n v="1"/>
    <n v="1"/>
    <n v="0"/>
    <n v="1"/>
    <n v="0.29847973769758901"/>
    <n v="146"/>
    <n v="1.1688835147118101E-2"/>
    <n v="4.9836066217083363"/>
    <n v="0.52871214945009315"/>
    <n v="0.46153846153846162"/>
    <x v="0"/>
    <x v="2"/>
  </r>
  <r>
    <s v="1606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201"/>
    <n v="1.6122531237404269E-2"/>
    <n v="5.3033049080590757"/>
    <n v="0.56262902551646077"/>
    <n v="0.33333333333333331"/>
    <x v="0"/>
    <x v="4"/>
  </r>
  <r>
    <s v="160649"/>
    <n v="7"/>
    <n v="1"/>
    <n v="1"/>
    <n v="2"/>
    <n v="0"/>
    <n v="0"/>
    <n v="0"/>
    <n v="2"/>
    <n v="1"/>
    <n v="0"/>
    <n v="0"/>
    <n v="1"/>
    <n v="0"/>
    <n v="0"/>
    <n v="1"/>
    <n v="1"/>
    <n v="2"/>
    <n v="1"/>
    <n v="1"/>
    <n v="1"/>
    <n v="8"/>
    <n v="11"/>
    <n v="1"/>
    <n v="4"/>
    <n v="0"/>
    <n v="2"/>
    <n v="2"/>
    <n v="0"/>
    <n v="2"/>
    <n v="4"/>
    <n v="0"/>
    <n v="4"/>
    <n v="0.2109726550763413"/>
    <n v="810"/>
    <n v="6.5215638855300281E-2"/>
    <n v="6.6970342476664841"/>
    <n v="0.71049014113615538"/>
    <n v="0.17777777777777781"/>
    <x v="0"/>
    <x v="3"/>
  </r>
  <r>
    <s v="160650"/>
    <n v="3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2"/>
    <n v="1"/>
    <n v="1"/>
    <n v="0"/>
    <n v="1"/>
    <n v="2"/>
    <n v="0"/>
    <n v="2"/>
    <n v="1"/>
    <n v="2"/>
    <n v="0"/>
    <n v="0"/>
    <n v="7"/>
    <n v="0.33047973769758882"/>
    <n v="307"/>
    <n v="2.4667472793228541E-2"/>
    <n v="5.7268477475871968"/>
    <n v="0.6075627977960929"/>
    <n v="0.34615384615384609"/>
    <x v="0"/>
    <x v="2"/>
  </r>
  <r>
    <s v="160651"/>
    <n v="17"/>
    <n v="5"/>
    <n v="1"/>
    <n v="9"/>
    <n v="1"/>
    <n v="0"/>
    <n v="0"/>
    <n v="6"/>
    <n v="12"/>
    <n v="3"/>
    <n v="5"/>
    <n v="5"/>
    <n v="2"/>
    <n v="5"/>
    <n v="14"/>
    <n v="3"/>
    <n v="8"/>
    <n v="4"/>
    <n v="3"/>
    <n v="0"/>
    <n v="34"/>
    <n v="5"/>
    <n v="9"/>
    <n v="10"/>
    <n v="5"/>
    <n v="6"/>
    <n v="5"/>
    <n v="2"/>
    <n v="13"/>
    <n v="19"/>
    <n v="0"/>
    <n v="6"/>
    <n v="0.1259744214630435"/>
    <n v="555"/>
    <n v="4.4659411527609827E-2"/>
    <n v="6.3189681137464344"/>
    <n v="0.67038100462677408"/>
    <n v="0.28000000000000003"/>
    <x v="0"/>
    <x v="3"/>
  </r>
  <r>
    <s v="160652"/>
    <n v="1"/>
    <n v="0"/>
    <n v="0"/>
    <n v="0"/>
    <n v="0"/>
    <n v="0"/>
    <n v="0"/>
    <n v="4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1"/>
    <n v="2"/>
    <n v="1"/>
    <n v="0"/>
    <n v="1"/>
    <n v="0.35195521421162967"/>
    <n v="86"/>
    <n v="6.8520757758968164E-3"/>
    <n v="4.4543472962535073"/>
    <n v="0.47256288711489558"/>
    <n v="0.42857142857142849"/>
    <x v="0"/>
    <x v="2"/>
  </r>
  <r>
    <s v="160653"/>
    <n v="52"/>
    <n v="4"/>
    <n v="4"/>
    <n v="20"/>
    <n v="3"/>
    <n v="0"/>
    <n v="0"/>
    <n v="13"/>
    <n v="25"/>
    <n v="8"/>
    <n v="3"/>
    <n v="32"/>
    <n v="19"/>
    <n v="8"/>
    <n v="98"/>
    <n v="12"/>
    <n v="37"/>
    <n v="14"/>
    <n v="6"/>
    <n v="5"/>
    <n v="45"/>
    <n v="19"/>
    <n v="32"/>
    <n v="28"/>
    <n v="11"/>
    <n v="18"/>
    <n v="5"/>
    <n v="16"/>
    <n v="69"/>
    <n v="37"/>
    <n v="9"/>
    <n v="30"/>
    <n v="0.1222196379105067"/>
    <n v="1343"/>
    <n v="0.10818218460298271"/>
    <n v="7.2026611965232377"/>
    <n v="0.76413223836458943"/>
    <n v="0.2857142857142857"/>
    <x v="0"/>
    <x v="3"/>
  </r>
  <r>
    <s v="160654"/>
    <n v="0"/>
    <n v="0"/>
    <n v="0"/>
    <n v="5"/>
    <n v="0"/>
    <n v="0"/>
    <n v="0"/>
    <n v="1"/>
    <n v="0"/>
    <n v="1"/>
    <n v="0"/>
    <n v="1"/>
    <n v="1"/>
    <n v="0"/>
    <n v="1"/>
    <n v="3"/>
    <n v="6"/>
    <n v="4"/>
    <n v="0"/>
    <n v="0"/>
    <n v="5"/>
    <n v="1"/>
    <n v="2"/>
    <n v="6"/>
    <n v="0"/>
    <n v="1"/>
    <n v="0"/>
    <n v="0"/>
    <n v="6"/>
    <n v="1"/>
    <n v="0"/>
    <n v="4"/>
    <n v="0.25462331062192939"/>
    <n v="236"/>
    <n v="1.8943974203950019E-2"/>
    <n v="5.4638318050256096"/>
    <n v="0.57965936662926654"/>
    <n v="0.68"/>
    <x v="0"/>
    <x v="2"/>
  </r>
  <r>
    <s v="160655"/>
    <n v="26"/>
    <n v="3"/>
    <n v="4"/>
    <n v="9"/>
    <n v="6"/>
    <n v="0"/>
    <n v="0"/>
    <n v="6"/>
    <n v="10"/>
    <n v="8"/>
    <n v="1"/>
    <n v="21"/>
    <n v="9"/>
    <n v="2"/>
    <n v="26"/>
    <n v="2"/>
    <n v="12"/>
    <n v="12"/>
    <n v="2"/>
    <n v="0"/>
    <n v="35"/>
    <n v="12"/>
    <n v="25"/>
    <n v="49"/>
    <n v="1"/>
    <n v="12"/>
    <n v="7"/>
    <n v="2"/>
    <n v="50"/>
    <n v="37"/>
    <n v="0"/>
    <n v="7"/>
    <n v="0.16290632515925971"/>
    <n v="1248"/>
    <n v="0.1005239822652156"/>
    <n v="7.1292975489293733"/>
    <n v="0.7563490695161712"/>
    <n v="0.25531914893617019"/>
    <x v="0"/>
    <x v="3"/>
  </r>
  <r>
    <s v="160656"/>
    <n v="0"/>
    <n v="0"/>
    <n v="0"/>
    <n v="1"/>
    <n v="0"/>
    <n v="0"/>
    <n v="0"/>
    <n v="0"/>
    <n v="1"/>
    <n v="1"/>
    <n v="0"/>
    <n v="0"/>
    <n v="1"/>
    <n v="0"/>
    <n v="0"/>
    <n v="3"/>
    <n v="0"/>
    <n v="4"/>
    <n v="1"/>
    <n v="1"/>
    <n v="8"/>
    <n v="0"/>
    <n v="1"/>
    <n v="0"/>
    <n v="0"/>
    <n v="0"/>
    <n v="0"/>
    <n v="5"/>
    <n v="2"/>
    <n v="0"/>
    <n v="0"/>
    <n v="3"/>
    <n v="0.34449634674227331"/>
    <n v="102"/>
    <n v="8.1418782748891583E-3"/>
    <n v="4.6249728132842707"/>
    <n v="0.49066459351110481"/>
    <n v="0.29629629629629628"/>
    <x v="0"/>
    <x v="2"/>
  </r>
  <r>
    <s v="160657"/>
    <n v="3"/>
    <n v="0"/>
    <n v="2"/>
    <n v="1"/>
    <n v="8"/>
    <n v="0"/>
    <n v="0"/>
    <n v="1"/>
    <n v="0"/>
    <n v="2"/>
    <n v="0"/>
    <n v="0"/>
    <n v="0"/>
    <n v="0"/>
    <n v="0"/>
    <n v="1"/>
    <n v="0"/>
    <n v="6"/>
    <n v="0"/>
    <n v="0"/>
    <n v="0"/>
    <n v="4"/>
    <n v="2"/>
    <n v="1"/>
    <n v="1"/>
    <n v="1"/>
    <n v="1"/>
    <n v="0"/>
    <n v="1"/>
    <n v="2"/>
    <n v="0"/>
    <n v="0"/>
    <n v="0.28386425934172571"/>
    <n v="448"/>
    <n v="3.603385731559855E-2"/>
    <n v="6.1047932324149849"/>
    <n v="0.64765913461124847"/>
    <n v="0.46153846153846162"/>
    <x v="0"/>
    <x v="2"/>
  </r>
  <r>
    <s v="160658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.70000000000000007"/>
    <n v="3"/>
    <n v="1.612253123740427E-4"/>
    <n v="1.09861228866811"/>
    <n v="0.1165520693434853"/>
    <n v="0.5"/>
    <x v="0"/>
    <x v="0"/>
  </r>
  <r>
    <s v="160659"/>
    <n v="1"/>
    <n v="0"/>
    <n v="1"/>
    <n v="3"/>
    <n v="0"/>
    <n v="0"/>
    <n v="0"/>
    <n v="0"/>
    <n v="3"/>
    <n v="2"/>
    <n v="0"/>
    <n v="17"/>
    <n v="2"/>
    <n v="0"/>
    <n v="9"/>
    <n v="1"/>
    <n v="5"/>
    <n v="0"/>
    <n v="1"/>
    <n v="0"/>
    <n v="0"/>
    <n v="5"/>
    <n v="2"/>
    <n v="0"/>
    <n v="0"/>
    <n v="1"/>
    <n v="1"/>
    <n v="1"/>
    <n v="3"/>
    <n v="1"/>
    <n v="0"/>
    <n v="2"/>
    <n v="0.2843447841910316"/>
    <n v="343"/>
    <n v="2.756952841596131E-2"/>
    <n v="5.8377304471659386"/>
    <n v="0.61932637282943082"/>
    <n v="0.26829268292682928"/>
    <x v="0"/>
    <x v="3"/>
  </r>
  <r>
    <s v="160660"/>
    <n v="3"/>
    <n v="0"/>
    <n v="0"/>
    <n v="0"/>
    <n v="0"/>
    <n v="0"/>
    <n v="0"/>
    <n v="3"/>
    <n v="2"/>
    <n v="1"/>
    <n v="0"/>
    <n v="2"/>
    <n v="0"/>
    <n v="1"/>
    <n v="8"/>
    <n v="0"/>
    <n v="2"/>
    <n v="0"/>
    <n v="1"/>
    <n v="0"/>
    <n v="0"/>
    <n v="1"/>
    <n v="2"/>
    <n v="0"/>
    <n v="0"/>
    <n v="0"/>
    <n v="1"/>
    <n v="1"/>
    <n v="1"/>
    <n v="3"/>
    <n v="0"/>
    <n v="0"/>
    <n v="0.28915414066556511"/>
    <n v="243"/>
    <n v="1.950826279725917E-2"/>
    <n v="5.4930614433405482"/>
    <n v="0.58276034671742649"/>
    <n v="0.19444444444444439"/>
    <x v="0"/>
    <x v="3"/>
  </r>
  <r>
    <s v="160661"/>
    <n v="1"/>
    <n v="0"/>
    <n v="1"/>
    <n v="0"/>
    <n v="0"/>
    <n v="0"/>
    <n v="0"/>
    <n v="0"/>
    <n v="3"/>
    <n v="0"/>
    <n v="0"/>
    <n v="0"/>
    <n v="0"/>
    <n v="0"/>
    <n v="0"/>
    <n v="2"/>
    <n v="1"/>
    <n v="0"/>
    <n v="0"/>
    <n v="0"/>
    <n v="2"/>
    <n v="0"/>
    <n v="0"/>
    <n v="0"/>
    <n v="0"/>
    <n v="0"/>
    <n v="0"/>
    <n v="0"/>
    <n v="0"/>
    <n v="2"/>
    <n v="0"/>
    <n v="0"/>
    <n v="0.4622556248918267"/>
    <n v="74"/>
    <n v="5.8847239016525596E-3"/>
    <n v="4.3040650932041702"/>
    <n v="0.45661940829933179"/>
    <n v="0.2857142857142857"/>
    <x v="0"/>
    <x v="4"/>
  </r>
  <r>
    <s v="160662"/>
    <n v="2"/>
    <n v="0"/>
    <n v="0"/>
    <n v="1"/>
    <n v="0"/>
    <n v="0"/>
    <n v="0"/>
    <n v="1"/>
    <n v="0"/>
    <n v="0"/>
    <n v="0"/>
    <n v="0"/>
    <n v="1"/>
    <n v="0"/>
    <n v="0"/>
    <n v="0"/>
    <n v="3"/>
    <n v="1"/>
    <n v="0"/>
    <n v="0"/>
    <n v="1"/>
    <n v="0"/>
    <n v="0"/>
    <n v="0"/>
    <n v="2"/>
    <n v="0"/>
    <n v="1"/>
    <n v="1"/>
    <n v="2"/>
    <n v="0"/>
    <n v="0"/>
    <n v="0"/>
    <n v="0.33443609377704347"/>
    <n v="102"/>
    <n v="8.1418782748891583E-3"/>
    <n v="4.6249728132842707"/>
    <n v="0.49066459351110481"/>
    <n v="0.26315789473684209"/>
    <x v="0"/>
    <x v="2"/>
  </r>
  <r>
    <s v="160663"/>
    <n v="1"/>
    <n v="1"/>
    <n v="0"/>
    <n v="2"/>
    <n v="2"/>
    <n v="0"/>
    <n v="0"/>
    <n v="0"/>
    <n v="3"/>
    <n v="2"/>
    <n v="0"/>
    <n v="1"/>
    <n v="0"/>
    <n v="0"/>
    <n v="3"/>
    <n v="0"/>
    <n v="2"/>
    <n v="1"/>
    <n v="1"/>
    <n v="0"/>
    <n v="6"/>
    <n v="2"/>
    <n v="2"/>
    <n v="2"/>
    <n v="2"/>
    <n v="1"/>
    <n v="0"/>
    <n v="0"/>
    <n v="1"/>
    <n v="1"/>
    <n v="0"/>
    <n v="0"/>
    <n v="0.19390138864850351"/>
    <n v="297"/>
    <n v="2.386134623135832E-2"/>
    <n v="5.6937321388026998"/>
    <n v="0.60404955406924388"/>
    <n v="0.25714285714285712"/>
    <x v="0"/>
    <x v="3"/>
  </r>
  <r>
    <s v="160664"/>
    <n v="1"/>
    <n v="1"/>
    <n v="0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3"/>
    <n v="3"/>
    <n v="0"/>
    <n v="0"/>
    <n v="1"/>
    <n v="1"/>
    <n v="1"/>
    <n v="5"/>
    <n v="1"/>
    <n v="0"/>
    <n v="1"/>
    <n v="0.31167402524255511"/>
    <n v="189"/>
    <n v="1.5155179363160021E-2"/>
    <n v="5.2417470150596426"/>
    <n v="0.55609833230693284"/>
    <n v="0.3"/>
    <x v="0"/>
    <x v="2"/>
  </r>
  <r>
    <s v="160665"/>
    <n v="18"/>
    <n v="0"/>
    <n v="3"/>
    <n v="13"/>
    <n v="3"/>
    <n v="0"/>
    <n v="0"/>
    <n v="2"/>
    <n v="8"/>
    <n v="3"/>
    <n v="0"/>
    <n v="2"/>
    <n v="12"/>
    <n v="3"/>
    <n v="16"/>
    <n v="11"/>
    <n v="2"/>
    <n v="7"/>
    <n v="9"/>
    <n v="1"/>
    <n v="35"/>
    <n v="1"/>
    <n v="7"/>
    <n v="4"/>
    <n v="6"/>
    <n v="11"/>
    <n v="13"/>
    <n v="3"/>
    <n v="12"/>
    <n v="13"/>
    <n v="1"/>
    <n v="17"/>
    <n v="0.13503975876496521"/>
    <n v="1322"/>
    <n v="0.10648931882305521"/>
    <n v="7.1869010204116313"/>
    <n v="0.76246023709719746"/>
    <n v="0.25"/>
    <x v="0"/>
    <x v="3"/>
  </r>
  <r>
    <s v="160666"/>
    <n v="48"/>
    <n v="22"/>
    <n v="7"/>
    <n v="12"/>
    <n v="12"/>
    <n v="0"/>
    <n v="0"/>
    <n v="4"/>
    <n v="15"/>
    <n v="6"/>
    <n v="1"/>
    <n v="8"/>
    <n v="9"/>
    <n v="2"/>
    <n v="23"/>
    <n v="15"/>
    <n v="16"/>
    <n v="10"/>
    <n v="0"/>
    <n v="1"/>
    <n v="43"/>
    <n v="8"/>
    <n v="17"/>
    <n v="9"/>
    <n v="16"/>
    <n v="6"/>
    <n v="14"/>
    <n v="3"/>
    <n v="23"/>
    <n v="7"/>
    <n v="0"/>
    <n v="7"/>
    <n v="0.12516711977341291"/>
    <n v="1835"/>
    <n v="0.1478436114469972"/>
    <n v="7.5147997604886703"/>
    <n v="0.79724710147628863"/>
    <n v="0.2471264367816092"/>
    <x v="0"/>
    <x v="3"/>
  </r>
  <r>
    <s v="160667"/>
    <n v="7"/>
    <n v="0"/>
    <n v="1"/>
    <n v="9"/>
    <n v="0"/>
    <n v="0"/>
    <n v="0"/>
    <n v="0"/>
    <n v="3"/>
    <n v="1"/>
    <n v="0"/>
    <n v="7"/>
    <n v="2"/>
    <n v="2"/>
    <n v="8"/>
    <n v="2"/>
    <n v="56"/>
    <n v="0"/>
    <n v="2"/>
    <n v="0"/>
    <n v="7"/>
    <n v="1"/>
    <n v="0"/>
    <n v="8"/>
    <n v="1"/>
    <n v="10"/>
    <n v="1"/>
    <n v="3"/>
    <n v="66"/>
    <n v="31"/>
    <n v="10"/>
    <n v="5"/>
    <n v="0.32760023910401143"/>
    <n v="403"/>
    <n v="3.2406287787182589E-2"/>
    <n v="5.9989365619466826"/>
    <n v="0.6364287723404517"/>
    <n v="0.1970802919708029"/>
    <x v="0"/>
    <x v="2"/>
  </r>
  <r>
    <s v="160668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1"/>
    <n v="0"/>
    <n v="0"/>
    <n v="1"/>
    <n v="0"/>
    <n v="0"/>
    <n v="0"/>
    <n v="0"/>
    <n v="1"/>
    <n v="1"/>
    <n v="0"/>
    <n v="0"/>
    <n v="0"/>
    <n v="0.51887218755408671"/>
    <n v="126"/>
    <n v="1.007658202337767E-2"/>
    <n v="4.836281906951478"/>
    <n v="0.51308243135257614"/>
    <n v="0.17241379310344829"/>
    <x v="0"/>
    <x v="4"/>
  </r>
  <r>
    <s v="160669"/>
    <n v="2"/>
    <n v="0"/>
    <n v="0"/>
    <n v="0"/>
    <n v="0"/>
    <n v="0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2"/>
    <n v="0"/>
    <n v="2"/>
    <n v="1"/>
    <n v="0"/>
    <n v="0"/>
    <n v="0"/>
    <n v="1"/>
    <n v="0.41634083318910209"/>
    <n v="299"/>
    <n v="2.4022571543732371E-2"/>
    <n v="5.7004435733906869"/>
    <n v="0.60476157194630742"/>
    <n v="0.30952380952380948"/>
    <x v="0"/>
    <x v="2"/>
  </r>
  <r>
    <s v="160670"/>
    <n v="9"/>
    <n v="2"/>
    <n v="1"/>
    <n v="2"/>
    <n v="0"/>
    <n v="0"/>
    <n v="0"/>
    <n v="0"/>
    <n v="2"/>
    <n v="0"/>
    <n v="0"/>
    <n v="3"/>
    <n v="0"/>
    <n v="1"/>
    <n v="10"/>
    <n v="3"/>
    <n v="2"/>
    <n v="2"/>
    <n v="0"/>
    <n v="3"/>
    <n v="1"/>
    <n v="2"/>
    <n v="0"/>
    <n v="2"/>
    <n v="1"/>
    <n v="1"/>
    <n v="0"/>
    <n v="3"/>
    <n v="1"/>
    <n v="7"/>
    <n v="0"/>
    <n v="5"/>
    <n v="0.20463697053604329"/>
    <n v="228"/>
    <n v="1.8299072954453849E-2"/>
    <n v="5.4293456289544411"/>
    <n v="0.57600071905514239"/>
    <n v="0.28767123287671231"/>
    <x v="0"/>
    <x v="3"/>
  </r>
  <r>
    <s v="160671"/>
    <n v="7"/>
    <n v="2"/>
    <n v="0"/>
    <n v="5"/>
    <n v="0"/>
    <n v="0"/>
    <n v="0"/>
    <n v="0"/>
    <n v="0"/>
    <n v="1"/>
    <n v="0"/>
    <n v="0"/>
    <n v="1"/>
    <n v="0"/>
    <n v="0"/>
    <n v="5"/>
    <n v="1"/>
    <n v="1"/>
    <n v="0"/>
    <n v="0"/>
    <n v="5"/>
    <n v="0"/>
    <n v="0"/>
    <n v="0"/>
    <n v="0"/>
    <n v="2"/>
    <n v="1"/>
    <n v="0"/>
    <n v="2"/>
    <n v="2"/>
    <n v="0"/>
    <n v="2"/>
    <n v="0.30665206134833789"/>
    <n v="145"/>
    <n v="1.160822249093108E-2"/>
    <n v="4.9767337424205742"/>
    <n v="0.52798300386197328"/>
    <n v="0.25"/>
    <x v="0"/>
    <x v="2"/>
  </r>
  <r>
    <s v="160672"/>
    <n v="19"/>
    <n v="0"/>
    <n v="5"/>
    <n v="0"/>
    <n v="1"/>
    <n v="0"/>
    <n v="0"/>
    <n v="3"/>
    <n v="6"/>
    <n v="4"/>
    <n v="0"/>
    <n v="15"/>
    <n v="1"/>
    <n v="2"/>
    <n v="23"/>
    <n v="3"/>
    <n v="9"/>
    <n v="3"/>
    <n v="0"/>
    <n v="1"/>
    <n v="9"/>
    <n v="3"/>
    <n v="0"/>
    <n v="5"/>
    <n v="4"/>
    <n v="1"/>
    <n v="3"/>
    <n v="15"/>
    <n v="15"/>
    <n v="8"/>
    <n v="0"/>
    <n v="2"/>
    <n v="0.19077034106890539"/>
    <n v="740"/>
    <n v="5.9572752922208788E-2"/>
    <n v="6.6066501861982152"/>
    <n v="0.70090127206154595"/>
    <n v="0.35344827586206901"/>
    <x v="0"/>
    <x v="3"/>
  </r>
  <r>
    <s v="160673"/>
    <n v="12"/>
    <n v="7"/>
    <n v="4"/>
    <n v="18"/>
    <n v="5"/>
    <n v="0"/>
    <n v="0"/>
    <n v="7"/>
    <n v="9"/>
    <n v="5"/>
    <n v="5"/>
    <n v="8"/>
    <n v="15"/>
    <n v="6"/>
    <n v="17"/>
    <n v="21"/>
    <n v="11"/>
    <n v="6"/>
    <n v="2"/>
    <n v="3"/>
    <n v="31"/>
    <n v="33"/>
    <n v="17"/>
    <n v="9"/>
    <n v="13"/>
    <n v="7"/>
    <n v="13"/>
    <n v="5"/>
    <n v="41"/>
    <n v="34"/>
    <n v="5"/>
    <n v="13"/>
    <n v="9.4346203967180187E-2"/>
    <n v="1128"/>
    <n v="9.0850463522773081E-2"/>
    <n v="7.0282014320580046"/>
    <n v="0.74562375564021433"/>
    <n v="0.2411764705882353"/>
    <x v="0"/>
    <x v="3"/>
  </r>
  <r>
    <s v="160674"/>
    <n v="21"/>
    <n v="2"/>
    <n v="1"/>
    <n v="7"/>
    <n v="1"/>
    <n v="0"/>
    <n v="0"/>
    <n v="4"/>
    <n v="4"/>
    <n v="1"/>
    <n v="0"/>
    <n v="0"/>
    <n v="1"/>
    <n v="3"/>
    <n v="4"/>
    <n v="12"/>
    <n v="20"/>
    <n v="5"/>
    <n v="2"/>
    <n v="0"/>
    <n v="17"/>
    <n v="2"/>
    <n v="8"/>
    <n v="0"/>
    <n v="4"/>
    <n v="3"/>
    <n v="5"/>
    <n v="1"/>
    <n v="15"/>
    <n v="6"/>
    <n v="0"/>
    <n v="5"/>
    <n v="0.18467770602531361"/>
    <n v="1598"/>
    <n v="0.12873841193067309"/>
    <n v="7.37650812632622"/>
    <n v="0.78257570529696274"/>
    <n v="0.28799999999999998"/>
    <x v="0"/>
    <x v="3"/>
  </r>
  <r>
    <s v="160675"/>
    <n v="3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0"/>
    <n v="1"/>
    <n v="1"/>
    <n v="0"/>
    <n v="0"/>
    <n v="1"/>
    <n v="0"/>
    <n v="0"/>
    <n v="4"/>
    <n v="1"/>
    <n v="0"/>
    <n v="0"/>
    <n v="0.41535371424047579"/>
    <n v="55"/>
    <n v="4.353083434099154E-3"/>
    <n v="4.0073331852324712"/>
    <n v="0.42513904141187359"/>
    <n v="0.7142857142857143"/>
    <x v="0"/>
    <x v="2"/>
  </r>
  <r>
    <s v="160676"/>
    <n v="0"/>
    <n v="0"/>
    <n v="0"/>
    <n v="3"/>
    <n v="0"/>
    <n v="0"/>
    <n v="0"/>
    <n v="3"/>
    <n v="4"/>
    <n v="1"/>
    <n v="0"/>
    <n v="1"/>
    <n v="1"/>
    <n v="0"/>
    <n v="4"/>
    <n v="2"/>
    <n v="6"/>
    <n v="0"/>
    <n v="0"/>
    <n v="0"/>
    <n v="1"/>
    <n v="1"/>
    <n v="1"/>
    <n v="1"/>
    <n v="0"/>
    <n v="1"/>
    <n v="0"/>
    <n v="1"/>
    <n v="6"/>
    <n v="6"/>
    <n v="0"/>
    <n v="2"/>
    <n v="0.23958093636654421"/>
    <n v="56"/>
    <n v="4.4336960902861752E-3"/>
    <n v="4.0253516907351496"/>
    <n v="0.42705062944386279"/>
    <n v="8.3333333333333329E-2"/>
    <x v="0"/>
    <x v="3"/>
  </r>
  <r>
    <s v="160677"/>
    <n v="25"/>
    <n v="0"/>
    <n v="2"/>
    <n v="3"/>
    <n v="2"/>
    <n v="0"/>
    <n v="0"/>
    <n v="8"/>
    <n v="4"/>
    <n v="16"/>
    <n v="0"/>
    <n v="32"/>
    <n v="14"/>
    <n v="0"/>
    <n v="34"/>
    <n v="2"/>
    <n v="12"/>
    <n v="4"/>
    <n v="6"/>
    <n v="0"/>
    <n v="12"/>
    <n v="4"/>
    <n v="5"/>
    <n v="11"/>
    <n v="4"/>
    <n v="7"/>
    <n v="0"/>
    <n v="2"/>
    <n v="30"/>
    <n v="9"/>
    <n v="2"/>
    <n v="9"/>
    <n v="0.1783040671017255"/>
    <n v="363"/>
    <n v="2.9181781539701732E-2"/>
    <n v="5.8944028342648496"/>
    <n v="0.62533876142106126"/>
    <n v="0.35483870967741937"/>
    <x v="0"/>
    <x v="3"/>
  </r>
  <r>
    <s v="160678"/>
    <n v="6"/>
    <n v="0"/>
    <n v="0"/>
    <n v="1"/>
    <n v="0"/>
    <n v="0"/>
    <n v="0"/>
    <n v="0"/>
    <n v="0"/>
    <n v="0"/>
    <n v="0"/>
    <n v="0"/>
    <n v="0"/>
    <n v="0"/>
    <n v="1"/>
    <n v="1"/>
    <n v="3"/>
    <n v="0"/>
    <n v="0"/>
    <n v="0"/>
    <n v="0"/>
    <n v="1"/>
    <n v="0"/>
    <n v="1"/>
    <n v="0"/>
    <n v="0"/>
    <n v="0"/>
    <n v="0"/>
    <n v="0"/>
    <n v="1"/>
    <n v="0"/>
    <n v="0"/>
    <n v="0.48881738096483512"/>
    <n v="397"/>
    <n v="3.1922611850060463E-2"/>
    <n v="5.9839362806871907"/>
    <n v="0.634837388519643"/>
    <n v="7.9365079365079361E-2"/>
    <x v="0"/>
    <x v="4"/>
  </r>
  <r>
    <s v="160679"/>
    <n v="2"/>
    <n v="1"/>
    <n v="0"/>
    <n v="1"/>
    <n v="0"/>
    <n v="0"/>
    <n v="0"/>
    <n v="1"/>
    <n v="0"/>
    <n v="0"/>
    <n v="0"/>
    <n v="0"/>
    <n v="1"/>
    <n v="0"/>
    <n v="3"/>
    <n v="0"/>
    <n v="0"/>
    <n v="3"/>
    <n v="0"/>
    <n v="0"/>
    <n v="2"/>
    <n v="0"/>
    <n v="0"/>
    <n v="2"/>
    <n v="1"/>
    <n v="0"/>
    <n v="0"/>
    <n v="0"/>
    <n v="0"/>
    <n v="0"/>
    <n v="0"/>
    <n v="2"/>
    <n v="0.33472791840946131"/>
    <n v="73"/>
    <n v="5.8041112454655383E-3"/>
    <n v="4.290459441148391"/>
    <n v="0.45517598106096457"/>
    <n v="0.2857142857142857"/>
    <x v="0"/>
    <x v="2"/>
  </r>
  <r>
    <s v="160680"/>
    <n v="4"/>
    <n v="0"/>
    <n v="0"/>
    <n v="6"/>
    <n v="1"/>
    <n v="0"/>
    <n v="0"/>
    <n v="1"/>
    <n v="1"/>
    <n v="1"/>
    <n v="0"/>
    <n v="3"/>
    <n v="1"/>
    <n v="0"/>
    <n v="2"/>
    <n v="0"/>
    <n v="4"/>
    <n v="0"/>
    <n v="1"/>
    <n v="0"/>
    <n v="7"/>
    <n v="0"/>
    <n v="0"/>
    <n v="0"/>
    <n v="0"/>
    <n v="0"/>
    <n v="0"/>
    <n v="0"/>
    <n v="7"/>
    <n v="3"/>
    <n v="0"/>
    <n v="3"/>
    <n v="0.28864007593239321"/>
    <n v="74"/>
    <n v="5.8847239016525596E-3"/>
    <n v="4.3040650932041702"/>
    <n v="0.45661940829933179"/>
    <n v="0.5"/>
    <x v="0"/>
    <x v="2"/>
  </r>
  <r>
    <s v="160758"/>
    <n v="32"/>
    <n v="7"/>
    <n v="10"/>
    <n v="2"/>
    <n v="3"/>
    <n v="0"/>
    <n v="0"/>
    <n v="6"/>
    <n v="19"/>
    <n v="6"/>
    <n v="3"/>
    <n v="9"/>
    <n v="2"/>
    <n v="3"/>
    <n v="13"/>
    <n v="5"/>
    <n v="6"/>
    <n v="6"/>
    <n v="1"/>
    <n v="4"/>
    <n v="23"/>
    <n v="10"/>
    <n v="12"/>
    <n v="6"/>
    <n v="7"/>
    <n v="11"/>
    <n v="19"/>
    <n v="6"/>
    <n v="14"/>
    <n v="7"/>
    <n v="0"/>
    <n v="1"/>
    <n v="0.1091723892819277"/>
    <n v="1353"/>
    <n v="0.1089883111648529"/>
    <n v="7.2100796281707877"/>
    <n v="0.76491926174738212"/>
    <n v="0.31125827814569529"/>
    <x v="0"/>
    <x v="3"/>
  </r>
  <r>
    <s v="160974"/>
    <n v="1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1"/>
    <n v="0.49567187273133639"/>
    <n v="74"/>
    <n v="5.8847239016525596E-3"/>
    <n v="4.3040650932041702"/>
    <n v="0.45661940829933179"/>
    <n v="0.5714285714285714"/>
    <x v="0"/>
    <x v="2"/>
  </r>
  <r>
    <s v="160976"/>
    <n v="9"/>
    <n v="1"/>
    <n v="18"/>
    <n v="3"/>
    <n v="1"/>
    <n v="0"/>
    <n v="0"/>
    <n v="0"/>
    <n v="6"/>
    <n v="1"/>
    <n v="1"/>
    <n v="2"/>
    <n v="2"/>
    <n v="0"/>
    <n v="8"/>
    <n v="2"/>
    <n v="10"/>
    <n v="1"/>
    <n v="0"/>
    <n v="0"/>
    <n v="9"/>
    <n v="3"/>
    <n v="2"/>
    <n v="1"/>
    <n v="1"/>
    <n v="2"/>
    <n v="3"/>
    <n v="2"/>
    <n v="9"/>
    <n v="6"/>
    <n v="0"/>
    <n v="7"/>
    <n v="0.17973097181020481"/>
    <n v="273"/>
    <n v="2.192664248286981E-2"/>
    <n v="5.6094717951849598"/>
    <n v="0.59511035184700511"/>
    <n v="0.16279069767441859"/>
    <x v="0"/>
    <x v="3"/>
  </r>
  <r>
    <s v="161440"/>
    <n v="17"/>
    <n v="10"/>
    <n v="2"/>
    <n v="2"/>
    <n v="1"/>
    <n v="0"/>
    <n v="0"/>
    <n v="0"/>
    <n v="15"/>
    <n v="1"/>
    <n v="3"/>
    <n v="10"/>
    <n v="4"/>
    <n v="6"/>
    <n v="17"/>
    <n v="8"/>
    <n v="2"/>
    <n v="3"/>
    <n v="2"/>
    <n v="7"/>
    <n v="15"/>
    <n v="4"/>
    <n v="10"/>
    <n v="7"/>
    <n v="5"/>
    <n v="9"/>
    <n v="18"/>
    <n v="7"/>
    <n v="11"/>
    <n v="7"/>
    <n v="1"/>
    <n v="4"/>
    <n v="0.1029073914314398"/>
    <n v="487"/>
    <n v="3.9177750906892378E-2"/>
    <n v="6.1882641230825897"/>
    <n v="0.65651458356043846"/>
    <n v="0.23943661971830979"/>
    <x v="0"/>
    <x v="3"/>
  </r>
  <r>
    <s v="161550"/>
    <n v="3"/>
    <n v="10"/>
    <n v="2"/>
    <n v="0"/>
    <n v="1"/>
    <n v="0"/>
    <n v="0"/>
    <n v="0"/>
    <n v="2"/>
    <n v="0"/>
    <n v="1"/>
    <n v="1"/>
    <n v="3"/>
    <n v="2"/>
    <n v="5"/>
    <n v="5"/>
    <n v="0"/>
    <n v="1"/>
    <n v="0"/>
    <n v="3"/>
    <n v="9"/>
    <n v="4"/>
    <n v="2"/>
    <n v="0"/>
    <n v="3"/>
    <n v="1"/>
    <n v="11"/>
    <n v="3"/>
    <n v="6"/>
    <n v="4"/>
    <n v="1"/>
    <n v="0"/>
    <n v="0.1739218660941878"/>
    <n v="463"/>
    <n v="3.7243047158403868E-2"/>
    <n v="6.1377270540862341"/>
    <n v="0.65115309249499564"/>
    <n v="0.24193548387096769"/>
    <x v="0"/>
    <x v="3"/>
  </r>
  <r>
    <s v="161903"/>
    <n v="4"/>
    <n v="5"/>
    <n v="0"/>
    <n v="5"/>
    <n v="0"/>
    <n v="0"/>
    <n v="0"/>
    <n v="4"/>
    <n v="3"/>
    <n v="0"/>
    <n v="0"/>
    <n v="0"/>
    <n v="0"/>
    <n v="1"/>
    <n v="2"/>
    <n v="1"/>
    <n v="5"/>
    <n v="0"/>
    <n v="1"/>
    <n v="2"/>
    <n v="0"/>
    <n v="1"/>
    <n v="0"/>
    <n v="0"/>
    <n v="0"/>
    <n v="0"/>
    <n v="0"/>
    <n v="0"/>
    <n v="1"/>
    <n v="0"/>
    <n v="0"/>
    <n v="5"/>
    <n v="0.2915816280220811"/>
    <n v="52"/>
    <n v="4.1112454655380893E-3"/>
    <n v="3.951243718581428"/>
    <n v="0.41918849500530009"/>
    <n v="0.1851851851851852"/>
    <x v="0"/>
    <x v="2"/>
  </r>
  <r>
    <s v="161904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0"/>
    <n v="1"/>
    <n v="3"/>
    <n v="1"/>
    <n v="0"/>
    <n v="0"/>
    <n v="0"/>
    <n v="0"/>
    <n v="1"/>
    <n v="0"/>
    <n v="1"/>
    <n v="0.36359883704795742"/>
    <n v="97"/>
    <n v="7.7388149939540511E-3"/>
    <n v="4.5747109785033828"/>
    <n v="0.48533230211664491"/>
    <n v="0.46666666666666667"/>
    <x v="0"/>
    <x v="2"/>
  </r>
  <r>
    <s v="16190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8"/>
    <n v="5.6428859330914956E-4"/>
    <n v="2.0794415416798362"/>
    <n v="0.22060850516738581"/>
    <n v="0"/>
    <x v="0"/>
    <x v="1"/>
  </r>
  <r>
    <s v="161906"/>
    <n v="2"/>
    <n v="1"/>
    <n v="1"/>
    <n v="0"/>
    <n v="0"/>
    <n v="0"/>
    <n v="0"/>
    <n v="2"/>
    <n v="0"/>
    <n v="1"/>
    <n v="0"/>
    <n v="1"/>
    <n v="0"/>
    <n v="0"/>
    <n v="0"/>
    <n v="1"/>
    <n v="0"/>
    <n v="0"/>
    <n v="0"/>
    <n v="1"/>
    <n v="2"/>
    <n v="0"/>
    <n v="1"/>
    <n v="1"/>
    <n v="0"/>
    <n v="0"/>
    <n v="0"/>
    <n v="0"/>
    <n v="1"/>
    <n v="1"/>
    <n v="0"/>
    <n v="0"/>
    <n v="0.27500000000000002"/>
    <n v="17"/>
    <n v="1.2898024989923421E-3"/>
    <n v="2.8332133440562162"/>
    <n v="0.30057635577849101"/>
    <n v="0"/>
    <x v="0"/>
    <x v="1"/>
  </r>
  <r>
    <s v="161907"/>
    <n v="2"/>
    <n v="0"/>
    <n v="1"/>
    <n v="1"/>
    <n v="0"/>
    <n v="0"/>
    <n v="0"/>
    <n v="3"/>
    <n v="1"/>
    <n v="0"/>
    <n v="0"/>
    <n v="2"/>
    <n v="4"/>
    <n v="0"/>
    <n v="6"/>
    <n v="1"/>
    <n v="3"/>
    <n v="0"/>
    <n v="11"/>
    <n v="0"/>
    <n v="3"/>
    <n v="5"/>
    <n v="2"/>
    <n v="0"/>
    <n v="1"/>
    <n v="1"/>
    <n v="0"/>
    <n v="1"/>
    <n v="0"/>
    <n v="3"/>
    <n v="0"/>
    <n v="1"/>
    <n v="0.23757633826573479"/>
    <n v="110"/>
    <n v="8.7867795243853283E-3"/>
    <n v="4.7004803657924166"/>
    <n v="0.49867520980100227"/>
    <n v="0.45"/>
    <x v="0"/>
    <x v="2"/>
  </r>
  <r>
    <s v="16196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0"/>
    <n v="0"/>
    <n v="0"/>
    <n v="0"/>
    <n v="0"/>
    <n v="1"/>
    <n v="0"/>
    <n v="0"/>
    <n v="0"/>
    <n v="1"/>
    <n v="0.66710044415990777"/>
    <n v="78"/>
    <n v="6.2071745264006446E-3"/>
    <n v="4.3567088266895917"/>
    <n v="0.46220439595965679"/>
    <n v="0.4"/>
    <x v="0"/>
    <x v="4"/>
  </r>
  <r>
    <s v="162067"/>
    <n v="5"/>
    <n v="0"/>
    <n v="0"/>
    <n v="1"/>
    <n v="0"/>
    <n v="0"/>
    <n v="0"/>
    <n v="0"/>
    <n v="3"/>
    <n v="0"/>
    <n v="0"/>
    <n v="2"/>
    <n v="2"/>
    <n v="0"/>
    <n v="1"/>
    <n v="1"/>
    <n v="1"/>
    <n v="1"/>
    <n v="2"/>
    <n v="0"/>
    <n v="4"/>
    <n v="0"/>
    <n v="0"/>
    <n v="0"/>
    <n v="0"/>
    <n v="0"/>
    <n v="4"/>
    <n v="1"/>
    <n v="2"/>
    <n v="2"/>
    <n v="0"/>
    <n v="1"/>
    <n v="0.24787589113800801"/>
    <n v="216"/>
    <n v="1.733172108020959E-2"/>
    <n v="5.3752784076841653"/>
    <n v="0.57026471319784167"/>
    <n v="0.25"/>
    <x v="0"/>
    <x v="3"/>
  </r>
  <r>
    <s v="162174"/>
    <n v="20"/>
    <n v="1"/>
    <n v="1"/>
    <n v="5"/>
    <n v="0"/>
    <n v="0"/>
    <n v="0"/>
    <n v="0"/>
    <n v="0"/>
    <n v="1"/>
    <n v="0"/>
    <n v="0"/>
    <n v="1"/>
    <n v="3"/>
    <n v="3"/>
    <n v="2"/>
    <n v="4"/>
    <n v="0"/>
    <n v="0"/>
    <n v="1"/>
    <n v="4"/>
    <n v="1"/>
    <n v="0"/>
    <n v="1"/>
    <n v="3"/>
    <n v="0"/>
    <n v="0"/>
    <n v="0"/>
    <n v="1"/>
    <n v="6"/>
    <n v="0"/>
    <n v="0"/>
    <n v="0.3312404902262146"/>
    <n v="354"/>
    <n v="2.8456267634018539E-2"/>
    <n v="5.8692969131337742"/>
    <n v="0.62267526758362313"/>
    <n v="0.51219512195121952"/>
    <x v="0"/>
    <x v="2"/>
  </r>
  <r>
    <s v="162175"/>
    <n v="2"/>
    <n v="0"/>
    <n v="0"/>
    <n v="0"/>
    <n v="0"/>
    <n v="0"/>
    <n v="0"/>
    <n v="0"/>
    <n v="1"/>
    <n v="0"/>
    <n v="0"/>
    <n v="0"/>
    <n v="1"/>
    <n v="0"/>
    <n v="3"/>
    <n v="0"/>
    <n v="3"/>
    <n v="0"/>
    <n v="1"/>
    <n v="0"/>
    <n v="0"/>
    <n v="0"/>
    <n v="0"/>
    <n v="1"/>
    <n v="0"/>
    <n v="0"/>
    <n v="0"/>
    <n v="0"/>
    <n v="4"/>
    <n v="0"/>
    <n v="0"/>
    <n v="0"/>
    <n v="0.44387218755408681"/>
    <n v="36"/>
    <n v="2.821442966545747E-3"/>
    <n v="3.5835189384561099"/>
    <n v="0.38017647546522781"/>
    <n v="0"/>
    <x v="0"/>
    <x v="1"/>
  </r>
  <r>
    <s v="162332"/>
    <n v="7"/>
    <n v="19"/>
    <n v="1"/>
    <n v="3"/>
    <n v="2"/>
    <n v="0"/>
    <n v="0"/>
    <n v="2"/>
    <n v="3"/>
    <n v="2"/>
    <n v="5"/>
    <n v="4"/>
    <n v="3"/>
    <n v="2"/>
    <n v="10"/>
    <n v="7"/>
    <n v="10"/>
    <n v="5"/>
    <n v="5"/>
    <n v="1"/>
    <n v="26"/>
    <n v="8"/>
    <n v="9"/>
    <n v="4"/>
    <n v="3"/>
    <n v="2"/>
    <n v="7"/>
    <n v="13"/>
    <n v="14"/>
    <n v="7"/>
    <n v="2"/>
    <n v="3"/>
    <n v="0.11031122344595071"/>
    <n v="704"/>
    <n v="5.6670697299476019E-2"/>
    <n v="6.5567783561580422"/>
    <n v="0.6956103563735595"/>
    <n v="0.234375"/>
    <x v="0"/>
    <x v="3"/>
  </r>
  <r>
    <s v="163321"/>
    <n v="16"/>
    <n v="0"/>
    <n v="2"/>
    <n v="12"/>
    <n v="1"/>
    <n v="0"/>
    <n v="0"/>
    <n v="3"/>
    <n v="3"/>
    <n v="0"/>
    <n v="1"/>
    <n v="3"/>
    <n v="3"/>
    <n v="1"/>
    <n v="8"/>
    <n v="4"/>
    <n v="4"/>
    <n v="4"/>
    <n v="1"/>
    <n v="0"/>
    <n v="4"/>
    <n v="3"/>
    <n v="4"/>
    <n v="2"/>
    <n v="2"/>
    <n v="4"/>
    <n v="5"/>
    <n v="0"/>
    <n v="9"/>
    <n v="9"/>
    <n v="0"/>
    <n v="1"/>
    <n v="0.15546823232877929"/>
    <n v="233"/>
    <n v="1.8702136235388959E-2"/>
    <n v="5.4510384535657002"/>
    <n v="0.57830211657674913"/>
    <n v="0.15384615384615391"/>
    <x v="0"/>
    <x v="3"/>
  </r>
  <r>
    <s v="163322"/>
    <n v="0"/>
    <n v="0"/>
    <n v="0"/>
    <n v="0"/>
    <n v="0"/>
    <n v="0"/>
    <n v="0"/>
    <n v="0"/>
    <n v="0"/>
    <n v="0"/>
    <n v="0"/>
    <n v="0"/>
    <n v="1"/>
    <n v="0"/>
    <n v="1"/>
    <n v="0"/>
    <n v="1"/>
    <n v="2"/>
    <n v="0"/>
    <n v="0"/>
    <n v="1"/>
    <n v="0"/>
    <n v="1"/>
    <n v="0"/>
    <n v="0"/>
    <n v="0"/>
    <n v="0"/>
    <n v="1"/>
    <n v="0"/>
    <n v="1"/>
    <n v="0"/>
    <n v="2"/>
    <n v="0.38084094899981319"/>
    <n v="45"/>
    <n v="3.5469568722289401E-3"/>
    <n v="3.8066624897703201"/>
    <n v="0.4038498340600562"/>
    <n v="0"/>
    <x v="0"/>
    <x v="1"/>
  </r>
  <r>
    <s v="163831"/>
    <n v="7"/>
    <n v="1"/>
    <n v="0"/>
    <n v="1"/>
    <n v="1"/>
    <n v="0"/>
    <n v="0"/>
    <n v="0"/>
    <n v="4"/>
    <n v="0"/>
    <n v="0"/>
    <n v="0"/>
    <n v="2"/>
    <n v="0"/>
    <n v="2"/>
    <n v="2"/>
    <n v="4"/>
    <n v="19"/>
    <n v="1"/>
    <n v="0"/>
    <n v="7"/>
    <n v="0"/>
    <n v="1"/>
    <n v="2"/>
    <n v="0"/>
    <n v="1"/>
    <n v="0"/>
    <n v="1"/>
    <n v="2"/>
    <n v="3"/>
    <n v="2"/>
    <n v="4"/>
    <n v="0.26668806986784283"/>
    <n v="208"/>
    <n v="1.668681983071342E-2"/>
    <n v="5.3375380797013179"/>
    <n v="0.56626083178355724"/>
    <n v="0.38596491228070168"/>
    <x v="0"/>
    <x v="2"/>
  </r>
  <r>
    <s v="164359"/>
    <n v="14"/>
    <n v="1"/>
    <n v="1"/>
    <n v="6"/>
    <n v="0"/>
    <n v="0"/>
    <n v="0"/>
    <n v="1"/>
    <n v="14"/>
    <n v="4"/>
    <n v="0"/>
    <n v="41"/>
    <n v="0"/>
    <n v="2"/>
    <n v="16"/>
    <n v="4"/>
    <n v="7"/>
    <n v="1"/>
    <n v="0"/>
    <n v="0"/>
    <n v="6"/>
    <n v="1"/>
    <n v="4"/>
    <n v="3"/>
    <n v="5"/>
    <n v="2"/>
    <n v="2"/>
    <n v="0"/>
    <n v="13"/>
    <n v="10"/>
    <n v="0"/>
    <n v="4"/>
    <n v="0.2439141102024821"/>
    <n v="472"/>
    <n v="3.796856106408706E-2"/>
    <n v="6.156978985585555"/>
    <n v="0.653195535018395"/>
    <n v="0.38461538461538458"/>
    <x v="0"/>
    <x v="3"/>
  </r>
  <r>
    <s v="164360"/>
    <n v="32"/>
    <n v="3"/>
    <n v="2"/>
    <n v="4"/>
    <n v="3"/>
    <n v="0"/>
    <n v="0"/>
    <n v="3"/>
    <n v="15"/>
    <n v="14"/>
    <n v="1"/>
    <n v="20"/>
    <n v="12"/>
    <n v="4"/>
    <n v="100"/>
    <n v="9"/>
    <n v="19"/>
    <n v="3"/>
    <n v="2"/>
    <n v="0"/>
    <n v="51"/>
    <n v="18"/>
    <n v="16"/>
    <n v="5"/>
    <n v="11"/>
    <n v="23"/>
    <n v="6"/>
    <n v="3"/>
    <n v="158"/>
    <n v="39"/>
    <n v="0"/>
    <n v="10"/>
    <n v="0.25650228114357448"/>
    <n v="2452"/>
    <n v="0.19758162031438939"/>
    <n v="7.8046592970561024"/>
    <n v="0.82799837665712173"/>
    <n v="0.18497109826589589"/>
    <x v="0"/>
    <x v="3"/>
  </r>
  <r>
    <s v="164361"/>
    <n v="0"/>
    <n v="0"/>
    <n v="2"/>
    <n v="2"/>
    <n v="0"/>
    <n v="0"/>
    <n v="0"/>
    <n v="2"/>
    <n v="0"/>
    <n v="0"/>
    <n v="0"/>
    <n v="2"/>
    <n v="0"/>
    <n v="0"/>
    <n v="0"/>
    <n v="0"/>
    <n v="1"/>
    <n v="0"/>
    <n v="1"/>
    <n v="0"/>
    <n v="3"/>
    <n v="0"/>
    <n v="0"/>
    <n v="2"/>
    <n v="1"/>
    <n v="0"/>
    <n v="0"/>
    <n v="0"/>
    <n v="3"/>
    <n v="2"/>
    <n v="0"/>
    <n v="0"/>
    <n v="0.32639151548545697"/>
    <n v="151"/>
    <n v="1.2091898428053201E-2"/>
    <n v="5.0172798368149243"/>
    <n v="0.53228454977967543"/>
    <n v="0.16666666666666671"/>
    <x v="0"/>
    <x v="2"/>
  </r>
  <r>
    <s v="165429"/>
    <n v="1"/>
    <n v="0"/>
    <n v="0"/>
    <n v="0"/>
    <n v="0"/>
    <n v="0"/>
    <n v="0"/>
    <n v="1"/>
    <n v="2"/>
    <n v="0"/>
    <n v="0"/>
    <n v="0"/>
    <n v="3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0.46729344903914921"/>
    <n v="34"/>
    <n v="2.660217654171705E-3"/>
    <n v="3.526360524616162"/>
    <n v="0.37411252416761959"/>
    <n v="0"/>
    <x v="0"/>
    <x v="1"/>
  </r>
  <r>
    <s v="165470"/>
    <n v="26"/>
    <n v="3"/>
    <n v="2"/>
    <n v="6"/>
    <n v="0"/>
    <n v="0"/>
    <n v="0"/>
    <n v="1"/>
    <n v="20"/>
    <n v="1"/>
    <n v="2"/>
    <n v="10"/>
    <n v="9"/>
    <n v="3"/>
    <n v="15"/>
    <n v="9"/>
    <n v="5"/>
    <n v="4"/>
    <n v="1"/>
    <n v="2"/>
    <n v="25"/>
    <n v="4"/>
    <n v="9"/>
    <n v="3"/>
    <n v="4"/>
    <n v="7"/>
    <n v="17"/>
    <n v="16"/>
    <n v="6"/>
    <n v="5"/>
    <n v="2"/>
    <n v="5"/>
    <n v="0.13247583657668269"/>
    <n v="638"/>
    <n v="5.1350261991132608E-2"/>
    <n v="6.4583382833447898"/>
    <n v="0.6851668229168042"/>
    <n v="0.15730337078651679"/>
    <x v="0"/>
    <x v="3"/>
  </r>
  <r>
    <s v="165583"/>
    <n v="4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"/>
    <n v="0.56159883290157875"/>
    <n v="57"/>
    <n v="4.5143087464731956E-3"/>
    <n v="4.0430512678345503"/>
    <n v="0.42892838227688512"/>
    <n v="0.63636363636363635"/>
    <x v="0"/>
    <x v="0"/>
  </r>
  <r>
    <s v="165675"/>
    <n v="1"/>
    <n v="0"/>
    <n v="0"/>
    <n v="0"/>
    <n v="0"/>
    <n v="0"/>
    <n v="0"/>
    <n v="3"/>
    <n v="0"/>
    <n v="0"/>
    <n v="0"/>
    <n v="0"/>
    <n v="3"/>
    <n v="1"/>
    <n v="1"/>
    <n v="3"/>
    <n v="1"/>
    <n v="0"/>
    <n v="0"/>
    <n v="2"/>
    <n v="0"/>
    <n v="0"/>
    <n v="1"/>
    <n v="0"/>
    <n v="0"/>
    <n v="0"/>
    <n v="0"/>
    <n v="0"/>
    <n v="0"/>
    <n v="2"/>
    <n v="0"/>
    <n v="3"/>
    <n v="0.34077032505047528"/>
    <n v="84"/>
    <n v="6.690850463522773E-3"/>
    <n v="4.4308167988433134"/>
    <n v="0.47006653039821938"/>
    <n v="0"/>
    <x v="0"/>
    <x v="1"/>
  </r>
  <r>
    <s v="166401"/>
    <n v="23"/>
    <n v="9"/>
    <n v="2"/>
    <n v="7"/>
    <n v="1"/>
    <n v="0"/>
    <n v="0"/>
    <n v="9"/>
    <n v="4"/>
    <n v="2"/>
    <n v="1"/>
    <n v="5"/>
    <n v="1"/>
    <n v="1"/>
    <n v="14"/>
    <n v="3"/>
    <n v="24"/>
    <n v="5"/>
    <n v="2"/>
    <n v="13"/>
    <n v="16"/>
    <n v="2"/>
    <n v="2"/>
    <n v="10"/>
    <n v="8"/>
    <n v="3"/>
    <n v="4"/>
    <n v="2"/>
    <n v="15"/>
    <n v="4"/>
    <n v="0"/>
    <n v="10"/>
    <n v="0.13565554653548281"/>
    <n v="785"/>
    <n v="6.3200322450624749E-2"/>
    <n v="6.6656837177824082"/>
    <n v="0.70716415509841157"/>
    <n v="0.13768115942028991"/>
    <x v="0"/>
    <x v="3"/>
  </r>
  <r>
    <s v="166402"/>
    <n v="5"/>
    <n v="1"/>
    <n v="2"/>
    <n v="2"/>
    <n v="0"/>
    <n v="0"/>
    <n v="0"/>
    <n v="1"/>
    <n v="8"/>
    <n v="3"/>
    <n v="1"/>
    <n v="5"/>
    <n v="6"/>
    <n v="2"/>
    <n v="8"/>
    <n v="4"/>
    <n v="2"/>
    <n v="3"/>
    <n v="2"/>
    <n v="1"/>
    <n v="9"/>
    <n v="3"/>
    <n v="3"/>
    <n v="0"/>
    <n v="6"/>
    <n v="5"/>
    <n v="15"/>
    <n v="3"/>
    <n v="6"/>
    <n v="9"/>
    <n v="2"/>
    <n v="4"/>
    <n v="0.10679709288755709"/>
    <n v="555"/>
    <n v="4.4659411527609827E-2"/>
    <n v="6.3189681137464344"/>
    <n v="0.67038100462677408"/>
    <n v="0.22666666666666671"/>
    <x v="0"/>
    <x v="3"/>
  </r>
  <r>
    <s v="166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.8"/>
    <n v="10"/>
    <n v="7.2551390568319229E-4"/>
    <n v="2.3025850929940459"/>
    <n v="0.24428186376221431"/>
    <n v="0"/>
    <x v="0"/>
    <x v="1"/>
  </r>
  <r>
    <s v="167493"/>
    <n v="12"/>
    <n v="4"/>
    <n v="0"/>
    <n v="0"/>
    <n v="0"/>
    <n v="0"/>
    <n v="0"/>
    <n v="2"/>
    <n v="3"/>
    <n v="2"/>
    <n v="1"/>
    <n v="7"/>
    <n v="4"/>
    <n v="2"/>
    <n v="12"/>
    <n v="5"/>
    <n v="6"/>
    <n v="7"/>
    <n v="0"/>
    <n v="0"/>
    <n v="6"/>
    <n v="1"/>
    <n v="1"/>
    <n v="2"/>
    <n v="3"/>
    <n v="4"/>
    <n v="9"/>
    <n v="0"/>
    <n v="2"/>
    <n v="5"/>
    <n v="0"/>
    <n v="4"/>
    <n v="0.15918128695053041"/>
    <n v="587"/>
    <n v="4.7239016525594521E-2"/>
    <n v="6.3750248198280968"/>
    <n v="0.67632807545584528"/>
    <n v="0.31372549019607843"/>
    <x v="0"/>
    <x v="3"/>
  </r>
  <r>
    <s v="167614"/>
    <n v="7"/>
    <n v="0"/>
    <n v="2"/>
    <n v="6"/>
    <n v="0"/>
    <n v="0"/>
    <n v="0"/>
    <n v="3"/>
    <n v="5"/>
    <n v="1"/>
    <n v="0"/>
    <n v="7"/>
    <n v="11"/>
    <n v="0"/>
    <n v="5"/>
    <n v="5"/>
    <n v="4"/>
    <n v="4"/>
    <n v="0"/>
    <n v="1"/>
    <n v="5"/>
    <n v="4"/>
    <n v="1"/>
    <n v="2"/>
    <n v="3"/>
    <n v="5"/>
    <n v="2"/>
    <n v="1"/>
    <n v="3"/>
    <n v="5"/>
    <n v="0"/>
    <n v="4"/>
    <n v="0.13048457708755001"/>
    <n v="395"/>
    <n v="3.1761386537686419E-2"/>
    <n v="5.978885764901122"/>
    <n v="0.63430157795918407"/>
    <n v="0.35135135135135143"/>
    <x v="0"/>
    <x v="3"/>
  </r>
  <r>
    <s v="167617"/>
    <n v="1"/>
    <n v="0"/>
    <n v="0"/>
    <n v="0"/>
    <n v="0"/>
    <n v="0"/>
    <n v="0"/>
    <n v="0"/>
    <n v="2"/>
    <n v="2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3"/>
    <n v="0"/>
    <n v="0"/>
    <n v="0"/>
    <n v="0.42892229155849321"/>
    <n v="139"/>
    <n v="1.1124546553808949E-2"/>
    <n v="4.9344739331306906"/>
    <n v="0.52349964947607952"/>
    <n v="0.3125"/>
    <x v="0"/>
    <x v="2"/>
  </r>
  <r>
    <s v="16770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2"/>
    <n v="8.0612656187021366E-5"/>
    <n v="0.69314718055994529"/>
    <n v="7.3536168389128589E-2"/>
    <n v="0"/>
    <x v="0"/>
    <x v="1"/>
  </r>
  <r>
    <s v="167722"/>
    <n v="10"/>
    <n v="0"/>
    <n v="1"/>
    <n v="3"/>
    <n v="0"/>
    <n v="0"/>
    <n v="0"/>
    <n v="3"/>
    <n v="5"/>
    <n v="3"/>
    <n v="0"/>
    <n v="7"/>
    <n v="4"/>
    <n v="1"/>
    <n v="13"/>
    <n v="1"/>
    <n v="6"/>
    <n v="4"/>
    <n v="0"/>
    <n v="1"/>
    <n v="10"/>
    <n v="0"/>
    <n v="2"/>
    <n v="3"/>
    <n v="5"/>
    <n v="4"/>
    <n v="4"/>
    <n v="0"/>
    <n v="7"/>
    <n v="3"/>
    <n v="0"/>
    <n v="4"/>
    <n v="0.15674040369179279"/>
    <n v="1070"/>
    <n v="8.617492946392584E-2"/>
    <n v="6.9754139274559517"/>
    <n v="0.74002351526396026"/>
    <n v="0.32307692307692309"/>
    <x v="0"/>
    <x v="3"/>
  </r>
  <r>
    <s v="168034"/>
    <n v="2"/>
    <n v="0"/>
    <n v="0"/>
    <n v="0"/>
    <n v="0"/>
    <n v="0"/>
    <n v="0"/>
    <n v="2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.5"/>
    <n v="47"/>
    <n v="3.708182184602983E-3"/>
    <n v="3.850147601710058"/>
    <n v="0.40846318112934321"/>
    <n v="0.5"/>
    <x v="0"/>
    <x v="2"/>
  </r>
  <r>
    <s v="168175"/>
    <n v="17"/>
    <n v="2"/>
    <n v="1"/>
    <n v="6"/>
    <n v="0"/>
    <n v="0"/>
    <n v="0"/>
    <n v="15"/>
    <n v="3"/>
    <n v="2"/>
    <n v="0"/>
    <n v="0"/>
    <n v="1"/>
    <n v="0"/>
    <n v="2"/>
    <n v="7"/>
    <n v="3"/>
    <n v="6"/>
    <n v="0"/>
    <n v="2"/>
    <n v="4"/>
    <n v="0"/>
    <n v="0"/>
    <n v="2"/>
    <n v="1"/>
    <n v="1"/>
    <n v="0"/>
    <n v="0"/>
    <n v="7"/>
    <n v="1"/>
    <n v="0"/>
    <n v="5"/>
    <n v="0.2479594981625578"/>
    <n v="128"/>
    <n v="1.0237807335751709E-2"/>
    <n v="4.8520302639196169"/>
    <n v="0.51475317872390014"/>
    <n v="0.25316455696202528"/>
    <x v="0"/>
    <x v="3"/>
  </r>
  <r>
    <s v="168447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2"/>
    <n v="0.56580988110906627"/>
    <n v="84"/>
    <n v="6.690850463522773E-3"/>
    <n v="4.4308167988433134"/>
    <n v="0.47006653039821938"/>
    <n v="0.38461538461538458"/>
    <x v="0"/>
    <x v="4"/>
  </r>
  <r>
    <s v="16955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5"/>
    <n v="3.2245062474808552E-4"/>
    <n v="1.6094379124341001"/>
    <n v="0.17074569537308559"/>
    <n v="0"/>
    <x v="0"/>
    <x v="1"/>
  </r>
  <r>
    <s v="16971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1634083318910211"/>
    <n v="7"/>
    <n v="4.8367593712212819E-4"/>
    <n v="1.945910149055313"/>
    <n v="0.20644212427647701"/>
    <n v="0"/>
    <x v="0"/>
    <x v="1"/>
  </r>
  <r>
    <s v="169712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1"/>
    <n v="0"/>
    <n v="0"/>
    <n v="0"/>
    <n v="1"/>
    <n v="0"/>
    <n v="0"/>
    <n v="0"/>
    <n v="0"/>
    <n v="0"/>
    <n v="1"/>
    <n v="0.45000000000000012"/>
    <n v="52"/>
    <n v="4.1112454655380893E-3"/>
    <n v="3.951243718581428"/>
    <n v="0.41918849500530009"/>
    <n v="0.2"/>
    <x v="0"/>
    <x v="4"/>
  </r>
  <r>
    <s v="170673"/>
    <n v="2"/>
    <n v="0"/>
    <n v="0"/>
    <n v="0"/>
    <n v="0"/>
    <n v="0"/>
    <n v="0"/>
    <n v="2"/>
    <n v="3"/>
    <n v="0"/>
    <n v="0"/>
    <n v="0"/>
    <n v="2"/>
    <n v="0"/>
    <n v="2"/>
    <n v="0"/>
    <n v="1"/>
    <n v="0"/>
    <n v="3"/>
    <n v="0"/>
    <n v="0"/>
    <n v="0"/>
    <n v="2"/>
    <n v="0"/>
    <n v="1"/>
    <n v="0"/>
    <n v="0"/>
    <n v="0"/>
    <n v="26"/>
    <n v="0"/>
    <n v="0"/>
    <n v="6"/>
    <n v="0.50015269276634422"/>
    <n v="112"/>
    <n v="8.9480048367593708E-3"/>
    <n v="4.7184988712950942"/>
    <n v="0.50058679783299131"/>
    <n v="0.73170731707317072"/>
    <x v="0"/>
    <x v="2"/>
  </r>
  <r>
    <s v="171139"/>
    <n v="5"/>
    <n v="2"/>
    <n v="0"/>
    <n v="1"/>
    <n v="0"/>
    <n v="0"/>
    <n v="0"/>
    <n v="0"/>
    <n v="1"/>
    <n v="0"/>
    <n v="0"/>
    <n v="1"/>
    <n v="1"/>
    <n v="1"/>
    <n v="0"/>
    <n v="0"/>
    <n v="1"/>
    <n v="4"/>
    <n v="0"/>
    <n v="0"/>
    <n v="4"/>
    <n v="0"/>
    <n v="1"/>
    <n v="3"/>
    <n v="0"/>
    <n v="0"/>
    <n v="1"/>
    <n v="0"/>
    <n v="2"/>
    <n v="1"/>
    <n v="0"/>
    <n v="1"/>
    <n v="0.26105206738896503"/>
    <n v="18"/>
    <n v="1.3704151551793629E-3"/>
    <n v="2.890371757896165"/>
    <n v="0.30664030707609918"/>
    <n v="1"/>
    <x v="0"/>
    <x v="0"/>
  </r>
  <r>
    <s v="171617"/>
    <n v="72"/>
    <n v="22"/>
    <n v="10"/>
    <n v="1"/>
    <n v="5"/>
    <n v="0"/>
    <n v="0"/>
    <n v="9"/>
    <n v="32"/>
    <n v="7"/>
    <n v="2"/>
    <n v="10"/>
    <n v="5"/>
    <n v="6"/>
    <n v="73"/>
    <n v="11"/>
    <n v="25"/>
    <n v="11"/>
    <n v="0"/>
    <n v="12"/>
    <n v="47"/>
    <n v="7"/>
    <n v="19"/>
    <n v="12"/>
    <n v="9"/>
    <n v="31"/>
    <n v="3"/>
    <n v="9"/>
    <n v="54"/>
    <n v="36"/>
    <n v="0"/>
    <n v="6"/>
    <n v="0.16203579627171211"/>
    <n v="1746"/>
    <n v="0.14066908504635231"/>
    <n v="7.4650827363995473"/>
    <n v="0.79197260919274404"/>
    <n v="0.31137724550898199"/>
    <x v="0"/>
    <x v="3"/>
  </r>
  <r>
    <s v="171618"/>
    <n v="3"/>
    <n v="0"/>
    <n v="0"/>
    <n v="0"/>
    <n v="0"/>
    <n v="0"/>
    <n v="0"/>
    <n v="0"/>
    <n v="0"/>
    <n v="0"/>
    <n v="0"/>
    <n v="2"/>
    <n v="1"/>
    <n v="0"/>
    <n v="1"/>
    <n v="0"/>
    <n v="1"/>
    <n v="1"/>
    <n v="0"/>
    <n v="0"/>
    <n v="3"/>
    <n v="0"/>
    <n v="0"/>
    <n v="1"/>
    <n v="2"/>
    <n v="0"/>
    <n v="0"/>
    <n v="0"/>
    <n v="2"/>
    <n v="0"/>
    <n v="0"/>
    <n v="1"/>
    <n v="0.33834583309294808"/>
    <n v="59"/>
    <n v="4.675534058847239E-3"/>
    <n v="4.0775374439057197"/>
    <n v="0.43258702985100927"/>
    <n v="0.58333333333333337"/>
    <x v="0"/>
    <x v="2"/>
  </r>
  <r>
    <s v="171619"/>
    <n v="39"/>
    <n v="7"/>
    <n v="6"/>
    <n v="1"/>
    <n v="12"/>
    <n v="0"/>
    <n v="0"/>
    <n v="10"/>
    <n v="13"/>
    <n v="3"/>
    <n v="1"/>
    <n v="8"/>
    <n v="3"/>
    <n v="2"/>
    <n v="44"/>
    <n v="7"/>
    <n v="29"/>
    <n v="2"/>
    <n v="0"/>
    <n v="0"/>
    <n v="32"/>
    <n v="2"/>
    <n v="13"/>
    <n v="9"/>
    <n v="2"/>
    <n v="19"/>
    <n v="1"/>
    <n v="5"/>
    <n v="42"/>
    <n v="26"/>
    <n v="0"/>
    <n v="2"/>
    <n v="0.1931443197326049"/>
    <n v="826"/>
    <n v="6.6505441354292621E-2"/>
    <n v="6.7165947735209777"/>
    <n v="0.71256532251661475"/>
    <n v="0.20370370370370369"/>
    <x v="0"/>
    <x v="3"/>
  </r>
  <r>
    <s v="171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4"/>
    <n v="4.2724707779121318E-3"/>
    <n v="3.988984046564275"/>
    <n v="0.42319237641958452"/>
    <n v="0.5714285714285714"/>
    <x v="0"/>
    <x v="0"/>
  </r>
  <r>
    <s v="171621"/>
    <n v="1"/>
    <n v="1"/>
    <n v="0"/>
    <n v="0"/>
    <n v="0"/>
    <n v="0"/>
    <n v="0"/>
    <n v="0"/>
    <n v="5"/>
    <n v="0"/>
    <n v="0"/>
    <n v="0"/>
    <n v="0"/>
    <n v="0"/>
    <n v="1"/>
    <n v="1"/>
    <n v="1"/>
    <n v="1"/>
    <n v="0"/>
    <n v="0"/>
    <n v="0"/>
    <n v="0"/>
    <n v="1"/>
    <n v="2"/>
    <n v="1"/>
    <n v="0"/>
    <n v="0"/>
    <n v="0"/>
    <n v="3"/>
    <n v="0"/>
    <n v="0"/>
    <n v="0"/>
    <n v="0.37006531056265202"/>
    <n v="119"/>
    <n v="9.5122934300685205E-3"/>
    <n v="4.7791234931115296"/>
    <n v="0.50701848005496797"/>
    <n v="0.38461538461538458"/>
    <x v="0"/>
    <x v="2"/>
  </r>
  <r>
    <s v="171622"/>
    <n v="0"/>
    <n v="0"/>
    <n v="0"/>
    <n v="0"/>
    <n v="0"/>
    <n v="0"/>
    <n v="0"/>
    <n v="4"/>
    <n v="1"/>
    <n v="0"/>
    <n v="0"/>
    <n v="0"/>
    <n v="1"/>
    <n v="0"/>
    <n v="0"/>
    <n v="0"/>
    <n v="0"/>
    <n v="1"/>
    <n v="0"/>
    <n v="0"/>
    <n v="2"/>
    <n v="0"/>
    <n v="0"/>
    <n v="0"/>
    <n v="0"/>
    <n v="0"/>
    <n v="0"/>
    <n v="0"/>
    <n v="0"/>
    <n v="2"/>
    <n v="0"/>
    <n v="0"/>
    <n v="0.52629549445435875"/>
    <n v="54"/>
    <n v="4.2724707779121318E-3"/>
    <n v="3.988984046564275"/>
    <n v="0.42319237641958452"/>
    <n v="0.27272727272727271"/>
    <x v="0"/>
    <x v="4"/>
  </r>
  <r>
    <s v="171623"/>
    <n v="14"/>
    <n v="2"/>
    <n v="0"/>
    <n v="4"/>
    <n v="2"/>
    <n v="0"/>
    <n v="0"/>
    <n v="2"/>
    <n v="8"/>
    <n v="0"/>
    <n v="0"/>
    <n v="1"/>
    <n v="5"/>
    <n v="1"/>
    <n v="9"/>
    <n v="4"/>
    <n v="8"/>
    <n v="3"/>
    <n v="0"/>
    <n v="0"/>
    <n v="16"/>
    <n v="2"/>
    <n v="5"/>
    <n v="0"/>
    <n v="1"/>
    <n v="2"/>
    <n v="2"/>
    <n v="0"/>
    <n v="13"/>
    <n v="2"/>
    <n v="1"/>
    <n v="4"/>
    <n v="0.1959135451239582"/>
    <n v="349"/>
    <n v="2.8053204353083439E-2"/>
    <n v="5.855071922202427"/>
    <n v="0.62116613451953662"/>
    <n v="0.1702127659574468"/>
    <x v="0"/>
    <x v="3"/>
  </r>
  <r>
    <s v="17178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0"/>
    <n v="0"/>
    <n v="0"/>
    <n v="1"/>
    <n v="0"/>
    <n v="1"/>
    <n v="1"/>
    <n v="1"/>
    <n v="2"/>
    <n v="0"/>
    <n v="1"/>
    <n v="0.41535371424047579"/>
    <n v="171"/>
    <n v="1.3704151551793629E-2"/>
    <n v="5.1416635565026603"/>
    <n v="0.5454804516203704"/>
    <n v="0.19047619047619049"/>
    <x v="0"/>
    <x v="4"/>
  </r>
  <r>
    <s v="1720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.60000000000000009"/>
    <n v="53"/>
    <n v="4.1918581217251106E-3"/>
    <n v="3.970291913552122"/>
    <n v="0.42120932306629338"/>
    <n v="0.6875"/>
    <x v="0"/>
    <x v="0"/>
  </r>
  <r>
    <s v="172711"/>
    <n v="1"/>
    <n v="0"/>
    <n v="0"/>
    <n v="0"/>
    <n v="0"/>
    <n v="0"/>
    <n v="0"/>
    <n v="4"/>
    <n v="0"/>
    <n v="0"/>
    <n v="0"/>
    <n v="0"/>
    <n v="1"/>
    <n v="0"/>
    <n v="0"/>
    <n v="2"/>
    <n v="0"/>
    <n v="1"/>
    <n v="0"/>
    <n v="0"/>
    <n v="6"/>
    <n v="0"/>
    <n v="1"/>
    <n v="1"/>
    <n v="1"/>
    <n v="0"/>
    <n v="0"/>
    <n v="1"/>
    <n v="0"/>
    <n v="0"/>
    <n v="0"/>
    <n v="0"/>
    <n v="0.41893844472525071"/>
    <n v="65"/>
    <n v="5.1592099959693674E-3"/>
    <n v="4.1743872698956368"/>
    <n v="0.44286185360012847"/>
    <n v="0.5"/>
    <x v="0"/>
    <x v="2"/>
  </r>
  <r>
    <s v="17294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5"/>
    <n v="3.2245062474808552E-4"/>
    <n v="1.6094379124341001"/>
    <n v="0.17074569537308559"/>
    <n v="0"/>
    <x v="0"/>
    <x v="1"/>
  </r>
  <r>
    <s v="173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1"/>
    <n v="8.0612656187021366E-4"/>
    <n v="2.3978952727983711"/>
    <n v="0.25439334603878799"/>
    <n v="0"/>
    <x v="0"/>
    <x v="1"/>
  </r>
  <r>
    <s v="173269"/>
    <n v="1"/>
    <n v="1"/>
    <n v="0"/>
    <n v="0"/>
    <n v="0"/>
    <n v="0"/>
    <n v="0"/>
    <n v="0"/>
    <n v="0"/>
    <n v="0"/>
    <n v="0"/>
    <n v="0"/>
    <n v="0"/>
    <n v="0"/>
    <n v="1"/>
    <n v="2"/>
    <n v="4"/>
    <n v="0"/>
    <n v="0"/>
    <n v="0"/>
    <n v="1"/>
    <n v="0"/>
    <n v="0"/>
    <n v="0"/>
    <n v="1"/>
    <n v="0"/>
    <n v="0"/>
    <n v="0"/>
    <n v="0"/>
    <n v="1"/>
    <n v="0"/>
    <n v="1"/>
    <n v="0.41375821021793541"/>
    <n v="94"/>
    <n v="7.4969770253929856E-3"/>
    <n v="4.5432947822700038"/>
    <n v="0.48199934951847179"/>
    <n v="0.31578947368421051"/>
    <x v="0"/>
    <x v="2"/>
  </r>
  <r>
    <s v="17380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.53561438102252756"/>
    <n v="6"/>
    <n v="4.0306328093510677E-4"/>
    <n v="1.791759469228055"/>
    <n v="0.19008823773261391"/>
    <n v="0"/>
    <x v="0"/>
    <x v="1"/>
  </r>
  <r>
    <s v="174314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1"/>
    <n v="1.6122531237404271E-3"/>
    <n v="3.044522437723423"/>
    <n v="0.32299419361996218"/>
    <n v="1"/>
    <x v="0"/>
    <x v="0"/>
  </r>
  <r>
    <s v="1748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.70000000000000007"/>
    <n v="4"/>
    <n v="2.418379685610641E-4"/>
    <n v="1.386294361119891"/>
    <n v="0.14707233677825721"/>
    <n v="0"/>
    <x v="0"/>
    <x v="1"/>
  </r>
  <r>
    <s v="1748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.8"/>
    <n v="27"/>
    <n v="2.0959290608625549E-3"/>
    <n v="3.2958368660043291"/>
    <n v="0.34965620803045588"/>
    <n v="1"/>
    <x v="0"/>
    <x v="0"/>
  </r>
  <r>
    <s v="175212"/>
    <n v="2"/>
    <n v="0"/>
    <n v="0"/>
    <n v="0"/>
    <n v="0"/>
    <n v="0"/>
    <n v="0"/>
    <n v="0"/>
    <n v="2"/>
    <n v="0"/>
    <n v="0"/>
    <n v="2"/>
    <n v="0"/>
    <n v="0"/>
    <n v="1"/>
    <n v="0"/>
    <n v="2"/>
    <n v="0"/>
    <n v="0"/>
    <n v="0"/>
    <n v="4"/>
    <n v="6"/>
    <n v="1"/>
    <n v="0"/>
    <n v="1"/>
    <n v="0"/>
    <n v="0"/>
    <n v="0"/>
    <n v="0"/>
    <n v="0"/>
    <n v="0"/>
    <n v="0"/>
    <n v="0.4216296107235521"/>
    <n v="82"/>
    <n v="6.5296251511487314E-3"/>
    <n v="4.4067192472642533"/>
    <n v="0.46751001475423748"/>
    <n v="0.56521739130434778"/>
    <x v="0"/>
    <x v="2"/>
  </r>
  <r>
    <s v="175737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2"/>
    <n v="3"/>
    <n v="0"/>
    <n v="0"/>
    <n v="0.51071213106579694"/>
    <n v="15"/>
    <n v="1.1285771866182989E-3"/>
    <n v="2.7080502011022101"/>
    <n v="0.28729776471657092"/>
    <n v="1"/>
    <x v="0"/>
    <x v="0"/>
  </r>
  <r>
    <s v="176120"/>
    <n v="1"/>
    <n v="0"/>
    <n v="0"/>
    <n v="0"/>
    <n v="0"/>
    <n v="0"/>
    <n v="0"/>
    <n v="0"/>
    <n v="0"/>
    <n v="0"/>
    <n v="1"/>
    <n v="0"/>
    <n v="0"/>
    <n v="1"/>
    <n v="0"/>
    <n v="0"/>
    <n v="2"/>
    <n v="0"/>
    <n v="0"/>
    <n v="0"/>
    <n v="1"/>
    <n v="1"/>
    <n v="0"/>
    <n v="2"/>
    <n v="1"/>
    <n v="0"/>
    <n v="0"/>
    <n v="0"/>
    <n v="1"/>
    <n v="0"/>
    <n v="0"/>
    <n v="0"/>
    <n v="0.38084094899981319"/>
    <n v="21"/>
    <n v="1.6122531237404271E-3"/>
    <n v="3.044522437723423"/>
    <n v="0.32299419361996218"/>
    <n v="0.5"/>
    <x v="0"/>
    <x v="2"/>
  </r>
  <r>
    <s v="176794"/>
    <n v="3"/>
    <n v="0"/>
    <n v="0"/>
    <n v="0"/>
    <n v="0"/>
    <n v="0"/>
    <n v="0"/>
    <n v="0"/>
    <n v="1"/>
    <n v="0"/>
    <n v="0"/>
    <n v="0"/>
    <n v="1"/>
    <n v="0"/>
    <n v="7"/>
    <n v="1"/>
    <n v="0"/>
    <n v="0"/>
    <n v="0"/>
    <n v="0"/>
    <n v="1"/>
    <n v="2"/>
    <n v="0"/>
    <n v="0"/>
    <n v="0"/>
    <n v="1"/>
    <n v="0"/>
    <n v="1"/>
    <n v="6"/>
    <n v="0"/>
    <n v="0"/>
    <n v="0"/>
    <n v="0.43230872452988262"/>
    <n v="24"/>
    <n v="1.8540910923014911E-3"/>
    <n v="3.1780538303479462"/>
    <n v="0.33716057451087111"/>
    <n v="0.5"/>
    <x v="0"/>
    <x v="2"/>
  </r>
  <r>
    <s v="177118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.70000000000000007"/>
    <n v="6"/>
    <n v="4.0306328093510677E-4"/>
    <n v="1.791759469228055"/>
    <n v="0.19008823773261391"/>
    <n v="0"/>
    <x v="0"/>
    <x v="1"/>
  </r>
  <r>
    <s v="177282"/>
    <n v="24"/>
    <n v="0"/>
    <n v="1"/>
    <n v="1"/>
    <n v="1"/>
    <n v="0"/>
    <n v="0"/>
    <n v="2"/>
    <n v="32"/>
    <n v="1"/>
    <n v="3"/>
    <n v="25"/>
    <n v="2"/>
    <n v="2"/>
    <n v="15"/>
    <n v="1"/>
    <n v="5"/>
    <n v="0"/>
    <n v="0"/>
    <n v="0"/>
    <n v="13"/>
    <n v="2"/>
    <n v="1"/>
    <n v="1"/>
    <n v="7"/>
    <n v="2"/>
    <n v="1"/>
    <n v="0"/>
    <n v="11"/>
    <n v="15"/>
    <n v="0"/>
    <n v="1"/>
    <n v="0.27191606446164518"/>
    <n v="1631"/>
    <n v="0.1313986295848448"/>
    <n v="7.3969486026210136"/>
    <n v="0.78474424085322603"/>
    <n v="0.4513888888888889"/>
    <x v="0"/>
    <x v="2"/>
  </r>
  <r>
    <s v="178387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2"/>
    <n v="0"/>
    <n v="0"/>
    <n v="0"/>
    <n v="0"/>
    <n v="0"/>
    <n v="0"/>
    <n v="0"/>
    <n v="0"/>
    <n v="0"/>
    <n v="0.54967416652243561"/>
    <n v="6"/>
    <n v="4.0306328093510677E-4"/>
    <n v="1.791759469228055"/>
    <n v="0.19008823773261391"/>
    <n v="0"/>
    <x v="0"/>
    <x v="1"/>
  </r>
  <r>
    <s v="178802"/>
    <n v="0"/>
    <n v="0"/>
    <n v="0"/>
    <n v="0"/>
    <n v="0"/>
    <n v="0"/>
    <n v="0"/>
    <n v="0"/>
    <n v="1"/>
    <n v="1"/>
    <n v="0"/>
    <n v="1"/>
    <n v="2"/>
    <n v="0"/>
    <n v="4"/>
    <n v="2"/>
    <n v="3"/>
    <n v="0"/>
    <n v="0"/>
    <n v="0"/>
    <n v="1"/>
    <n v="0"/>
    <n v="4"/>
    <n v="4"/>
    <n v="0"/>
    <n v="0"/>
    <n v="0"/>
    <n v="1"/>
    <n v="1"/>
    <n v="3"/>
    <n v="0"/>
    <n v="2"/>
    <n v="0.28202038090714271"/>
    <n v="201"/>
    <n v="1.6122531237404269E-2"/>
    <n v="5.3033049080590757"/>
    <n v="0.56262902551646077"/>
    <n v="0.31578947368421051"/>
    <x v="0"/>
    <x v="3"/>
  </r>
  <r>
    <s v="178825"/>
    <n v="61"/>
    <n v="9"/>
    <n v="9"/>
    <n v="4"/>
    <n v="5"/>
    <n v="0"/>
    <n v="0"/>
    <n v="4"/>
    <n v="21"/>
    <n v="3"/>
    <n v="1"/>
    <n v="9"/>
    <n v="6"/>
    <n v="0"/>
    <n v="42"/>
    <n v="8"/>
    <n v="21"/>
    <n v="20"/>
    <n v="1"/>
    <n v="2"/>
    <n v="44"/>
    <n v="8"/>
    <n v="15"/>
    <n v="6"/>
    <n v="5"/>
    <n v="12"/>
    <n v="5"/>
    <n v="2"/>
    <n v="51"/>
    <n v="16"/>
    <n v="0"/>
    <n v="7"/>
    <n v="0.17926625731364601"/>
    <n v="977"/>
    <n v="7.8677952438532844E-2"/>
    <n v="6.8844866520427823"/>
    <n v="0.73037701647773423"/>
    <n v="0.19178082191780821"/>
    <x v="0"/>
    <x v="3"/>
  </r>
  <r>
    <s v="178826"/>
    <n v="11"/>
    <n v="0"/>
    <n v="1"/>
    <n v="3"/>
    <n v="1"/>
    <n v="0"/>
    <n v="0"/>
    <n v="2"/>
    <n v="23"/>
    <n v="2"/>
    <n v="0"/>
    <n v="34"/>
    <n v="1"/>
    <n v="1"/>
    <n v="7"/>
    <n v="2"/>
    <n v="2"/>
    <n v="0"/>
    <n v="2"/>
    <n v="0"/>
    <n v="2"/>
    <n v="1"/>
    <n v="1"/>
    <n v="1"/>
    <n v="3"/>
    <n v="2"/>
    <n v="2"/>
    <n v="0"/>
    <n v="6"/>
    <n v="5"/>
    <n v="0"/>
    <n v="3"/>
    <n v="0.28805608815558198"/>
    <n v="534"/>
    <n v="4.2966545747682383E-2"/>
    <n v="6.280395838960195"/>
    <n v="0.66628886175526836"/>
    <n v="0.25641025641025639"/>
    <x v="0"/>
    <x v="3"/>
  </r>
  <r>
    <s v="178827"/>
    <n v="5"/>
    <n v="1"/>
    <n v="1"/>
    <n v="7"/>
    <n v="0"/>
    <n v="0"/>
    <n v="0"/>
    <n v="3"/>
    <n v="0"/>
    <n v="0"/>
    <n v="0"/>
    <n v="0"/>
    <n v="0"/>
    <n v="0"/>
    <n v="1"/>
    <n v="0"/>
    <n v="5"/>
    <n v="1"/>
    <n v="0"/>
    <n v="0"/>
    <n v="3"/>
    <n v="2"/>
    <n v="0"/>
    <n v="2"/>
    <n v="2"/>
    <n v="0"/>
    <n v="1"/>
    <n v="1"/>
    <n v="1"/>
    <n v="2"/>
    <n v="0"/>
    <n v="4"/>
    <n v="0.24715813643283771"/>
    <n v="122"/>
    <n v="9.7541313986295852E-3"/>
    <n v="4.8040210447332568"/>
    <n v="0.50965986791584517"/>
    <n v="0.24"/>
    <x v="0"/>
    <x v="3"/>
  </r>
  <r>
    <s v="178828"/>
    <n v="0"/>
    <n v="0"/>
    <n v="0"/>
    <n v="0"/>
    <n v="0"/>
    <n v="0"/>
    <n v="0"/>
    <n v="0"/>
    <n v="0"/>
    <n v="0"/>
    <n v="0"/>
    <n v="0"/>
    <n v="0"/>
    <n v="0"/>
    <n v="4"/>
    <n v="0"/>
    <n v="3"/>
    <n v="1"/>
    <n v="0"/>
    <n v="0"/>
    <n v="1"/>
    <n v="1"/>
    <n v="0"/>
    <n v="0"/>
    <n v="0"/>
    <n v="0"/>
    <n v="0"/>
    <n v="0"/>
    <n v="0"/>
    <n v="0"/>
    <n v="0"/>
    <n v="0"/>
    <n v="0.5907121310657969"/>
    <n v="251"/>
    <n v="2.015316404675534E-2"/>
    <n v="5.5254529391317826"/>
    <n v="0.5861967691045965"/>
    <n v="0.27027027027027029"/>
    <x v="0"/>
    <x v="4"/>
  </r>
  <r>
    <s v="178829"/>
    <n v="40"/>
    <n v="4"/>
    <n v="10"/>
    <n v="11"/>
    <n v="1"/>
    <n v="0"/>
    <n v="0"/>
    <n v="2"/>
    <n v="67"/>
    <n v="6"/>
    <n v="6"/>
    <n v="81"/>
    <n v="10"/>
    <n v="10"/>
    <n v="42"/>
    <n v="6"/>
    <n v="7"/>
    <n v="4"/>
    <n v="9"/>
    <n v="1"/>
    <n v="26"/>
    <n v="27"/>
    <n v="15"/>
    <n v="13"/>
    <n v="7"/>
    <n v="2"/>
    <n v="17"/>
    <n v="3"/>
    <n v="27"/>
    <n v="17"/>
    <n v="2"/>
    <n v="21"/>
    <n v="0.16378210598039791"/>
    <n v="1294"/>
    <n v="0.1042321644498186"/>
    <n v="7.1654934750608454"/>
    <n v="0.7601891049280648"/>
    <n v="0.47222222222222221"/>
    <x v="0"/>
    <x v="3"/>
  </r>
  <r>
    <s v="178830"/>
    <n v="5"/>
    <n v="89"/>
    <n v="2"/>
    <n v="46"/>
    <n v="2"/>
    <n v="0"/>
    <n v="0"/>
    <n v="1"/>
    <n v="3"/>
    <n v="6"/>
    <n v="0"/>
    <n v="6"/>
    <n v="2"/>
    <n v="0"/>
    <n v="10"/>
    <n v="3"/>
    <n v="4"/>
    <n v="1"/>
    <n v="21"/>
    <n v="0"/>
    <n v="10"/>
    <n v="8"/>
    <n v="2"/>
    <n v="21"/>
    <n v="0"/>
    <n v="3"/>
    <n v="1"/>
    <n v="14"/>
    <n v="222"/>
    <n v="7"/>
    <n v="21"/>
    <n v="5"/>
    <n v="0.39652668491574489"/>
    <n v="888"/>
    <n v="7.1503426037887952E-2"/>
    <n v="6.7889717429921701"/>
    <n v="0.72024381442107421"/>
    <n v="0.56996587030716728"/>
    <x v="0"/>
    <x v="2"/>
  </r>
  <r>
    <s v="178831"/>
    <n v="7"/>
    <n v="1"/>
    <n v="0"/>
    <n v="0"/>
    <n v="0"/>
    <n v="0"/>
    <n v="0"/>
    <n v="0"/>
    <n v="1"/>
    <n v="0"/>
    <n v="1"/>
    <n v="0"/>
    <n v="0"/>
    <n v="1"/>
    <n v="1"/>
    <n v="1"/>
    <n v="0"/>
    <n v="0"/>
    <n v="0"/>
    <n v="0"/>
    <n v="4"/>
    <n v="0"/>
    <n v="1"/>
    <n v="0"/>
    <n v="0"/>
    <n v="4"/>
    <n v="1"/>
    <n v="0"/>
    <n v="2"/>
    <n v="1"/>
    <n v="0"/>
    <n v="0"/>
    <n v="0.34953885986719102"/>
    <n v="541"/>
    <n v="4.3530834340991538E-2"/>
    <n v="6.2934192788464811"/>
    <n v="0.66767052195001952"/>
    <n v="0.22222222222222221"/>
    <x v="0"/>
    <x v="2"/>
  </r>
  <r>
    <s v="178832"/>
    <n v="40"/>
    <n v="8"/>
    <n v="5"/>
    <n v="9"/>
    <n v="5"/>
    <n v="0"/>
    <n v="0"/>
    <n v="8"/>
    <n v="9"/>
    <n v="1"/>
    <n v="2"/>
    <n v="4"/>
    <n v="1"/>
    <n v="2"/>
    <n v="80"/>
    <n v="6"/>
    <n v="22"/>
    <n v="8"/>
    <n v="0"/>
    <n v="1"/>
    <n v="38"/>
    <n v="9"/>
    <n v="5"/>
    <n v="18"/>
    <n v="1"/>
    <n v="20"/>
    <n v="3"/>
    <n v="4"/>
    <n v="75"/>
    <n v="16"/>
    <n v="2"/>
    <n v="6"/>
    <n v="0.22581398071909831"/>
    <n v="1027"/>
    <n v="8.2708585247883923E-2"/>
    <n v="6.9343972099285578"/>
    <n v="0.7356720408131413"/>
    <n v="0.20779220779220781"/>
    <x v="0"/>
    <x v="3"/>
  </r>
  <r>
    <s v="178833"/>
    <n v="5"/>
    <n v="0"/>
    <n v="0"/>
    <n v="0"/>
    <n v="2"/>
    <n v="0"/>
    <n v="0"/>
    <n v="1"/>
    <n v="0"/>
    <n v="3"/>
    <n v="0"/>
    <n v="0"/>
    <n v="2"/>
    <n v="2"/>
    <n v="2"/>
    <n v="0"/>
    <n v="1"/>
    <n v="1"/>
    <n v="0"/>
    <n v="0"/>
    <n v="8"/>
    <n v="0"/>
    <n v="1"/>
    <n v="0"/>
    <n v="0"/>
    <n v="1"/>
    <n v="0"/>
    <n v="2"/>
    <n v="16"/>
    <n v="1"/>
    <n v="0"/>
    <n v="3"/>
    <n v="0.33264989426751962"/>
    <n v="319"/>
    <n v="2.5634824667472789E-2"/>
    <n v="5.7651911027848444"/>
    <n v="0.61163065452767562"/>
    <n v="0.15151515151515149"/>
    <x v="0"/>
    <x v="2"/>
  </r>
  <r>
    <s v="178834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1"/>
    <n v="1"/>
    <n v="2"/>
    <n v="0"/>
    <n v="0"/>
    <n v="1"/>
    <n v="1"/>
    <n v="1"/>
    <n v="0"/>
    <n v="5"/>
    <n v="0"/>
    <n v="0"/>
    <n v="0.39512050593046022"/>
    <n v="247"/>
    <n v="1.9830713422007259E-2"/>
    <n v="5.5093883366279766"/>
    <n v="0.58449247116044278"/>
    <n v="0.21739130434782611"/>
    <x v="0"/>
    <x v="4"/>
  </r>
  <r>
    <s v="178835"/>
    <n v="14"/>
    <n v="2"/>
    <n v="2"/>
    <n v="4"/>
    <n v="1"/>
    <n v="0"/>
    <n v="0"/>
    <n v="1"/>
    <n v="5"/>
    <n v="10"/>
    <n v="1"/>
    <n v="5"/>
    <n v="6"/>
    <n v="3"/>
    <n v="10"/>
    <n v="6"/>
    <n v="10"/>
    <n v="2"/>
    <n v="1"/>
    <n v="0"/>
    <n v="20"/>
    <n v="5"/>
    <n v="8"/>
    <n v="3"/>
    <n v="2"/>
    <n v="10"/>
    <n v="5"/>
    <n v="5"/>
    <n v="17"/>
    <n v="12"/>
    <n v="0"/>
    <n v="5"/>
    <n v="0.1215431956581737"/>
    <n v="1228"/>
    <n v="9.891172914147521E-2"/>
    <n v="7.1131421087070876"/>
    <n v="0.75463513457435005"/>
    <n v="0.1650485436893204"/>
    <x v="0"/>
    <x v="3"/>
  </r>
  <r>
    <s v="178836"/>
    <n v="16"/>
    <n v="0"/>
    <n v="3"/>
    <n v="0"/>
    <n v="0"/>
    <n v="0"/>
    <n v="0"/>
    <n v="4"/>
    <n v="7"/>
    <n v="1"/>
    <n v="2"/>
    <n v="4"/>
    <n v="4"/>
    <n v="0"/>
    <n v="19"/>
    <n v="8"/>
    <n v="21"/>
    <n v="2"/>
    <n v="0"/>
    <n v="0"/>
    <n v="18"/>
    <n v="1"/>
    <n v="6"/>
    <n v="4"/>
    <n v="1"/>
    <n v="7"/>
    <n v="3"/>
    <n v="1"/>
    <n v="34"/>
    <n v="10"/>
    <n v="0"/>
    <n v="6"/>
    <n v="0.22155453364478411"/>
    <n v="740"/>
    <n v="5.9572752922208788E-2"/>
    <n v="6.6066501861982152"/>
    <n v="0.70090127206154595"/>
    <n v="0.26190476190476192"/>
    <x v="0"/>
    <x v="3"/>
  </r>
  <r>
    <s v="178837"/>
    <n v="1"/>
    <n v="0"/>
    <n v="1"/>
    <n v="1"/>
    <n v="0"/>
    <n v="0"/>
    <n v="0"/>
    <n v="0"/>
    <n v="0"/>
    <n v="0"/>
    <n v="0"/>
    <n v="0"/>
    <n v="0"/>
    <n v="1"/>
    <n v="9"/>
    <n v="4"/>
    <n v="5"/>
    <n v="1"/>
    <n v="0"/>
    <n v="0"/>
    <n v="5"/>
    <n v="1"/>
    <n v="4"/>
    <n v="0"/>
    <n v="0"/>
    <n v="1"/>
    <n v="0"/>
    <n v="1"/>
    <n v="5"/>
    <n v="3"/>
    <n v="0"/>
    <n v="0"/>
    <n v="0.30597092784309071"/>
    <n v="278"/>
    <n v="2.232970576380492E-2"/>
    <n v="5.6276211136906369"/>
    <n v="0.59703581786520821"/>
    <n v="0.16129032258064521"/>
    <x v="0"/>
    <x v="3"/>
  </r>
  <r>
    <s v="178838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2"/>
    <n v="0"/>
    <n v="3"/>
    <n v="1"/>
    <n v="0"/>
    <n v="0"/>
    <n v="0"/>
    <n v="1"/>
    <n v="0"/>
    <n v="0"/>
    <n v="0"/>
    <n v="1"/>
    <n v="0"/>
    <n v="0"/>
    <n v="0.46729344903914899"/>
    <n v="59"/>
    <n v="4.675534058847239E-3"/>
    <n v="4.0775374439057197"/>
    <n v="0.43258702985100927"/>
    <n v="0.2857142857142857"/>
    <x v="0"/>
    <x v="4"/>
  </r>
  <r>
    <s v="178839"/>
    <n v="13"/>
    <n v="0"/>
    <n v="3"/>
    <n v="2"/>
    <n v="0"/>
    <n v="0"/>
    <n v="0"/>
    <n v="1"/>
    <n v="3"/>
    <n v="0"/>
    <n v="0"/>
    <n v="1"/>
    <n v="8"/>
    <n v="1"/>
    <n v="6"/>
    <n v="0"/>
    <n v="3"/>
    <n v="1"/>
    <n v="1"/>
    <n v="0"/>
    <n v="4"/>
    <n v="0"/>
    <n v="1"/>
    <n v="4"/>
    <n v="1"/>
    <n v="1"/>
    <n v="0"/>
    <n v="0"/>
    <n v="17"/>
    <n v="4"/>
    <n v="0"/>
    <n v="2"/>
    <n v="0.26447911302441518"/>
    <n v="195"/>
    <n v="1.563885530028214E-2"/>
    <n v="5.2729995585637468"/>
    <n v="0.55941392294361381"/>
    <n v="0.1764705882352941"/>
    <x v="0"/>
    <x v="3"/>
  </r>
  <r>
    <s v="178840"/>
    <n v="3"/>
    <n v="0"/>
    <n v="0"/>
    <n v="0"/>
    <n v="0"/>
    <n v="0"/>
    <n v="0"/>
    <n v="0"/>
    <n v="3"/>
    <n v="0"/>
    <n v="0"/>
    <n v="2"/>
    <n v="1"/>
    <n v="0"/>
    <n v="2"/>
    <n v="0"/>
    <n v="4"/>
    <n v="1"/>
    <n v="0"/>
    <n v="0"/>
    <n v="4"/>
    <n v="5"/>
    <n v="3"/>
    <n v="2"/>
    <n v="1"/>
    <n v="2"/>
    <n v="1"/>
    <n v="4"/>
    <n v="4"/>
    <n v="4"/>
    <n v="0"/>
    <n v="1"/>
    <n v="0.20344096575352449"/>
    <n v="338"/>
    <n v="2.7166465135026199E-2"/>
    <n v="5.8230458954830189"/>
    <n v="0.61776848484321445"/>
    <n v="0.2711864406779661"/>
    <x v="0"/>
    <x v="3"/>
  </r>
  <r>
    <s v="178841"/>
    <n v="2"/>
    <n v="0"/>
    <n v="0"/>
    <n v="3"/>
    <n v="0"/>
    <n v="0"/>
    <n v="0"/>
    <n v="0"/>
    <n v="1"/>
    <n v="0"/>
    <n v="0"/>
    <n v="2"/>
    <n v="1"/>
    <n v="0"/>
    <n v="4"/>
    <n v="1"/>
    <n v="1"/>
    <n v="1"/>
    <n v="0"/>
    <n v="0"/>
    <n v="1"/>
    <n v="0"/>
    <n v="0"/>
    <n v="5"/>
    <n v="0"/>
    <n v="0"/>
    <n v="0"/>
    <n v="0"/>
    <n v="7"/>
    <n v="0"/>
    <n v="1"/>
    <n v="2"/>
    <n v="0.31260007769377202"/>
    <n v="91"/>
    <n v="7.2551390568319227E-3"/>
    <n v="4.5108595065168497"/>
    <n v="0.47855828250351978"/>
    <n v="0.76923076923076927"/>
    <x v="0"/>
    <x v="2"/>
  </r>
  <r>
    <s v="178842"/>
    <n v="34"/>
    <n v="4"/>
    <n v="3"/>
    <n v="9"/>
    <n v="3"/>
    <n v="0"/>
    <n v="0"/>
    <n v="9"/>
    <n v="4"/>
    <n v="1"/>
    <n v="1"/>
    <n v="3"/>
    <n v="8"/>
    <n v="4"/>
    <n v="21"/>
    <n v="14"/>
    <n v="16"/>
    <n v="13"/>
    <n v="1"/>
    <n v="0"/>
    <n v="24"/>
    <n v="4"/>
    <n v="4"/>
    <n v="4"/>
    <n v="4"/>
    <n v="7"/>
    <n v="10"/>
    <n v="1"/>
    <n v="25"/>
    <n v="18"/>
    <n v="0"/>
    <n v="12"/>
    <n v="0.1446324945232085"/>
    <n v="509"/>
    <n v="4.0951229343006851E-2"/>
    <n v="6.2324480165505216"/>
    <n v="0.66120206454755071"/>
    <n v="0.36065573770491799"/>
    <x v="0"/>
    <x v="3"/>
  </r>
  <r>
    <s v="178843"/>
    <n v="17"/>
    <n v="21"/>
    <n v="11"/>
    <n v="5"/>
    <n v="4"/>
    <n v="0"/>
    <n v="0"/>
    <n v="14"/>
    <n v="18"/>
    <n v="2"/>
    <n v="3"/>
    <n v="15"/>
    <n v="22"/>
    <n v="4"/>
    <n v="63"/>
    <n v="17"/>
    <n v="17"/>
    <n v="13"/>
    <n v="3"/>
    <n v="3"/>
    <n v="32"/>
    <n v="8"/>
    <n v="22"/>
    <n v="18"/>
    <n v="3"/>
    <n v="10"/>
    <n v="15"/>
    <n v="3"/>
    <n v="57"/>
    <n v="14"/>
    <n v="6"/>
    <n v="16"/>
    <n v="0.1177027786614105"/>
    <n v="771"/>
    <n v="6.2071745264006453E-2"/>
    <n v="6.6476883735633292"/>
    <n v="0.70525502425314801"/>
    <n v="0.42592592592592587"/>
    <x v="0"/>
    <x v="3"/>
  </r>
  <r>
    <s v="178844"/>
    <n v="7"/>
    <n v="0"/>
    <n v="1"/>
    <n v="2"/>
    <n v="4"/>
    <n v="0"/>
    <n v="0"/>
    <n v="2"/>
    <n v="2"/>
    <n v="1"/>
    <n v="0"/>
    <n v="3"/>
    <n v="2"/>
    <n v="1"/>
    <n v="5"/>
    <n v="1"/>
    <n v="4"/>
    <n v="4"/>
    <n v="2"/>
    <n v="0"/>
    <n v="13"/>
    <n v="0"/>
    <n v="5"/>
    <n v="2"/>
    <n v="0"/>
    <n v="2"/>
    <n v="0"/>
    <n v="0"/>
    <n v="10"/>
    <n v="4"/>
    <n v="0"/>
    <n v="3"/>
    <n v="0.18487822525330649"/>
    <n v="207"/>
    <n v="1.6606207174526402E-2"/>
    <n v="5.3327187932653688"/>
    <n v="0.56574955240623492"/>
    <n v="0.36"/>
    <x v="0"/>
    <x v="3"/>
  </r>
  <r>
    <s v="17884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1"/>
    <n v="0"/>
    <n v="1"/>
    <n v="0"/>
    <n v="0"/>
    <n v="0"/>
    <n v="1"/>
    <n v="2"/>
    <n v="0"/>
    <n v="2"/>
    <n v="0.44452744098716618"/>
    <n v="213"/>
    <n v="1.7089883111648531E-2"/>
    <n v="5.3612921657094246"/>
    <n v="0.56878090907394019"/>
    <n v="0.375"/>
    <x v="0"/>
    <x v="2"/>
  </r>
  <r>
    <s v="178846"/>
    <n v="7"/>
    <n v="0"/>
    <n v="1"/>
    <n v="2"/>
    <n v="2"/>
    <n v="0"/>
    <n v="0"/>
    <n v="4"/>
    <n v="1"/>
    <n v="1"/>
    <n v="0"/>
    <n v="5"/>
    <n v="5"/>
    <n v="1"/>
    <n v="9"/>
    <n v="3"/>
    <n v="9"/>
    <n v="1"/>
    <n v="3"/>
    <n v="0"/>
    <n v="5"/>
    <n v="5"/>
    <n v="4"/>
    <n v="0"/>
    <n v="1"/>
    <n v="3"/>
    <n v="0"/>
    <n v="0"/>
    <n v="10"/>
    <n v="8"/>
    <n v="0"/>
    <n v="10"/>
    <n v="0.16693260360975479"/>
    <n v="85"/>
    <n v="6.7714631197097943E-3"/>
    <n v="4.4426512564903167"/>
    <n v="0.4713220511515766"/>
    <n v="0.6"/>
    <x v="0"/>
    <x v="2"/>
  </r>
  <r>
    <s v="178847"/>
    <n v="11"/>
    <n v="1"/>
    <n v="1"/>
    <n v="6"/>
    <n v="2"/>
    <n v="0"/>
    <n v="0"/>
    <n v="0"/>
    <n v="7"/>
    <n v="1"/>
    <n v="0"/>
    <n v="3"/>
    <n v="2"/>
    <n v="0"/>
    <n v="8"/>
    <n v="3"/>
    <n v="8"/>
    <n v="29"/>
    <n v="2"/>
    <n v="0"/>
    <n v="7"/>
    <n v="0"/>
    <n v="3"/>
    <n v="3"/>
    <n v="1"/>
    <n v="6"/>
    <n v="0"/>
    <n v="2"/>
    <n v="7"/>
    <n v="3"/>
    <n v="0"/>
    <n v="7"/>
    <n v="0.21041599649441869"/>
    <n v="281"/>
    <n v="2.257154373236598E-2"/>
    <n v="5.6383546693337454"/>
    <n v="0.59817454363272571"/>
    <n v="0.76190476190476186"/>
    <x v="0"/>
    <x v="2"/>
  </r>
  <r>
    <s v="178848"/>
    <n v="3"/>
    <n v="2"/>
    <n v="0"/>
    <n v="1"/>
    <n v="0"/>
    <n v="0"/>
    <n v="0"/>
    <n v="0"/>
    <n v="1"/>
    <n v="1"/>
    <n v="0"/>
    <n v="2"/>
    <n v="1"/>
    <n v="0"/>
    <n v="14"/>
    <n v="3"/>
    <n v="4"/>
    <n v="0"/>
    <n v="0"/>
    <n v="0"/>
    <n v="3"/>
    <n v="0"/>
    <n v="0"/>
    <n v="3"/>
    <n v="1"/>
    <n v="1"/>
    <n v="0"/>
    <n v="0"/>
    <n v="10"/>
    <n v="4"/>
    <n v="0"/>
    <n v="0"/>
    <n v="0.31399212870187682"/>
    <n v="273"/>
    <n v="2.192664248286981E-2"/>
    <n v="5.6094717951849598"/>
    <n v="0.59511035184700511"/>
    <n v="0.16666666666666671"/>
    <x v="0"/>
    <x v="2"/>
  </r>
  <r>
    <s v="178849"/>
    <n v="17"/>
    <n v="5"/>
    <n v="4"/>
    <n v="26"/>
    <n v="2"/>
    <n v="0"/>
    <n v="0"/>
    <n v="1"/>
    <n v="12"/>
    <n v="2"/>
    <n v="0"/>
    <n v="3"/>
    <n v="1"/>
    <n v="2"/>
    <n v="14"/>
    <n v="7"/>
    <n v="18"/>
    <n v="6"/>
    <n v="36"/>
    <n v="0"/>
    <n v="12"/>
    <n v="0"/>
    <n v="4"/>
    <n v="8"/>
    <n v="0"/>
    <n v="5"/>
    <n v="0"/>
    <n v="0"/>
    <n v="32"/>
    <n v="8"/>
    <n v="2"/>
    <n v="11"/>
    <n v="0.19868812439026079"/>
    <n v="468"/>
    <n v="3.7646110439338978E-2"/>
    <n v="6.1484682959176471"/>
    <n v="0.65229263369227075"/>
    <n v="0.86904761904761907"/>
    <x v="0"/>
    <x v="2"/>
  </r>
  <r>
    <s v="178850"/>
    <n v="3"/>
    <n v="0"/>
    <n v="1"/>
    <n v="3"/>
    <n v="0"/>
    <n v="0"/>
    <n v="0"/>
    <n v="6"/>
    <n v="0"/>
    <n v="1"/>
    <n v="0"/>
    <n v="1"/>
    <n v="10"/>
    <n v="0"/>
    <n v="0"/>
    <n v="2"/>
    <n v="4"/>
    <n v="2"/>
    <n v="1"/>
    <n v="2"/>
    <n v="0"/>
    <n v="0"/>
    <n v="2"/>
    <n v="0"/>
    <n v="0"/>
    <n v="1"/>
    <n v="1"/>
    <n v="0"/>
    <n v="3"/>
    <n v="0"/>
    <n v="0"/>
    <n v="3"/>
    <n v="0.25941198253579068"/>
    <n v="74"/>
    <n v="5.8847239016525596E-3"/>
    <n v="4.3040650932041702"/>
    <n v="0.45661940829933179"/>
    <n v="0.61111111111111116"/>
    <x v="0"/>
    <x v="2"/>
  </r>
  <r>
    <s v="17885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.61561438102252752"/>
    <n v="106"/>
    <n v="8.4643288996372433E-3"/>
    <n v="4.6634390941120669"/>
    <n v="0.49474549145542202"/>
    <n v="0.2"/>
    <x v="0"/>
    <x v="4"/>
  </r>
  <r>
    <s v="178852"/>
    <n v="2"/>
    <n v="1"/>
    <n v="1"/>
    <n v="1"/>
    <n v="0"/>
    <n v="0"/>
    <n v="0"/>
    <n v="1"/>
    <n v="1"/>
    <n v="4"/>
    <n v="0"/>
    <n v="2"/>
    <n v="0"/>
    <n v="1"/>
    <n v="6"/>
    <n v="0"/>
    <n v="1"/>
    <n v="0"/>
    <n v="0"/>
    <n v="0"/>
    <n v="2"/>
    <n v="0"/>
    <n v="1"/>
    <n v="1"/>
    <n v="1"/>
    <n v="0"/>
    <n v="0"/>
    <n v="0"/>
    <n v="1"/>
    <n v="2"/>
    <n v="0"/>
    <n v="0"/>
    <n v="0.24571259410777499"/>
    <n v="127"/>
    <n v="1.0157194679564691E-2"/>
    <n v="4.8441870864585912"/>
    <n v="0.51392109394500241"/>
    <n v="0.23076923076923081"/>
    <x v="0"/>
    <x v="3"/>
  </r>
  <r>
    <s v="178853"/>
    <n v="1"/>
    <n v="0"/>
    <n v="0"/>
    <n v="1"/>
    <n v="0"/>
    <n v="0"/>
    <n v="0"/>
    <n v="0"/>
    <n v="2"/>
    <n v="0"/>
    <n v="0"/>
    <n v="1"/>
    <n v="0"/>
    <n v="0"/>
    <n v="0"/>
    <n v="1"/>
    <n v="0"/>
    <n v="0"/>
    <n v="0"/>
    <n v="0"/>
    <n v="1"/>
    <n v="0"/>
    <n v="0"/>
    <n v="1"/>
    <n v="0"/>
    <n v="0"/>
    <n v="2"/>
    <n v="0"/>
    <n v="0"/>
    <n v="0"/>
    <n v="0"/>
    <n v="2"/>
    <n v="0.38300749985576887"/>
    <n v="138"/>
    <n v="1.104393389762193E-2"/>
    <n v="4.9272536851572051"/>
    <n v="0.52273365145187833"/>
    <n v="0.4"/>
    <x v="0"/>
    <x v="2"/>
  </r>
  <r>
    <s v="178854"/>
    <n v="7"/>
    <n v="0"/>
    <n v="1"/>
    <n v="0"/>
    <n v="0"/>
    <n v="0"/>
    <n v="0"/>
    <n v="0"/>
    <n v="2"/>
    <n v="1"/>
    <n v="2"/>
    <n v="1"/>
    <n v="3"/>
    <n v="2"/>
    <n v="3"/>
    <n v="3"/>
    <n v="0"/>
    <n v="3"/>
    <n v="1"/>
    <n v="0"/>
    <n v="7"/>
    <n v="1"/>
    <n v="2"/>
    <n v="0"/>
    <n v="2"/>
    <n v="5"/>
    <n v="5"/>
    <n v="0"/>
    <n v="2"/>
    <n v="2"/>
    <n v="0"/>
    <n v="1"/>
    <n v="0.17974972939681499"/>
    <n v="993"/>
    <n v="7.9967754937525198E-2"/>
    <n v="6.9007306640451729"/>
    <n v="0.73210034802321911"/>
    <n v="0.26984126984126983"/>
    <x v="0"/>
    <x v="3"/>
  </r>
  <r>
    <s v="178855"/>
    <n v="1"/>
    <n v="0"/>
    <n v="0"/>
    <n v="2"/>
    <n v="0"/>
    <n v="0"/>
    <n v="0"/>
    <n v="1"/>
    <n v="0"/>
    <n v="1"/>
    <n v="0"/>
    <n v="0"/>
    <n v="2"/>
    <n v="0"/>
    <n v="4"/>
    <n v="0"/>
    <n v="1"/>
    <n v="2"/>
    <n v="0"/>
    <n v="1"/>
    <n v="1"/>
    <n v="0"/>
    <n v="4"/>
    <n v="0"/>
    <n v="0"/>
    <n v="0"/>
    <n v="0"/>
    <n v="0"/>
    <n v="5"/>
    <n v="0"/>
    <n v="0"/>
    <n v="2"/>
    <n v="0.3127976141927642"/>
    <n v="70"/>
    <n v="5.5622732769044737E-3"/>
    <n v="4.2484952420493594"/>
    <n v="0.45072398803869118"/>
    <n v="0.5"/>
    <x v="0"/>
    <x v="2"/>
  </r>
  <r>
    <s v="178856"/>
    <n v="8"/>
    <n v="0"/>
    <n v="0"/>
    <n v="0"/>
    <n v="0"/>
    <n v="0"/>
    <n v="0"/>
    <n v="1"/>
    <n v="0"/>
    <n v="0"/>
    <n v="0"/>
    <n v="3"/>
    <n v="3"/>
    <n v="0"/>
    <n v="0"/>
    <n v="1"/>
    <n v="0"/>
    <n v="1"/>
    <n v="0"/>
    <n v="0"/>
    <n v="4"/>
    <n v="0"/>
    <n v="4"/>
    <n v="2"/>
    <n v="3"/>
    <n v="0"/>
    <n v="3"/>
    <n v="0"/>
    <n v="1"/>
    <n v="2"/>
    <n v="0"/>
    <n v="0"/>
    <n v="0.31612361087072571"/>
    <n v="302"/>
    <n v="2.4264409512293431E-2"/>
    <n v="5.7104270173748697"/>
    <n v="0.60582071816880412"/>
    <n v="0.36666666666666659"/>
    <x v="0"/>
    <x v="2"/>
  </r>
  <r>
    <s v="178857"/>
    <n v="93"/>
    <n v="13"/>
    <n v="12"/>
    <n v="5"/>
    <n v="6"/>
    <n v="0"/>
    <n v="0"/>
    <n v="8"/>
    <n v="24"/>
    <n v="8"/>
    <n v="4"/>
    <n v="12"/>
    <n v="13"/>
    <n v="2"/>
    <n v="86"/>
    <n v="19"/>
    <n v="34"/>
    <n v="14"/>
    <n v="1"/>
    <n v="4"/>
    <n v="77"/>
    <n v="15"/>
    <n v="26"/>
    <n v="12"/>
    <n v="9"/>
    <n v="48"/>
    <n v="8"/>
    <n v="12"/>
    <n v="187"/>
    <n v="75"/>
    <n v="1"/>
    <n v="14"/>
    <n v="0.20965581509893341"/>
    <n v="2805"/>
    <n v="0.2260378879484079"/>
    <n v="7.9391588179567956"/>
    <n v="0.84226746653384987"/>
    <n v="0.1921824104234528"/>
    <x v="0"/>
    <x v="3"/>
  </r>
  <r>
    <s v="178858"/>
    <n v="9"/>
    <n v="7"/>
    <n v="2"/>
    <n v="6"/>
    <n v="1"/>
    <n v="0"/>
    <n v="0"/>
    <n v="2"/>
    <n v="4"/>
    <n v="0"/>
    <n v="2"/>
    <n v="1"/>
    <n v="5"/>
    <n v="3"/>
    <n v="3"/>
    <n v="2"/>
    <n v="6"/>
    <n v="4"/>
    <n v="4"/>
    <n v="0"/>
    <n v="20"/>
    <n v="3"/>
    <n v="3"/>
    <n v="1"/>
    <n v="0"/>
    <n v="4"/>
    <n v="6"/>
    <n v="2"/>
    <n v="7"/>
    <n v="2"/>
    <n v="0"/>
    <n v="2"/>
    <n v="0.14098956783917871"/>
    <n v="667"/>
    <n v="5.3688029020556229E-2"/>
    <n v="6.5027900459156234"/>
    <n v="0.68988272220815205"/>
    <n v="0.31034482758620691"/>
    <x v="0"/>
    <x v="3"/>
  </r>
  <r>
    <s v="178859"/>
    <n v="2"/>
    <n v="0"/>
    <n v="1"/>
    <n v="3"/>
    <n v="0"/>
    <n v="0"/>
    <n v="0"/>
    <n v="1"/>
    <n v="1"/>
    <n v="1"/>
    <n v="0"/>
    <n v="1"/>
    <n v="0"/>
    <n v="0"/>
    <n v="7"/>
    <n v="0"/>
    <n v="1"/>
    <n v="0"/>
    <n v="0"/>
    <n v="0"/>
    <n v="1"/>
    <n v="2"/>
    <n v="1"/>
    <n v="1"/>
    <n v="0"/>
    <n v="0"/>
    <n v="1"/>
    <n v="0"/>
    <n v="1"/>
    <n v="0"/>
    <n v="0"/>
    <n v="0"/>
    <n v="0.29847973769758901"/>
    <n v="149"/>
    <n v="1.193067311567916E-2"/>
    <n v="5.0039463059454592"/>
    <n v="0.5308699919502019"/>
    <n v="0.35714285714285721"/>
    <x v="0"/>
    <x v="2"/>
  </r>
  <r>
    <s v="178860"/>
    <n v="3"/>
    <n v="2"/>
    <n v="2"/>
    <n v="1"/>
    <n v="0"/>
    <n v="0"/>
    <n v="0"/>
    <n v="1"/>
    <n v="5"/>
    <n v="1"/>
    <n v="1"/>
    <n v="1"/>
    <n v="2"/>
    <n v="0"/>
    <n v="5"/>
    <n v="3"/>
    <n v="0"/>
    <n v="1"/>
    <n v="2"/>
    <n v="1"/>
    <n v="7"/>
    <n v="2"/>
    <n v="0"/>
    <n v="1"/>
    <n v="2"/>
    <n v="4"/>
    <n v="8"/>
    <n v="1"/>
    <n v="1"/>
    <n v="4"/>
    <n v="1"/>
    <n v="4"/>
    <n v="0.13166826827256331"/>
    <n v="380"/>
    <n v="3.0552196694881101E-2"/>
    <n v="5.9401712527204316"/>
    <n v="0.6301943450847427"/>
    <n v="0.31111111111111112"/>
    <x v="0"/>
    <x v="3"/>
  </r>
  <r>
    <s v="178861"/>
    <n v="29"/>
    <n v="16"/>
    <n v="3"/>
    <n v="7"/>
    <n v="5"/>
    <n v="0"/>
    <n v="0"/>
    <n v="11"/>
    <n v="14"/>
    <n v="1"/>
    <n v="0"/>
    <n v="13"/>
    <n v="7"/>
    <n v="4"/>
    <n v="37"/>
    <n v="11"/>
    <n v="42"/>
    <n v="14"/>
    <n v="9"/>
    <n v="1"/>
    <n v="37"/>
    <n v="1"/>
    <n v="5"/>
    <n v="3"/>
    <n v="0"/>
    <n v="15"/>
    <n v="5"/>
    <n v="0"/>
    <n v="58"/>
    <n v="17"/>
    <n v="0"/>
    <n v="16"/>
    <n v="0.17750237076255601"/>
    <n v="551"/>
    <n v="4.4336960902861752E-2"/>
    <n v="6.3117348091529148"/>
    <n v="0.66961362142228753"/>
    <n v="0.57317073170731703"/>
    <x v="0"/>
    <x v="2"/>
  </r>
  <r>
    <s v="178862"/>
    <n v="4"/>
    <n v="1"/>
    <n v="2"/>
    <n v="0"/>
    <n v="1"/>
    <n v="0"/>
    <n v="0"/>
    <n v="2"/>
    <n v="7"/>
    <n v="6"/>
    <n v="0"/>
    <n v="7"/>
    <n v="0"/>
    <n v="0"/>
    <n v="38"/>
    <n v="4"/>
    <n v="4"/>
    <n v="0"/>
    <n v="0"/>
    <n v="0"/>
    <n v="2"/>
    <n v="2"/>
    <n v="1"/>
    <n v="0"/>
    <n v="7"/>
    <n v="6"/>
    <n v="4"/>
    <n v="2"/>
    <n v="1"/>
    <n v="10"/>
    <n v="0"/>
    <n v="0"/>
    <n v="0.29807994354366057"/>
    <n v="241"/>
    <n v="1.934703748488513E-2"/>
    <n v="5.4847969334906548"/>
    <n v="0.58188356267354646"/>
    <n v="0.3"/>
    <x v="0"/>
    <x v="2"/>
  </r>
  <r>
    <s v="178863"/>
    <n v="7"/>
    <n v="0"/>
    <n v="0"/>
    <n v="3"/>
    <n v="0"/>
    <n v="0"/>
    <n v="0"/>
    <n v="0"/>
    <n v="4"/>
    <n v="2"/>
    <n v="1"/>
    <n v="1"/>
    <n v="2"/>
    <n v="1"/>
    <n v="3"/>
    <n v="1"/>
    <n v="2"/>
    <n v="2"/>
    <n v="0"/>
    <n v="1"/>
    <n v="8"/>
    <n v="0"/>
    <n v="2"/>
    <n v="4"/>
    <n v="0"/>
    <n v="5"/>
    <n v="1"/>
    <n v="0"/>
    <n v="11"/>
    <n v="18"/>
    <n v="1"/>
    <n v="1"/>
    <n v="0.2354455494579859"/>
    <n v="483"/>
    <n v="3.8855300282144303E-2"/>
    <n v="6.1800166536525722"/>
    <n v="0.65563960733922666"/>
    <n v="0.31481481481481483"/>
    <x v="0"/>
    <x v="3"/>
  </r>
  <r>
    <s v="178864"/>
    <n v="3"/>
    <n v="0"/>
    <n v="1"/>
    <n v="2"/>
    <n v="0"/>
    <n v="0"/>
    <n v="0"/>
    <n v="1"/>
    <n v="1"/>
    <n v="0"/>
    <n v="0"/>
    <n v="2"/>
    <n v="3"/>
    <n v="0"/>
    <n v="8"/>
    <n v="1"/>
    <n v="4"/>
    <n v="4"/>
    <n v="1"/>
    <n v="0"/>
    <n v="4"/>
    <n v="0"/>
    <n v="2"/>
    <n v="0"/>
    <n v="0"/>
    <n v="2"/>
    <n v="1"/>
    <n v="0"/>
    <n v="8"/>
    <n v="3"/>
    <n v="0"/>
    <n v="4"/>
    <n v="0.21559955731866939"/>
    <n v="161"/>
    <n v="1.289802498992342E-2"/>
    <n v="5.0814043649844631"/>
    <n v="0.53908753799574138"/>
    <n v="0.1818181818181818"/>
    <x v="0"/>
    <x v="3"/>
  </r>
  <r>
    <s v="178865"/>
    <n v="24"/>
    <n v="0"/>
    <n v="2"/>
    <n v="20"/>
    <n v="0"/>
    <n v="0"/>
    <n v="0"/>
    <n v="4"/>
    <n v="44"/>
    <n v="2"/>
    <n v="0"/>
    <n v="37"/>
    <n v="11"/>
    <n v="2"/>
    <n v="34"/>
    <n v="7"/>
    <n v="6"/>
    <n v="2"/>
    <n v="3"/>
    <n v="0"/>
    <n v="15"/>
    <n v="5"/>
    <n v="9"/>
    <n v="3"/>
    <n v="4"/>
    <n v="5"/>
    <n v="0"/>
    <n v="0"/>
    <n v="11"/>
    <n v="19"/>
    <n v="1"/>
    <n v="11"/>
    <n v="0.21034678563223999"/>
    <n v="799"/>
    <n v="6.4328899637243045E-2"/>
    <n v="6.6833609457662746"/>
    <n v="0.70903953690783417"/>
    <n v="0.1214953271028037"/>
    <x v="0"/>
    <x v="3"/>
  </r>
  <r>
    <s v="178866"/>
    <n v="63"/>
    <n v="9"/>
    <n v="13"/>
    <n v="2"/>
    <n v="6"/>
    <n v="0"/>
    <n v="0"/>
    <n v="7"/>
    <n v="21"/>
    <n v="5"/>
    <n v="1"/>
    <n v="19"/>
    <n v="5"/>
    <n v="2"/>
    <n v="91"/>
    <n v="17"/>
    <n v="37"/>
    <n v="11"/>
    <n v="1"/>
    <n v="1"/>
    <n v="48"/>
    <n v="22"/>
    <n v="15"/>
    <n v="11"/>
    <n v="7"/>
    <n v="29"/>
    <n v="5"/>
    <n v="6"/>
    <n v="59"/>
    <n v="51"/>
    <n v="0"/>
    <n v="11"/>
    <n v="0.17728219337169079"/>
    <n v="1249"/>
    <n v="0.1006045949214027"/>
    <n v="7.1300985101255776"/>
    <n v="0.75643404370210043"/>
    <n v="0.16417910447761189"/>
    <x v="0"/>
    <x v="3"/>
  </r>
  <r>
    <s v="178867"/>
    <n v="1"/>
    <n v="0"/>
    <n v="0"/>
    <n v="1"/>
    <n v="1"/>
    <n v="0"/>
    <n v="0"/>
    <n v="1"/>
    <n v="0"/>
    <n v="1"/>
    <n v="0"/>
    <n v="0"/>
    <n v="0"/>
    <n v="0"/>
    <n v="1"/>
    <n v="2"/>
    <n v="1"/>
    <n v="2"/>
    <n v="0"/>
    <n v="0"/>
    <n v="0"/>
    <n v="0"/>
    <n v="0"/>
    <n v="1"/>
    <n v="0"/>
    <n v="0"/>
    <n v="0"/>
    <n v="0"/>
    <n v="0"/>
    <n v="0"/>
    <n v="0"/>
    <n v="1"/>
    <n v="0.32145051791024298"/>
    <n v="51"/>
    <n v="4.0306328093510681E-3"/>
    <n v="3.9318256327243262"/>
    <n v="0.41712842512197618"/>
    <n v="0.4"/>
    <x v="0"/>
    <x v="2"/>
  </r>
  <r>
    <s v="178868"/>
    <n v="7"/>
    <n v="2"/>
    <n v="0"/>
    <n v="0"/>
    <n v="1"/>
    <n v="0"/>
    <n v="0"/>
    <n v="4"/>
    <n v="1"/>
    <n v="0"/>
    <n v="0"/>
    <n v="0"/>
    <n v="1"/>
    <n v="0"/>
    <n v="7"/>
    <n v="2"/>
    <n v="6"/>
    <n v="3"/>
    <n v="1"/>
    <n v="0"/>
    <n v="6"/>
    <n v="7"/>
    <n v="2"/>
    <n v="0"/>
    <n v="0"/>
    <n v="2"/>
    <n v="0"/>
    <n v="0"/>
    <n v="24"/>
    <n v="2"/>
    <n v="0"/>
    <n v="1"/>
    <n v="0.30321344755783203"/>
    <n v="532"/>
    <n v="4.2805320435308353E-2"/>
    <n v="6.2766434893416454"/>
    <n v="0.66589077398813401"/>
    <n v="0.22222222222222221"/>
    <x v="0"/>
    <x v="3"/>
  </r>
  <r>
    <s v="178869"/>
    <n v="16"/>
    <n v="1"/>
    <n v="7"/>
    <n v="4"/>
    <n v="0"/>
    <n v="0"/>
    <n v="0"/>
    <n v="5"/>
    <n v="10"/>
    <n v="2"/>
    <n v="0"/>
    <n v="20"/>
    <n v="9"/>
    <n v="0"/>
    <n v="8"/>
    <n v="10"/>
    <n v="2"/>
    <n v="10"/>
    <n v="4"/>
    <n v="0"/>
    <n v="12"/>
    <n v="1"/>
    <n v="3"/>
    <n v="0"/>
    <n v="1"/>
    <n v="9"/>
    <n v="0"/>
    <n v="0"/>
    <n v="16"/>
    <n v="5"/>
    <n v="0"/>
    <n v="16"/>
    <n v="0.1828625469461235"/>
    <n v="308"/>
    <n v="2.474808544941556E-2"/>
    <n v="5.730099782973574"/>
    <n v="0.6079078070935221"/>
    <n v="0.1730769230769231"/>
    <x v="0"/>
    <x v="3"/>
  </r>
  <r>
    <s v="178870"/>
    <n v="3"/>
    <n v="2"/>
    <n v="1"/>
    <n v="1"/>
    <n v="2"/>
    <n v="0"/>
    <n v="0"/>
    <n v="0"/>
    <n v="1"/>
    <n v="1"/>
    <n v="0"/>
    <n v="1"/>
    <n v="0"/>
    <n v="0"/>
    <n v="3"/>
    <n v="2"/>
    <n v="2"/>
    <n v="0"/>
    <n v="0"/>
    <n v="0"/>
    <n v="2"/>
    <n v="1"/>
    <n v="1"/>
    <n v="0"/>
    <n v="0"/>
    <n v="3"/>
    <n v="0"/>
    <n v="0"/>
    <n v="5"/>
    <n v="7"/>
    <n v="1"/>
    <n v="2"/>
    <n v="0.20910319632189769"/>
    <n v="361"/>
    <n v="2.9020556227327691E-2"/>
    <n v="5.8888779583328814"/>
    <n v="0.62475262586679958"/>
    <n v="0.29166666666666669"/>
    <x v="0"/>
    <x v="3"/>
  </r>
  <r>
    <s v="178871"/>
    <n v="94"/>
    <n v="79"/>
    <n v="8"/>
    <n v="23"/>
    <n v="2"/>
    <n v="0"/>
    <n v="0"/>
    <n v="10"/>
    <n v="43"/>
    <n v="6"/>
    <n v="4"/>
    <n v="20"/>
    <n v="10"/>
    <n v="7"/>
    <n v="42"/>
    <n v="28"/>
    <n v="34"/>
    <n v="13"/>
    <n v="4"/>
    <n v="25"/>
    <n v="68"/>
    <n v="17"/>
    <n v="22"/>
    <n v="26"/>
    <n v="15"/>
    <n v="13"/>
    <n v="20"/>
    <n v="19"/>
    <n v="35"/>
    <n v="23"/>
    <n v="5"/>
    <n v="17"/>
    <n v="0.1138200651807959"/>
    <n v="2275"/>
    <n v="0.1833131801692866"/>
    <n v="7.7297353313850508"/>
    <n v="0.82004967324969114"/>
    <n v="0.21356783919597991"/>
    <x v="0"/>
    <x v="3"/>
  </r>
  <r>
    <s v="178872"/>
    <n v="3"/>
    <n v="1"/>
    <n v="0"/>
    <n v="2"/>
    <n v="0"/>
    <n v="0"/>
    <n v="0"/>
    <n v="0"/>
    <n v="2"/>
    <n v="1"/>
    <n v="0"/>
    <n v="0"/>
    <n v="3"/>
    <n v="0"/>
    <n v="0"/>
    <n v="1"/>
    <n v="3"/>
    <n v="3"/>
    <n v="0"/>
    <n v="0"/>
    <n v="0"/>
    <n v="1"/>
    <n v="1"/>
    <n v="7"/>
    <n v="0"/>
    <n v="0"/>
    <n v="0"/>
    <n v="0"/>
    <n v="3"/>
    <n v="1"/>
    <n v="0"/>
    <n v="2"/>
    <n v="0.27324814919240609"/>
    <n v="269"/>
    <n v="2.1604191858121721E-2"/>
    <n v="5.5947113796018391"/>
    <n v="0.59354441543947767"/>
    <n v="0.1020408163265306"/>
    <x v="0"/>
    <x v="3"/>
  </r>
  <r>
    <s v="178873"/>
    <n v="96"/>
    <n v="21"/>
    <n v="10"/>
    <n v="5"/>
    <n v="4"/>
    <n v="0"/>
    <n v="0"/>
    <n v="16"/>
    <n v="41"/>
    <n v="13"/>
    <n v="3"/>
    <n v="24"/>
    <n v="9"/>
    <n v="6"/>
    <n v="114"/>
    <n v="25"/>
    <n v="41"/>
    <n v="16"/>
    <n v="4"/>
    <n v="3"/>
    <n v="53"/>
    <n v="14"/>
    <n v="33"/>
    <n v="22"/>
    <n v="14"/>
    <n v="34"/>
    <n v="8"/>
    <n v="12"/>
    <n v="92"/>
    <n v="66"/>
    <n v="1"/>
    <n v="10"/>
    <n v="0.15563235880035781"/>
    <n v="2374"/>
    <n v="0.1912938331318017"/>
    <n v="7.7723315751696136"/>
    <n v="0.82456872006043569"/>
    <n v="0.26436781609195398"/>
    <x v="0"/>
    <x v="3"/>
  </r>
  <r>
    <s v="178874"/>
    <n v="12"/>
    <n v="3"/>
    <n v="2"/>
    <n v="7"/>
    <n v="3"/>
    <n v="0"/>
    <n v="0"/>
    <n v="2"/>
    <n v="4"/>
    <n v="2"/>
    <n v="0"/>
    <n v="4"/>
    <n v="4"/>
    <n v="4"/>
    <n v="17"/>
    <n v="3"/>
    <n v="8"/>
    <n v="12"/>
    <n v="0"/>
    <n v="1"/>
    <n v="16"/>
    <n v="9"/>
    <n v="6"/>
    <n v="4"/>
    <n v="4"/>
    <n v="4"/>
    <n v="3"/>
    <n v="1"/>
    <n v="44"/>
    <n v="8"/>
    <n v="1"/>
    <n v="5"/>
    <n v="0.16965443139965469"/>
    <n v="1154"/>
    <n v="9.2946392583635629E-2"/>
    <n v="7.0509894470680452"/>
    <n v="0.74804134220195806"/>
    <n v="0.2407407407407407"/>
    <x v="0"/>
    <x v="3"/>
  </r>
  <r>
    <s v="178875"/>
    <n v="0"/>
    <n v="1"/>
    <n v="0"/>
    <n v="0"/>
    <n v="1"/>
    <n v="0"/>
    <n v="0"/>
    <n v="1"/>
    <n v="0"/>
    <n v="0"/>
    <n v="0"/>
    <n v="1"/>
    <n v="1"/>
    <n v="0"/>
    <n v="0"/>
    <n v="3"/>
    <n v="1"/>
    <n v="1"/>
    <n v="0"/>
    <n v="0"/>
    <n v="5"/>
    <n v="0"/>
    <n v="1"/>
    <n v="0"/>
    <n v="0"/>
    <n v="0"/>
    <n v="0"/>
    <n v="1"/>
    <n v="0"/>
    <n v="2"/>
    <n v="0"/>
    <n v="2"/>
    <n v="0.31548440093567909"/>
    <n v="262"/>
    <n v="2.103990326481258E-2"/>
    <n v="5.5683445037610966"/>
    <n v="0.59074714658215677"/>
    <n v="0.2"/>
    <x v="0"/>
    <x v="2"/>
  </r>
  <r>
    <s v="178876"/>
    <n v="10"/>
    <n v="1"/>
    <n v="3"/>
    <n v="1"/>
    <n v="3"/>
    <n v="0"/>
    <n v="0"/>
    <n v="4"/>
    <n v="9"/>
    <n v="11"/>
    <n v="2"/>
    <n v="10"/>
    <n v="6"/>
    <n v="4"/>
    <n v="42"/>
    <n v="7"/>
    <n v="12"/>
    <n v="1"/>
    <n v="2"/>
    <n v="0"/>
    <n v="21"/>
    <n v="0"/>
    <n v="3"/>
    <n v="1"/>
    <n v="5"/>
    <n v="10"/>
    <n v="8"/>
    <n v="4"/>
    <n v="42"/>
    <n v="12"/>
    <n v="0"/>
    <n v="8"/>
    <n v="0.18854876371313661"/>
    <n v="1101"/>
    <n v="8.8673921805723505E-2"/>
    <n v="7.0039741367226798"/>
    <n v="0.74305347544668832"/>
    <n v="0.23300970873786411"/>
    <x v="0"/>
    <x v="3"/>
  </r>
  <r>
    <s v="178877"/>
    <n v="3"/>
    <n v="0"/>
    <n v="0"/>
    <n v="1"/>
    <n v="1"/>
    <n v="0"/>
    <n v="0"/>
    <n v="2"/>
    <n v="2"/>
    <n v="1"/>
    <n v="0"/>
    <n v="8"/>
    <n v="2"/>
    <n v="1"/>
    <n v="9"/>
    <n v="1"/>
    <n v="4"/>
    <n v="0"/>
    <n v="0"/>
    <n v="0"/>
    <n v="2"/>
    <n v="5"/>
    <n v="1"/>
    <n v="0"/>
    <n v="2"/>
    <n v="0"/>
    <n v="1"/>
    <n v="0"/>
    <n v="6"/>
    <n v="1"/>
    <n v="0"/>
    <n v="1"/>
    <n v="0.22829519584103949"/>
    <n v="300"/>
    <n v="2.410318419991939E-2"/>
    <n v="5.7037824746562009"/>
    <n v="0.60511579686791372"/>
    <n v="0.1764705882352941"/>
    <x v="0"/>
    <x v="3"/>
  </r>
  <r>
    <s v="178878"/>
    <n v="4"/>
    <n v="0"/>
    <n v="2"/>
    <n v="0"/>
    <n v="0"/>
    <n v="0"/>
    <n v="0"/>
    <n v="0"/>
    <n v="0"/>
    <n v="1"/>
    <n v="0"/>
    <n v="0"/>
    <n v="0"/>
    <n v="0"/>
    <n v="0"/>
    <n v="2"/>
    <n v="5"/>
    <n v="0"/>
    <n v="0"/>
    <n v="0"/>
    <n v="9"/>
    <n v="1"/>
    <n v="3"/>
    <n v="0"/>
    <n v="1"/>
    <n v="2"/>
    <n v="0"/>
    <n v="0"/>
    <n v="1"/>
    <n v="5"/>
    <n v="1"/>
    <n v="0"/>
    <n v="0.33920929154457702"/>
    <n v="198"/>
    <n v="1.5880693268843209E-2"/>
    <n v="5.2882670306945352"/>
    <n v="0.56103365311488718"/>
    <n v="0.26315789473684209"/>
    <x v="0"/>
    <x v="2"/>
  </r>
  <r>
    <s v="178879"/>
    <n v="13"/>
    <n v="0"/>
    <n v="0"/>
    <n v="0"/>
    <n v="2"/>
    <n v="0"/>
    <n v="0"/>
    <n v="1"/>
    <n v="4"/>
    <n v="7"/>
    <n v="0"/>
    <n v="1"/>
    <n v="4"/>
    <n v="2"/>
    <n v="2"/>
    <n v="12"/>
    <n v="1"/>
    <n v="0"/>
    <n v="1"/>
    <n v="0"/>
    <n v="9"/>
    <n v="0"/>
    <n v="8"/>
    <n v="0"/>
    <n v="1"/>
    <n v="7"/>
    <n v="4"/>
    <n v="1"/>
    <n v="12"/>
    <n v="9"/>
    <n v="0"/>
    <n v="1"/>
    <n v="0.2233706870721911"/>
    <n v="1009"/>
    <n v="8.1257557436517538E-2"/>
    <n v="6.9167150203536094"/>
    <n v="0.73379613262720378"/>
    <n v="0.14772727272727271"/>
    <x v="0"/>
    <x v="3"/>
  </r>
  <r>
    <s v="178880"/>
    <n v="2"/>
    <n v="1"/>
    <n v="0"/>
    <n v="2"/>
    <n v="0"/>
    <n v="0"/>
    <n v="0"/>
    <n v="0"/>
    <n v="1"/>
    <n v="0"/>
    <n v="0"/>
    <n v="0"/>
    <n v="3"/>
    <n v="0"/>
    <n v="6"/>
    <n v="0"/>
    <n v="3"/>
    <n v="1"/>
    <n v="0"/>
    <n v="0"/>
    <n v="3"/>
    <n v="0"/>
    <n v="2"/>
    <n v="0"/>
    <n v="0"/>
    <n v="0"/>
    <n v="1"/>
    <n v="0"/>
    <n v="2"/>
    <n v="3"/>
    <n v="0"/>
    <n v="0"/>
    <n v="0.30215071429816848"/>
    <n v="105"/>
    <n v="8.3837162434502212E-3"/>
    <n v="4.6539603501575231"/>
    <n v="0.49373988899304783"/>
    <n v="0.26666666666666672"/>
    <x v="0"/>
    <x v="2"/>
  </r>
  <r>
    <s v="178881"/>
    <n v="21"/>
    <n v="1"/>
    <n v="1"/>
    <n v="2"/>
    <n v="1"/>
    <n v="0"/>
    <n v="0"/>
    <n v="2"/>
    <n v="46"/>
    <n v="1"/>
    <n v="3"/>
    <n v="25"/>
    <n v="3"/>
    <n v="8"/>
    <n v="24"/>
    <n v="2"/>
    <n v="5"/>
    <n v="2"/>
    <n v="1"/>
    <n v="1"/>
    <n v="17"/>
    <n v="1"/>
    <n v="3"/>
    <n v="0"/>
    <n v="6"/>
    <n v="8"/>
    <n v="13"/>
    <n v="2"/>
    <n v="8"/>
    <n v="8"/>
    <n v="2"/>
    <n v="2"/>
    <n v="0.21347608875647439"/>
    <n v="1276"/>
    <n v="0.1027811366384522"/>
    <n v="7.1514854639047352"/>
    <n v="0.75870299130593277"/>
    <n v="0.30909090909090908"/>
    <x v="0"/>
    <x v="3"/>
  </r>
  <r>
    <s v="178882"/>
    <n v="6"/>
    <n v="1"/>
    <n v="1"/>
    <n v="3"/>
    <n v="0"/>
    <n v="0"/>
    <n v="0"/>
    <n v="2"/>
    <n v="3"/>
    <n v="0"/>
    <n v="0"/>
    <n v="2"/>
    <n v="4"/>
    <n v="3"/>
    <n v="5"/>
    <n v="1"/>
    <n v="5"/>
    <n v="0"/>
    <n v="1"/>
    <n v="0"/>
    <n v="11"/>
    <n v="1"/>
    <n v="4"/>
    <n v="2"/>
    <n v="1"/>
    <n v="6"/>
    <n v="5"/>
    <n v="0"/>
    <n v="14"/>
    <n v="4"/>
    <n v="0"/>
    <n v="4"/>
    <n v="0.1755720793174429"/>
    <n v="643"/>
    <n v="5.1753325272067711E-2"/>
    <n v="6.4661447242376191"/>
    <n v="0.68599501030342991"/>
    <n v="0.28333333333333333"/>
    <x v="0"/>
    <x v="3"/>
  </r>
  <r>
    <s v="178883"/>
    <n v="4"/>
    <n v="0"/>
    <n v="0"/>
    <n v="1"/>
    <n v="1"/>
    <n v="0"/>
    <n v="0"/>
    <n v="1"/>
    <n v="5"/>
    <n v="0"/>
    <n v="0"/>
    <n v="2"/>
    <n v="1"/>
    <n v="0"/>
    <n v="7"/>
    <n v="1"/>
    <n v="3"/>
    <n v="2"/>
    <n v="0"/>
    <n v="0"/>
    <n v="4"/>
    <n v="2"/>
    <n v="3"/>
    <n v="2"/>
    <n v="1"/>
    <n v="0"/>
    <n v="1"/>
    <n v="0"/>
    <n v="5"/>
    <n v="1"/>
    <n v="0"/>
    <n v="2"/>
    <n v="0.19697860426921879"/>
    <n v="390"/>
    <n v="3.1358323256751308E-2"/>
    <n v="5.9661467391236922"/>
    <n v="0.63295009133274238"/>
    <n v="0.25531914893617019"/>
    <x v="0"/>
    <x v="3"/>
  </r>
  <r>
    <s v="178884"/>
    <n v="43"/>
    <n v="3"/>
    <n v="1"/>
    <n v="10"/>
    <n v="2"/>
    <n v="0"/>
    <n v="0"/>
    <n v="12"/>
    <n v="12"/>
    <n v="5"/>
    <n v="1"/>
    <n v="9"/>
    <n v="11"/>
    <n v="3"/>
    <n v="24"/>
    <n v="23"/>
    <n v="20"/>
    <n v="22"/>
    <n v="1"/>
    <n v="2"/>
    <n v="54"/>
    <n v="10"/>
    <n v="12"/>
    <n v="3"/>
    <n v="17"/>
    <n v="8"/>
    <n v="14"/>
    <n v="1"/>
    <n v="53"/>
    <n v="20"/>
    <n v="2"/>
    <n v="23"/>
    <n v="0.14840062417294489"/>
    <n v="1689"/>
    <n v="0.1360741636436921"/>
    <n v="7.4318919168077997"/>
    <n v="0.78845138633138834"/>
    <n v="0.2389937106918239"/>
    <x v="0"/>
    <x v="3"/>
  </r>
  <r>
    <s v="178885"/>
    <n v="4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3"/>
    <n v="0"/>
    <n v="0"/>
    <n v="0"/>
    <n v="1"/>
    <n v="0"/>
    <n v="1"/>
    <n v="0"/>
    <n v="0"/>
    <n v="0"/>
    <n v="0"/>
    <n v="0"/>
    <n v="0.45614109486660409"/>
    <n v="227"/>
    <n v="1.821846029826683E-2"/>
    <n v="5.4249500174814029"/>
    <n v="0.57553438746710439"/>
    <n v="0.36842105263157893"/>
    <x v="0"/>
    <x v="2"/>
  </r>
  <r>
    <s v="178886"/>
    <n v="6"/>
    <n v="1"/>
    <n v="0"/>
    <n v="2"/>
    <n v="3"/>
    <n v="0"/>
    <n v="0"/>
    <n v="0"/>
    <n v="3"/>
    <n v="0"/>
    <n v="0"/>
    <n v="0"/>
    <n v="1"/>
    <n v="1"/>
    <n v="3"/>
    <n v="2"/>
    <n v="5"/>
    <n v="0"/>
    <n v="1"/>
    <n v="0"/>
    <n v="8"/>
    <n v="2"/>
    <n v="2"/>
    <n v="0"/>
    <n v="0"/>
    <n v="1"/>
    <n v="2"/>
    <n v="0"/>
    <n v="10"/>
    <n v="0"/>
    <n v="0"/>
    <n v="3"/>
    <n v="0.24337989571809091"/>
    <n v="376"/>
    <n v="3.0229746070133009E-2"/>
    <n v="5.9295891433898946"/>
    <n v="0.62907168629672894"/>
    <n v="0.39130434782608697"/>
    <x v="0"/>
    <x v="3"/>
  </r>
  <r>
    <s v="178887"/>
    <n v="47"/>
    <n v="3"/>
    <n v="4"/>
    <n v="1"/>
    <n v="3"/>
    <n v="0"/>
    <n v="0"/>
    <n v="7"/>
    <n v="12"/>
    <n v="61"/>
    <n v="13"/>
    <n v="59"/>
    <n v="13"/>
    <n v="22"/>
    <n v="44"/>
    <n v="6"/>
    <n v="30"/>
    <n v="6"/>
    <n v="1"/>
    <n v="3"/>
    <n v="42"/>
    <n v="6"/>
    <n v="9"/>
    <n v="6"/>
    <n v="15"/>
    <n v="11"/>
    <n v="12"/>
    <n v="1"/>
    <n v="15"/>
    <n v="28"/>
    <n v="1"/>
    <n v="8"/>
    <n v="0.15826172101715899"/>
    <n v="1960"/>
    <n v="0.15792019347037481"/>
    <n v="7.5806997522245627"/>
    <n v="0.80423844909342534"/>
    <n v="0.32500000000000001"/>
    <x v="0"/>
    <x v="3"/>
  </r>
  <r>
    <s v="178888"/>
    <n v="8"/>
    <n v="1"/>
    <n v="0"/>
    <n v="0"/>
    <n v="0"/>
    <n v="0"/>
    <n v="0"/>
    <n v="4"/>
    <n v="3"/>
    <n v="3"/>
    <n v="0"/>
    <n v="2"/>
    <n v="6"/>
    <n v="2"/>
    <n v="11"/>
    <n v="5"/>
    <n v="5"/>
    <n v="5"/>
    <n v="1"/>
    <n v="0"/>
    <n v="3"/>
    <n v="1"/>
    <n v="7"/>
    <n v="8"/>
    <n v="1"/>
    <n v="4"/>
    <n v="0"/>
    <n v="0"/>
    <n v="14"/>
    <n v="6"/>
    <n v="0"/>
    <n v="7"/>
    <n v="0.17277729348814061"/>
    <n v="194"/>
    <n v="1.5558242644095119E-2"/>
    <n v="5.2678581590633282"/>
    <n v="0.55886847050577348"/>
    <n v="0.2105263157894737"/>
    <x v="0"/>
    <x v="3"/>
  </r>
  <r>
    <s v="178889"/>
    <n v="53"/>
    <n v="41"/>
    <n v="6"/>
    <n v="1"/>
    <n v="3"/>
    <n v="0"/>
    <n v="0"/>
    <n v="8"/>
    <n v="17"/>
    <n v="2"/>
    <n v="2"/>
    <n v="7"/>
    <n v="2"/>
    <n v="3"/>
    <n v="49"/>
    <n v="17"/>
    <n v="18"/>
    <n v="13"/>
    <n v="0"/>
    <n v="12"/>
    <n v="46"/>
    <n v="6"/>
    <n v="13"/>
    <n v="13"/>
    <n v="3"/>
    <n v="28"/>
    <n v="1"/>
    <n v="5"/>
    <n v="51"/>
    <n v="38"/>
    <n v="0"/>
    <n v="6"/>
    <n v="0.1763301468725095"/>
    <n v="1076"/>
    <n v="8.6658605401047958E-2"/>
    <n v="6.9810057407217299"/>
    <n v="0.74061675221773482"/>
    <n v="0.25675675675675669"/>
    <x v="0"/>
    <x v="3"/>
  </r>
  <r>
    <s v="17889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6"/>
    <n v="0"/>
    <n v="2"/>
    <n v="0"/>
    <n v="0"/>
    <n v="0"/>
    <n v="0"/>
    <n v="0"/>
    <n v="3"/>
    <n v="1"/>
    <n v="0"/>
    <n v="0"/>
    <n v="0.47830828133113013"/>
    <n v="296"/>
    <n v="2.3780733575171301E-2"/>
    <n v="5.6903594543240601"/>
    <n v="0.60369174507758894"/>
    <n v="0.25"/>
    <x v="0"/>
    <x v="4"/>
  </r>
  <r>
    <s v="178891"/>
    <n v="1"/>
    <n v="0"/>
    <n v="0"/>
    <n v="0"/>
    <n v="0"/>
    <n v="0"/>
    <n v="0"/>
    <n v="2"/>
    <n v="0"/>
    <n v="0"/>
    <n v="0"/>
    <n v="0"/>
    <n v="2"/>
    <n v="0"/>
    <n v="0"/>
    <n v="0"/>
    <n v="6"/>
    <n v="0"/>
    <n v="0"/>
    <n v="0"/>
    <n v="6"/>
    <n v="0"/>
    <n v="1"/>
    <n v="0"/>
    <n v="0"/>
    <n v="1"/>
    <n v="0"/>
    <n v="0"/>
    <n v="3"/>
    <n v="3"/>
    <n v="0"/>
    <n v="1"/>
    <n v="0.40244532570240332"/>
    <n v="157"/>
    <n v="1.257557436517533E-2"/>
    <n v="5.0562458053483077"/>
    <n v="0.53641845972532598"/>
    <n v="0.45"/>
    <x v="0"/>
    <x v="2"/>
  </r>
  <r>
    <s v="178892"/>
    <n v="0"/>
    <n v="0"/>
    <n v="0"/>
    <n v="0"/>
    <n v="0"/>
    <n v="0"/>
    <n v="0"/>
    <n v="2"/>
    <n v="2"/>
    <n v="0"/>
    <n v="0"/>
    <n v="1"/>
    <n v="0"/>
    <n v="0"/>
    <n v="4"/>
    <n v="0"/>
    <n v="1"/>
    <n v="0"/>
    <n v="1"/>
    <n v="0"/>
    <n v="3"/>
    <n v="2"/>
    <n v="0"/>
    <n v="0"/>
    <n v="0"/>
    <n v="0"/>
    <n v="0"/>
    <n v="0"/>
    <n v="1"/>
    <n v="3"/>
    <n v="1"/>
    <n v="0"/>
    <n v="0.34543913453307612"/>
    <n v="141"/>
    <n v="1.128577186618299E-2"/>
    <n v="4.9487598903781684"/>
    <n v="0.52501525047282849"/>
    <n v="0.5"/>
    <x v="0"/>
    <x v="2"/>
  </r>
  <r>
    <s v="178893"/>
    <n v="1"/>
    <n v="1"/>
    <n v="0"/>
    <n v="1"/>
    <n v="0"/>
    <n v="0"/>
    <n v="0"/>
    <n v="0"/>
    <n v="1"/>
    <n v="0"/>
    <n v="0"/>
    <n v="7"/>
    <n v="0"/>
    <n v="0"/>
    <n v="3"/>
    <n v="0"/>
    <n v="1"/>
    <n v="0"/>
    <n v="1"/>
    <n v="0"/>
    <n v="0"/>
    <n v="1"/>
    <n v="0"/>
    <n v="1"/>
    <n v="0"/>
    <n v="0"/>
    <n v="1"/>
    <n v="0"/>
    <n v="0"/>
    <n v="0"/>
    <n v="0"/>
    <n v="0"/>
    <n v="0.40732367580145867"/>
    <n v="331"/>
    <n v="2.6602176541717051E-2"/>
    <n v="5.8021183753770629"/>
    <n v="0.61554827867973372"/>
    <n v="0.63636363636363635"/>
    <x v="0"/>
    <x v="2"/>
  </r>
  <r>
    <s v="178894"/>
    <n v="10"/>
    <n v="0"/>
    <n v="2"/>
    <n v="4"/>
    <n v="0"/>
    <n v="0"/>
    <n v="0"/>
    <n v="4"/>
    <n v="13"/>
    <n v="1"/>
    <n v="0"/>
    <n v="22"/>
    <n v="0"/>
    <n v="1"/>
    <n v="19"/>
    <n v="3"/>
    <n v="5"/>
    <n v="0"/>
    <n v="0"/>
    <n v="0"/>
    <n v="1"/>
    <n v="2"/>
    <n v="1"/>
    <n v="1"/>
    <n v="0"/>
    <n v="1"/>
    <n v="0"/>
    <n v="0"/>
    <n v="2"/>
    <n v="6"/>
    <n v="0"/>
    <n v="2"/>
    <n v="0.30326359930722269"/>
    <n v="298"/>
    <n v="2.3941958887545349E-2"/>
    <n v="5.6970934865054046"/>
    <n v="0.60440616033933048"/>
    <n v="0.57894736842105265"/>
    <x v="0"/>
    <x v="2"/>
  </r>
  <r>
    <s v="178895"/>
    <n v="6"/>
    <n v="1"/>
    <n v="2"/>
    <n v="0"/>
    <n v="1"/>
    <n v="0"/>
    <n v="0"/>
    <n v="0"/>
    <n v="2"/>
    <n v="0"/>
    <n v="2"/>
    <n v="1"/>
    <n v="2"/>
    <n v="4"/>
    <n v="2"/>
    <n v="1"/>
    <n v="1"/>
    <n v="1"/>
    <n v="0"/>
    <n v="0"/>
    <n v="9"/>
    <n v="1"/>
    <n v="1"/>
    <n v="0"/>
    <n v="2"/>
    <n v="2"/>
    <n v="3"/>
    <n v="2"/>
    <n v="2"/>
    <n v="1"/>
    <n v="0"/>
    <n v="2"/>
    <n v="0.16666782383892151"/>
    <n v="315"/>
    <n v="2.5312374042724711E-2"/>
    <n v="5.7525726388256331"/>
    <n v="0.61029195833653316"/>
    <n v="0.40625"/>
    <x v="0"/>
    <x v="3"/>
  </r>
  <r>
    <s v="178896"/>
    <n v="10"/>
    <n v="1"/>
    <n v="4"/>
    <n v="0"/>
    <n v="3"/>
    <n v="0"/>
    <n v="0"/>
    <n v="0"/>
    <n v="4"/>
    <n v="0"/>
    <n v="1"/>
    <n v="1"/>
    <n v="3"/>
    <n v="2"/>
    <n v="5"/>
    <n v="3"/>
    <n v="3"/>
    <n v="4"/>
    <n v="1"/>
    <n v="0"/>
    <n v="22"/>
    <n v="5"/>
    <n v="8"/>
    <n v="4"/>
    <n v="2"/>
    <n v="4"/>
    <n v="5"/>
    <n v="1"/>
    <n v="12"/>
    <n v="5"/>
    <n v="5"/>
    <n v="4"/>
    <n v="0.15059692420608839"/>
    <n v="814"/>
    <n v="6.553808948004837E-2"/>
    <n v="6.70196036600254"/>
    <n v="0.71101275433811972"/>
    <n v="0.34677419354838712"/>
    <x v="0"/>
    <x v="3"/>
  </r>
  <r>
    <s v="178897"/>
    <n v="2"/>
    <n v="0"/>
    <n v="0"/>
    <n v="0"/>
    <n v="0"/>
    <n v="0"/>
    <n v="0"/>
    <n v="0"/>
    <n v="0"/>
    <n v="0"/>
    <n v="0"/>
    <n v="2"/>
    <n v="0"/>
    <n v="4"/>
    <n v="1"/>
    <n v="0"/>
    <n v="3"/>
    <n v="0"/>
    <n v="0"/>
    <n v="0"/>
    <n v="0"/>
    <n v="2"/>
    <n v="0"/>
    <n v="0"/>
    <n v="0"/>
    <n v="0"/>
    <n v="1"/>
    <n v="0"/>
    <n v="2"/>
    <n v="4"/>
    <n v="0"/>
    <n v="0"/>
    <n v="0.39539258689342388"/>
    <n v="163"/>
    <n v="1.3059250302297459E-2"/>
    <n v="5.0937502008067623"/>
    <n v="0.54039731099546673"/>
    <n v="0.5"/>
    <x v="0"/>
    <x v="2"/>
  </r>
  <r>
    <s v="178898"/>
    <n v="6"/>
    <n v="1"/>
    <n v="2"/>
    <n v="5"/>
    <n v="0"/>
    <n v="0"/>
    <n v="0"/>
    <n v="4"/>
    <n v="5"/>
    <n v="6"/>
    <n v="0"/>
    <n v="4"/>
    <n v="5"/>
    <n v="0"/>
    <n v="5"/>
    <n v="1"/>
    <n v="3"/>
    <n v="3"/>
    <n v="2"/>
    <n v="0"/>
    <n v="6"/>
    <n v="1"/>
    <n v="2"/>
    <n v="3"/>
    <n v="2"/>
    <n v="1"/>
    <n v="0"/>
    <n v="0"/>
    <n v="5"/>
    <n v="3"/>
    <n v="0"/>
    <n v="4"/>
    <n v="0.13316050199450019"/>
    <n v="237"/>
    <n v="1.9024586860137041E-2"/>
    <n v="5.4680601411351324"/>
    <n v="0.58010795192958375"/>
    <n v="0.3"/>
    <x v="0"/>
    <x v="3"/>
  </r>
  <r>
    <s v="178900"/>
    <n v="2"/>
    <n v="0"/>
    <n v="1"/>
    <n v="2"/>
    <n v="0"/>
    <n v="0"/>
    <n v="0"/>
    <n v="0"/>
    <n v="1"/>
    <n v="1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  <n v="1"/>
    <n v="0"/>
    <n v="1"/>
    <n v="0.29862188087829622"/>
    <n v="304"/>
    <n v="2.4425634824667471E-2"/>
    <n v="5.7170277014062219"/>
    <n v="0.60652098648991426"/>
    <n v="0.21951219512195119"/>
    <x v="0"/>
    <x v="3"/>
  </r>
  <r>
    <s v="178901"/>
    <n v="1"/>
    <n v="6"/>
    <n v="0"/>
    <n v="0"/>
    <n v="0"/>
    <n v="0"/>
    <n v="0"/>
    <n v="0"/>
    <n v="0"/>
    <n v="2"/>
    <n v="0"/>
    <n v="0"/>
    <n v="1"/>
    <n v="1"/>
    <n v="2"/>
    <n v="3"/>
    <n v="2"/>
    <n v="1"/>
    <n v="0"/>
    <n v="1"/>
    <n v="3"/>
    <n v="1"/>
    <n v="0"/>
    <n v="1"/>
    <n v="2"/>
    <n v="0"/>
    <n v="2"/>
    <n v="0"/>
    <n v="3"/>
    <n v="1"/>
    <n v="0"/>
    <n v="0"/>
    <n v="0.23217837316356579"/>
    <n v="329"/>
    <n v="2.6440951229343011E-2"/>
    <n v="5.7960577507653719"/>
    <n v="0.61490530540582011"/>
    <n v="7.407407407407407E-2"/>
    <x v="0"/>
    <x v="3"/>
  </r>
  <r>
    <s v="178902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.5743829442217212"/>
    <n v="193"/>
    <n v="1.5477629987908101E-2"/>
    <n v="5.2626901889048856"/>
    <n v="0.55832019917976994"/>
    <n v="0.26666666666666672"/>
    <x v="0"/>
    <x v="4"/>
  </r>
  <r>
    <s v="178903"/>
    <n v="0"/>
    <n v="1"/>
    <n v="0"/>
    <n v="0"/>
    <n v="0"/>
    <n v="0"/>
    <n v="0"/>
    <n v="0"/>
    <n v="1"/>
    <n v="0"/>
    <n v="0"/>
    <n v="0"/>
    <n v="0"/>
    <n v="0"/>
    <n v="0"/>
    <n v="0"/>
    <n v="1"/>
    <n v="3"/>
    <n v="0"/>
    <n v="0"/>
    <n v="0"/>
    <n v="2"/>
    <n v="0"/>
    <n v="1"/>
    <n v="0"/>
    <n v="2"/>
    <n v="0"/>
    <n v="0"/>
    <n v="0"/>
    <n v="0"/>
    <n v="0"/>
    <n v="0"/>
    <n v="0.46729344903914921"/>
    <n v="75"/>
    <n v="5.9653365578395809E-3"/>
    <n v="4.3174881135363101"/>
    <n v="0.45804346008965652"/>
    <n v="0.22222222222222221"/>
    <x v="0"/>
    <x v="4"/>
  </r>
  <r>
    <s v="178904"/>
    <n v="1"/>
    <n v="0"/>
    <n v="0"/>
    <n v="1"/>
    <n v="0"/>
    <n v="0"/>
    <n v="0"/>
    <n v="0"/>
    <n v="1"/>
    <n v="0"/>
    <n v="1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1"/>
    <n v="0"/>
    <n v="1"/>
    <n v="0.28300749985576862"/>
    <n v="190"/>
    <n v="1.5235792019347039E-2"/>
    <n v="5.2470240721604862"/>
    <n v="0.55665817669561402"/>
    <n v="0.14285714285714279"/>
    <x v="0"/>
    <x v="3"/>
  </r>
  <r>
    <s v="178905"/>
    <n v="2"/>
    <n v="0"/>
    <n v="1"/>
    <n v="0"/>
    <n v="0"/>
    <n v="0"/>
    <n v="0"/>
    <n v="2"/>
    <n v="2"/>
    <n v="0"/>
    <n v="1"/>
    <n v="3"/>
    <n v="2"/>
    <n v="1"/>
    <n v="2"/>
    <n v="2"/>
    <n v="0"/>
    <n v="8"/>
    <n v="0"/>
    <n v="1"/>
    <n v="7"/>
    <n v="2"/>
    <n v="1"/>
    <n v="1"/>
    <n v="0"/>
    <n v="0"/>
    <n v="3"/>
    <n v="2"/>
    <n v="0"/>
    <n v="0"/>
    <n v="0"/>
    <n v="0"/>
    <n v="0.2364273256118137"/>
    <n v="249"/>
    <n v="1.99919387343813E-2"/>
    <n v="5.5174528964647074"/>
    <n v="0.58534804245434735"/>
    <n v="0.2068965517241379"/>
    <x v="0"/>
    <x v="3"/>
  </r>
  <r>
    <s v="178906"/>
    <n v="0"/>
    <n v="0"/>
    <n v="0"/>
    <n v="1"/>
    <n v="0"/>
    <n v="0"/>
    <n v="0"/>
    <n v="1"/>
    <n v="0"/>
    <n v="0"/>
    <n v="0"/>
    <n v="0"/>
    <n v="1"/>
    <n v="0"/>
    <n v="2"/>
    <n v="0"/>
    <n v="0"/>
    <n v="1"/>
    <n v="0"/>
    <n v="0"/>
    <n v="0"/>
    <n v="0"/>
    <n v="2"/>
    <n v="0"/>
    <n v="0"/>
    <n v="0"/>
    <n v="0"/>
    <n v="0"/>
    <n v="25"/>
    <n v="0"/>
    <n v="0"/>
    <n v="1"/>
    <n v="0.68895687142268569"/>
    <n v="69"/>
    <n v="5.4816606207174516E-3"/>
    <n v="4.2341065045972597"/>
    <n v="0.44919748306274981"/>
    <n v="7.1428571428571425E-2"/>
    <x v="0"/>
    <x v="0"/>
  </r>
  <r>
    <s v="178907"/>
    <n v="5"/>
    <n v="2"/>
    <n v="0"/>
    <n v="5"/>
    <n v="0"/>
    <n v="0"/>
    <n v="0"/>
    <n v="2"/>
    <n v="0"/>
    <n v="1"/>
    <n v="0"/>
    <n v="1"/>
    <n v="2"/>
    <n v="0"/>
    <n v="2"/>
    <n v="1"/>
    <n v="3"/>
    <n v="2"/>
    <n v="1"/>
    <n v="1"/>
    <n v="3"/>
    <n v="0"/>
    <n v="2"/>
    <n v="4"/>
    <n v="4"/>
    <n v="1"/>
    <n v="0"/>
    <n v="0"/>
    <n v="2"/>
    <n v="0"/>
    <n v="0"/>
    <n v="1"/>
    <n v="0.18042518497051219"/>
    <n v="154"/>
    <n v="1.2333736396614271E-2"/>
    <n v="5.0369526024136304"/>
    <n v="0.53437163870439353"/>
    <n v="0.33333333333333331"/>
    <x v="0"/>
    <x v="3"/>
  </r>
  <r>
    <s v="178908"/>
    <n v="14"/>
    <n v="2"/>
    <n v="1"/>
    <n v="1"/>
    <n v="0"/>
    <n v="0"/>
    <n v="0"/>
    <n v="1"/>
    <n v="22"/>
    <n v="0"/>
    <n v="5"/>
    <n v="14"/>
    <n v="4"/>
    <n v="5"/>
    <n v="13"/>
    <n v="5"/>
    <n v="0"/>
    <n v="6"/>
    <n v="1"/>
    <n v="3"/>
    <n v="11"/>
    <n v="1"/>
    <n v="3"/>
    <n v="2"/>
    <n v="8"/>
    <n v="5"/>
    <n v="17"/>
    <n v="3"/>
    <n v="5"/>
    <n v="6"/>
    <n v="0"/>
    <n v="4"/>
    <n v="0.1588104694935222"/>
    <n v="783"/>
    <n v="6.3039097138250705E-2"/>
    <n v="6.6631326959908028"/>
    <n v="0.70689351651934351"/>
    <n v="0.2168674698795181"/>
    <x v="0"/>
    <x v="3"/>
  </r>
  <r>
    <s v="178909"/>
    <n v="8"/>
    <n v="2"/>
    <n v="3"/>
    <n v="3"/>
    <n v="2"/>
    <n v="0"/>
    <n v="0"/>
    <n v="5"/>
    <n v="4"/>
    <n v="1"/>
    <n v="1"/>
    <n v="2"/>
    <n v="1"/>
    <n v="2"/>
    <n v="8"/>
    <n v="5"/>
    <n v="5"/>
    <n v="2"/>
    <n v="5"/>
    <n v="1"/>
    <n v="12"/>
    <n v="2"/>
    <n v="2"/>
    <n v="1"/>
    <n v="0"/>
    <n v="4"/>
    <n v="2"/>
    <n v="0"/>
    <n v="11"/>
    <n v="9"/>
    <n v="0"/>
    <n v="3"/>
    <n v="0.12669109254185579"/>
    <n v="427"/>
    <n v="3.4340991535671099E-2"/>
    <n v="6.0567840132286248"/>
    <n v="0.6425658238031936"/>
    <n v="0.23636363636363639"/>
    <x v="0"/>
    <x v="3"/>
  </r>
  <r>
    <s v="178910"/>
    <n v="20"/>
    <n v="4"/>
    <n v="3"/>
    <n v="2"/>
    <n v="0"/>
    <n v="0"/>
    <n v="0"/>
    <n v="1"/>
    <n v="10"/>
    <n v="0"/>
    <n v="3"/>
    <n v="4"/>
    <n v="3"/>
    <n v="4"/>
    <n v="11"/>
    <n v="8"/>
    <n v="4"/>
    <n v="11"/>
    <n v="1"/>
    <n v="4"/>
    <n v="33"/>
    <n v="2"/>
    <n v="3"/>
    <n v="2"/>
    <n v="4"/>
    <n v="1"/>
    <n v="16"/>
    <n v="4"/>
    <n v="13"/>
    <n v="4"/>
    <n v="0"/>
    <n v="2"/>
    <n v="0.172417433192393"/>
    <n v="859"/>
    <n v="6.9165659008464331E-2"/>
    <n v="6.7557689219842549"/>
    <n v="0.71672131832629138"/>
    <n v="0.2452830188679245"/>
    <x v="0"/>
    <x v="3"/>
  </r>
  <r>
    <s v="178911"/>
    <n v="0"/>
    <n v="0"/>
    <n v="0"/>
    <n v="1"/>
    <n v="0"/>
    <n v="0"/>
    <n v="0"/>
    <n v="1"/>
    <n v="1"/>
    <n v="1"/>
    <n v="0"/>
    <n v="0"/>
    <n v="0"/>
    <n v="0"/>
    <n v="1"/>
    <n v="2"/>
    <n v="0"/>
    <n v="1"/>
    <n v="0"/>
    <n v="0"/>
    <n v="0"/>
    <n v="0"/>
    <n v="0"/>
    <n v="1"/>
    <n v="0"/>
    <n v="0"/>
    <n v="0"/>
    <n v="0"/>
    <n v="2"/>
    <n v="1"/>
    <n v="0"/>
    <n v="0"/>
    <n v="0.34967416652243538"/>
    <n v="164"/>
    <n v="1.313986295848448E-2"/>
    <n v="5.0998664278241987"/>
    <n v="0.54104618314336606"/>
    <n v="0.4375"/>
    <x v="0"/>
    <x v="2"/>
  </r>
  <r>
    <s v="178912"/>
    <n v="42"/>
    <n v="3"/>
    <n v="2"/>
    <n v="1"/>
    <n v="0"/>
    <n v="0"/>
    <n v="0"/>
    <n v="4"/>
    <n v="0"/>
    <n v="0"/>
    <n v="1"/>
    <n v="4"/>
    <n v="3"/>
    <n v="0"/>
    <n v="17"/>
    <n v="6"/>
    <n v="27"/>
    <n v="1"/>
    <n v="0"/>
    <n v="1"/>
    <n v="19"/>
    <n v="1"/>
    <n v="1"/>
    <n v="4"/>
    <n v="3"/>
    <n v="6"/>
    <n v="5"/>
    <n v="0"/>
    <n v="14"/>
    <n v="6"/>
    <n v="0"/>
    <n v="4"/>
    <n v="0.26948735737584278"/>
    <n v="464"/>
    <n v="3.732365981459089E-2"/>
    <n v="6.1398845522262553"/>
    <n v="0.65138198204540199"/>
    <n v="0.25641025641025639"/>
    <x v="0"/>
    <x v="3"/>
  </r>
  <r>
    <s v="178913"/>
    <n v="26"/>
    <n v="3"/>
    <n v="8"/>
    <n v="15"/>
    <n v="2"/>
    <n v="0"/>
    <n v="0"/>
    <n v="225"/>
    <n v="3"/>
    <n v="6"/>
    <n v="1"/>
    <n v="10"/>
    <n v="13"/>
    <n v="3"/>
    <n v="17"/>
    <n v="11"/>
    <n v="38"/>
    <n v="11"/>
    <n v="212"/>
    <n v="0"/>
    <n v="33"/>
    <n v="2"/>
    <n v="10"/>
    <n v="16"/>
    <n v="6"/>
    <n v="5"/>
    <n v="6"/>
    <n v="1"/>
    <n v="395"/>
    <n v="18"/>
    <n v="3"/>
    <n v="8"/>
    <n v="0.4009324686751381"/>
    <n v="1227"/>
    <n v="9.8831116485288195E-2"/>
    <n v="7.1123274447109113"/>
    <n v="0.75454870665473417"/>
    <n v="0.1166936790923825"/>
    <x v="0"/>
    <x v="4"/>
  </r>
  <r>
    <s v="178914"/>
    <n v="1"/>
    <n v="0"/>
    <n v="0"/>
    <n v="1"/>
    <n v="0"/>
    <n v="0"/>
    <n v="0"/>
    <n v="0"/>
    <n v="0"/>
    <n v="0"/>
    <n v="0"/>
    <n v="0"/>
    <n v="0"/>
    <n v="0"/>
    <n v="0"/>
    <n v="2"/>
    <n v="4"/>
    <n v="2"/>
    <n v="0"/>
    <n v="0"/>
    <n v="0"/>
    <n v="0"/>
    <n v="1"/>
    <n v="0"/>
    <n v="0"/>
    <n v="0"/>
    <n v="0"/>
    <n v="0"/>
    <n v="0"/>
    <n v="2"/>
    <n v="1"/>
    <n v="0"/>
    <n v="0.43852901558847918"/>
    <n v="64"/>
    <n v="5.0785973397823462E-3"/>
    <n v="4.1588830833596706"/>
    <n v="0.44121701033477151"/>
    <n v="0.16666666666666671"/>
    <x v="0"/>
    <x v="4"/>
  </r>
  <r>
    <s v="178915"/>
    <n v="7"/>
    <n v="1"/>
    <n v="0"/>
    <n v="2"/>
    <n v="0"/>
    <n v="0"/>
    <n v="0"/>
    <n v="1"/>
    <n v="0"/>
    <n v="1"/>
    <n v="0"/>
    <n v="0"/>
    <n v="0"/>
    <n v="0"/>
    <n v="2"/>
    <n v="2"/>
    <n v="5"/>
    <n v="3"/>
    <n v="1"/>
    <n v="0"/>
    <n v="8"/>
    <n v="0"/>
    <n v="1"/>
    <n v="0"/>
    <n v="6"/>
    <n v="3"/>
    <n v="2"/>
    <n v="1"/>
    <n v="11"/>
    <n v="1"/>
    <n v="0"/>
    <n v="5"/>
    <n v="0.24246167630617879"/>
    <n v="444"/>
    <n v="3.5711406690850461E-2"/>
    <n v="6.0958245624322247"/>
    <n v="0.64670764603194564"/>
    <n v="0.2857142857142857"/>
    <x v="0"/>
    <x v="3"/>
  </r>
  <r>
    <s v="178916"/>
    <n v="17"/>
    <n v="3"/>
    <n v="2"/>
    <n v="1"/>
    <n v="2"/>
    <n v="0"/>
    <n v="0"/>
    <n v="3"/>
    <n v="1"/>
    <n v="0"/>
    <n v="1"/>
    <n v="3"/>
    <n v="2"/>
    <n v="1"/>
    <n v="13"/>
    <n v="6"/>
    <n v="6"/>
    <n v="0"/>
    <n v="0"/>
    <n v="0"/>
    <n v="12"/>
    <n v="4"/>
    <n v="3"/>
    <n v="5"/>
    <n v="4"/>
    <n v="8"/>
    <n v="3"/>
    <n v="2"/>
    <n v="8"/>
    <n v="13"/>
    <n v="0"/>
    <n v="7"/>
    <n v="0.15979253497875431"/>
    <n v="581"/>
    <n v="4.6755340588472388E-2"/>
    <n v="6.3647507568519108"/>
    <n v="0.67523809738733898"/>
    <n v="0.20370370370370369"/>
    <x v="0"/>
    <x v="3"/>
  </r>
  <r>
    <s v="178917"/>
    <n v="1"/>
    <n v="0"/>
    <n v="3"/>
    <n v="1"/>
    <n v="1"/>
    <n v="0"/>
    <n v="0"/>
    <n v="2"/>
    <n v="0"/>
    <n v="0"/>
    <n v="0"/>
    <n v="1"/>
    <n v="4"/>
    <n v="0"/>
    <n v="1"/>
    <n v="2"/>
    <n v="0"/>
    <n v="3"/>
    <n v="3"/>
    <n v="0"/>
    <n v="2"/>
    <n v="2"/>
    <n v="2"/>
    <n v="0"/>
    <n v="0"/>
    <n v="0"/>
    <n v="0"/>
    <n v="0"/>
    <n v="0"/>
    <n v="1"/>
    <n v="0"/>
    <n v="1"/>
    <n v="0.23371963092156581"/>
    <n v="186"/>
    <n v="1.4913341394598951E-2"/>
    <n v="5.2257466737132017"/>
    <n v="0.55440085184602272"/>
    <n v="0.15789473684210531"/>
    <x v="0"/>
    <x v="3"/>
  </r>
  <r>
    <s v="178918"/>
    <n v="3"/>
    <n v="5"/>
    <n v="1"/>
    <n v="1"/>
    <n v="0"/>
    <n v="0"/>
    <n v="0"/>
    <n v="2"/>
    <n v="0"/>
    <n v="0"/>
    <n v="0"/>
    <n v="0"/>
    <n v="4"/>
    <n v="0"/>
    <n v="4"/>
    <n v="4"/>
    <n v="11"/>
    <n v="4"/>
    <n v="0"/>
    <n v="0"/>
    <n v="2"/>
    <n v="0"/>
    <n v="1"/>
    <n v="2"/>
    <n v="0"/>
    <n v="1"/>
    <n v="0"/>
    <n v="0"/>
    <n v="5"/>
    <n v="4"/>
    <n v="0"/>
    <n v="0"/>
    <n v="0.26394070792303742"/>
    <n v="129"/>
    <n v="1.031841999193873E-2"/>
    <n v="4.8598124043616719"/>
    <n v="0.51557878806925228"/>
    <n v="8.3333333333333329E-2"/>
    <x v="0"/>
    <x v="3"/>
  </r>
  <r>
    <s v="178919"/>
    <n v="2"/>
    <n v="0"/>
    <n v="2"/>
    <n v="0"/>
    <n v="0"/>
    <n v="0"/>
    <n v="0"/>
    <n v="0"/>
    <n v="1"/>
    <n v="0"/>
    <n v="0"/>
    <n v="1"/>
    <n v="4"/>
    <n v="0"/>
    <n v="2"/>
    <n v="6"/>
    <n v="0"/>
    <n v="0"/>
    <n v="2"/>
    <n v="0"/>
    <n v="4"/>
    <n v="6"/>
    <n v="1"/>
    <n v="0"/>
    <n v="0"/>
    <n v="6"/>
    <n v="0"/>
    <n v="0"/>
    <n v="0"/>
    <n v="7"/>
    <n v="0"/>
    <n v="2"/>
    <n v="0.29607373690765848"/>
    <n v="70"/>
    <n v="5.5622732769044737E-3"/>
    <n v="4.2484952420493594"/>
    <n v="0.45072398803869118"/>
    <n v="0.2857142857142857"/>
    <x v="0"/>
    <x v="2"/>
  </r>
  <r>
    <s v="178920"/>
    <n v="3"/>
    <n v="0"/>
    <n v="0"/>
    <n v="0"/>
    <n v="0"/>
    <n v="0"/>
    <n v="0"/>
    <n v="1"/>
    <n v="1"/>
    <n v="0"/>
    <n v="0"/>
    <n v="1"/>
    <n v="0"/>
    <n v="1"/>
    <n v="2"/>
    <n v="1"/>
    <n v="2"/>
    <n v="4"/>
    <n v="0"/>
    <n v="0"/>
    <n v="2"/>
    <n v="0"/>
    <n v="2"/>
    <n v="0"/>
    <n v="0"/>
    <n v="0"/>
    <n v="1"/>
    <n v="0"/>
    <n v="1"/>
    <n v="2"/>
    <n v="0"/>
    <n v="1"/>
    <n v="0.25326786206236279"/>
    <n v="429"/>
    <n v="3.4502216848045143E-2"/>
    <n v="6.061456918928017"/>
    <n v="0.64306157360931615"/>
    <n v="0.21276595744680851"/>
    <x v="0"/>
    <x v="3"/>
  </r>
  <r>
    <s v="178921"/>
    <n v="1"/>
    <n v="1"/>
    <n v="1"/>
    <n v="0"/>
    <n v="1"/>
    <n v="0"/>
    <n v="0"/>
    <n v="1"/>
    <n v="0"/>
    <n v="2"/>
    <n v="0"/>
    <n v="3"/>
    <n v="2"/>
    <n v="0"/>
    <n v="4"/>
    <n v="2"/>
    <n v="1"/>
    <n v="3"/>
    <n v="0"/>
    <n v="0"/>
    <n v="6"/>
    <n v="2"/>
    <n v="1"/>
    <n v="0"/>
    <n v="1"/>
    <n v="1"/>
    <n v="2"/>
    <n v="0"/>
    <n v="4"/>
    <n v="1"/>
    <n v="1"/>
    <n v="1"/>
    <n v="0.16448675358069539"/>
    <n v="287"/>
    <n v="2.3055219669488109E-2"/>
    <n v="5.6594822157596214"/>
    <n v="0.60041597064158581"/>
    <n v="0.22222222222222221"/>
    <x v="0"/>
    <x v="3"/>
  </r>
  <r>
    <s v="178922"/>
    <n v="14"/>
    <n v="0"/>
    <n v="15"/>
    <n v="1"/>
    <n v="1"/>
    <n v="0"/>
    <n v="0"/>
    <n v="5"/>
    <n v="4"/>
    <n v="1"/>
    <n v="2"/>
    <n v="3"/>
    <n v="3"/>
    <n v="2"/>
    <n v="10"/>
    <n v="2"/>
    <n v="3"/>
    <n v="2"/>
    <n v="1"/>
    <n v="1"/>
    <n v="15"/>
    <n v="9"/>
    <n v="3"/>
    <n v="7"/>
    <n v="1"/>
    <n v="8"/>
    <n v="1"/>
    <n v="0"/>
    <n v="15"/>
    <n v="9"/>
    <n v="2"/>
    <n v="2"/>
    <n v="0.15268670514627339"/>
    <n v="819"/>
    <n v="6.5941152760983474E-2"/>
    <n v="6.7080840838530698"/>
    <n v="0.7116624211904905"/>
    <n v="0.25806451612903231"/>
    <x v="0"/>
    <x v="3"/>
  </r>
  <r>
    <s v="178923"/>
    <n v="0"/>
    <n v="0"/>
    <n v="0"/>
    <n v="0"/>
    <n v="0"/>
    <n v="0"/>
    <n v="0"/>
    <n v="0"/>
    <n v="0"/>
    <n v="0"/>
    <n v="0"/>
    <n v="0"/>
    <n v="0"/>
    <n v="0"/>
    <n v="0"/>
    <n v="3"/>
    <n v="3"/>
    <n v="2"/>
    <n v="0"/>
    <n v="0"/>
    <n v="1"/>
    <n v="0"/>
    <n v="0"/>
    <n v="1"/>
    <n v="0"/>
    <n v="0"/>
    <n v="0"/>
    <n v="0"/>
    <n v="3"/>
    <n v="0"/>
    <n v="0"/>
    <n v="0"/>
    <n v="0.51013763339471097"/>
    <n v="71"/>
    <n v="5.642885933091495E-3"/>
    <n v="4.2626798770413146"/>
    <n v="0.45222883973045491"/>
    <n v="0.14285714285714279"/>
    <x v="0"/>
    <x v="4"/>
  </r>
  <r>
    <s v="178924"/>
    <n v="3"/>
    <n v="0"/>
    <n v="0"/>
    <n v="0"/>
    <n v="0"/>
    <n v="0"/>
    <n v="0"/>
    <n v="0"/>
    <n v="15"/>
    <n v="0"/>
    <n v="0"/>
    <n v="10"/>
    <n v="1"/>
    <n v="1"/>
    <n v="5"/>
    <n v="1"/>
    <n v="0"/>
    <n v="0"/>
    <n v="1"/>
    <n v="0"/>
    <n v="3"/>
    <n v="1"/>
    <n v="2"/>
    <n v="1"/>
    <n v="0"/>
    <n v="4"/>
    <n v="0"/>
    <n v="3"/>
    <n v="9"/>
    <n v="8"/>
    <n v="0"/>
    <n v="1"/>
    <n v="0.3006900879977269"/>
    <n v="174"/>
    <n v="1.3945989520354699E-2"/>
    <n v="5.1590552992145291"/>
    <n v="0.54732554622150154"/>
    <n v="0.14285714285714279"/>
    <x v="0"/>
    <x v="3"/>
  </r>
  <r>
    <s v="178925"/>
    <n v="82"/>
    <n v="12"/>
    <n v="8"/>
    <n v="13"/>
    <n v="5"/>
    <n v="0"/>
    <n v="0"/>
    <n v="20"/>
    <n v="39"/>
    <n v="9"/>
    <n v="2"/>
    <n v="31"/>
    <n v="23"/>
    <n v="0"/>
    <n v="218"/>
    <n v="28"/>
    <n v="60"/>
    <n v="23"/>
    <n v="1"/>
    <n v="2"/>
    <n v="64"/>
    <n v="24"/>
    <n v="34"/>
    <n v="10"/>
    <n v="10"/>
    <n v="49"/>
    <n v="7"/>
    <n v="3"/>
    <n v="212"/>
    <n v="57"/>
    <n v="0"/>
    <n v="22"/>
    <n v="0.22740765864763149"/>
    <n v="1466"/>
    <n v="0.1180975413139863"/>
    <n v="7.2902928824465967"/>
    <n v="0.77342910718699109"/>
    <n v="0.26744186046511631"/>
    <x v="0"/>
    <x v="3"/>
  </r>
  <r>
    <s v="178926"/>
    <n v="13"/>
    <n v="3"/>
    <n v="2"/>
    <n v="1"/>
    <n v="0"/>
    <n v="0"/>
    <n v="0"/>
    <n v="2"/>
    <n v="0"/>
    <n v="1"/>
    <n v="0"/>
    <n v="1"/>
    <n v="6"/>
    <n v="0"/>
    <n v="2"/>
    <n v="0"/>
    <n v="2"/>
    <n v="2"/>
    <n v="2"/>
    <n v="0"/>
    <n v="2"/>
    <n v="1"/>
    <n v="1"/>
    <n v="1"/>
    <n v="0"/>
    <n v="2"/>
    <n v="5"/>
    <n v="0"/>
    <n v="8"/>
    <n v="3"/>
    <n v="0"/>
    <n v="4"/>
    <n v="0.21479658380914041"/>
    <n v="382"/>
    <n v="3.0713422007255142E-2"/>
    <n v="5.9454206086065753"/>
    <n v="0.63075125064420279"/>
    <n v="0.26470588235294118"/>
    <x v="0"/>
    <x v="3"/>
  </r>
  <r>
    <s v="178927"/>
    <n v="38"/>
    <n v="4"/>
    <n v="1"/>
    <n v="4"/>
    <n v="6"/>
    <n v="0"/>
    <n v="0"/>
    <n v="4"/>
    <n v="7"/>
    <n v="0"/>
    <n v="0"/>
    <n v="14"/>
    <n v="11"/>
    <n v="0"/>
    <n v="28"/>
    <n v="11"/>
    <n v="25"/>
    <n v="14"/>
    <n v="2"/>
    <n v="0"/>
    <n v="22"/>
    <n v="4"/>
    <n v="10"/>
    <n v="6"/>
    <n v="6"/>
    <n v="9"/>
    <n v="6"/>
    <n v="3"/>
    <n v="39"/>
    <n v="27"/>
    <n v="0"/>
    <n v="8"/>
    <n v="0.16878263334486079"/>
    <n v="943"/>
    <n v="7.593712212817412E-2"/>
    <n v="6.8490662826334576"/>
    <n v="0.72661926008437328"/>
    <n v="0.4935064935064935"/>
    <x v="0"/>
    <x v="2"/>
  </r>
  <r>
    <s v="178928"/>
    <n v="2"/>
    <n v="0"/>
    <n v="0"/>
    <n v="13"/>
    <n v="1"/>
    <n v="0"/>
    <n v="0"/>
    <n v="0"/>
    <n v="1"/>
    <n v="2"/>
    <n v="0"/>
    <n v="7"/>
    <n v="0"/>
    <n v="1"/>
    <n v="2"/>
    <n v="2"/>
    <n v="1"/>
    <n v="0"/>
    <n v="0"/>
    <n v="0"/>
    <n v="4"/>
    <n v="0"/>
    <n v="1"/>
    <n v="1"/>
    <n v="3"/>
    <n v="2"/>
    <n v="3"/>
    <n v="0"/>
    <n v="4"/>
    <n v="3"/>
    <n v="0"/>
    <n v="15"/>
    <n v="0.27258161478186038"/>
    <n v="745"/>
    <n v="5.9975816203143892E-2"/>
    <n v="6.6133842183795597"/>
    <n v="0.7016156873232875"/>
    <n v="0.28888888888888892"/>
    <x v="0"/>
    <x v="3"/>
  </r>
  <r>
    <s v="178929"/>
    <n v="38"/>
    <n v="1"/>
    <n v="4"/>
    <n v="7"/>
    <n v="5"/>
    <n v="0"/>
    <n v="0"/>
    <n v="7"/>
    <n v="16"/>
    <n v="2"/>
    <n v="6"/>
    <n v="18"/>
    <n v="5"/>
    <n v="5"/>
    <n v="62"/>
    <n v="12"/>
    <n v="20"/>
    <n v="5"/>
    <n v="1"/>
    <n v="1"/>
    <n v="30"/>
    <n v="17"/>
    <n v="6"/>
    <n v="5"/>
    <n v="10"/>
    <n v="17"/>
    <n v="25"/>
    <n v="4"/>
    <n v="82"/>
    <n v="12"/>
    <n v="2"/>
    <n v="4"/>
    <n v="0.18031241876032189"/>
    <n v="2510"/>
    <n v="0.2022571543732366"/>
    <n v="7.8280380321258294"/>
    <n v="0.83047863286681078"/>
    <n v="0.2393162393162393"/>
    <x v="0"/>
    <x v="3"/>
  </r>
  <r>
    <s v="178930"/>
    <n v="11"/>
    <n v="4"/>
    <n v="1"/>
    <n v="2"/>
    <n v="1"/>
    <n v="0"/>
    <n v="0"/>
    <n v="0"/>
    <n v="2"/>
    <n v="0"/>
    <n v="0"/>
    <n v="5"/>
    <n v="0"/>
    <n v="2"/>
    <n v="2"/>
    <n v="4"/>
    <n v="3"/>
    <n v="1"/>
    <n v="9"/>
    <n v="0"/>
    <n v="9"/>
    <n v="5"/>
    <n v="5"/>
    <n v="1"/>
    <n v="0"/>
    <n v="0"/>
    <n v="1"/>
    <n v="0"/>
    <n v="4"/>
    <n v="3"/>
    <n v="1"/>
    <n v="8"/>
    <n v="0.18689626367903209"/>
    <n v="812"/>
    <n v="6.5376864167674326E-2"/>
    <n v="6.6995003401616779"/>
    <n v="0.71075176954362174"/>
    <n v="0.34831460674157311"/>
    <x v="0"/>
    <x v="3"/>
  </r>
  <r>
    <s v="178931"/>
    <n v="38"/>
    <n v="1"/>
    <n v="3"/>
    <n v="0"/>
    <n v="7"/>
    <n v="0"/>
    <n v="0"/>
    <n v="6"/>
    <n v="6"/>
    <n v="2"/>
    <n v="1"/>
    <n v="15"/>
    <n v="13"/>
    <n v="3"/>
    <n v="43"/>
    <n v="9"/>
    <n v="20"/>
    <n v="8"/>
    <n v="3"/>
    <n v="0"/>
    <n v="34"/>
    <n v="9"/>
    <n v="14"/>
    <n v="5"/>
    <n v="1"/>
    <n v="13"/>
    <n v="7"/>
    <n v="4"/>
    <n v="80"/>
    <n v="41"/>
    <n v="3"/>
    <n v="13"/>
    <n v="0.19805366401326169"/>
    <n v="979"/>
    <n v="7.8839177750906889E-2"/>
    <n v="6.8865316425305103"/>
    <n v="0.73059397006144244"/>
    <n v="0.20270270270270269"/>
    <x v="0"/>
    <x v="3"/>
  </r>
  <r>
    <s v="178932"/>
    <n v="24"/>
    <n v="0"/>
    <n v="0"/>
    <n v="103"/>
    <n v="1"/>
    <n v="0"/>
    <n v="0"/>
    <n v="71"/>
    <n v="3"/>
    <n v="2"/>
    <n v="0"/>
    <n v="23"/>
    <n v="10"/>
    <n v="0"/>
    <n v="42"/>
    <n v="8"/>
    <n v="178"/>
    <n v="8"/>
    <n v="212"/>
    <n v="0"/>
    <n v="13"/>
    <n v="2"/>
    <n v="9"/>
    <n v="13"/>
    <n v="1"/>
    <n v="12"/>
    <n v="2"/>
    <n v="0"/>
    <n v="270"/>
    <n v="7"/>
    <n v="3"/>
    <n v="9"/>
    <n v="0.36947793799848389"/>
    <n v="887"/>
    <n v="7.1422813381700923E-2"/>
    <n v="6.7878449823095792"/>
    <n v="0.72012427608114715"/>
    <n v="0.8545454545454545"/>
    <x v="0"/>
    <x v="2"/>
  </r>
  <r>
    <s v="178933"/>
    <n v="5"/>
    <n v="9"/>
    <n v="0"/>
    <n v="1"/>
    <n v="0"/>
    <n v="0"/>
    <n v="0"/>
    <n v="0"/>
    <n v="2"/>
    <n v="1"/>
    <n v="2"/>
    <n v="3"/>
    <n v="1"/>
    <n v="2"/>
    <n v="7"/>
    <n v="3"/>
    <n v="2"/>
    <n v="2"/>
    <n v="0"/>
    <n v="7"/>
    <n v="15"/>
    <n v="4"/>
    <n v="2"/>
    <n v="5"/>
    <n v="7"/>
    <n v="7"/>
    <n v="2"/>
    <n v="0"/>
    <n v="6"/>
    <n v="2"/>
    <n v="0"/>
    <n v="4"/>
    <n v="0.15544176824617381"/>
    <n v="789"/>
    <n v="6.3522773075372838E-2"/>
    <n v="6.6707663208458738"/>
    <n v="0.70770336980664739"/>
    <n v="0.40243902439024393"/>
    <x v="0"/>
    <x v="3"/>
  </r>
  <r>
    <s v="178934"/>
    <n v="6"/>
    <n v="2"/>
    <n v="1"/>
    <n v="0"/>
    <n v="2"/>
    <n v="0"/>
    <n v="0"/>
    <n v="0"/>
    <n v="3"/>
    <n v="0"/>
    <n v="4"/>
    <n v="1"/>
    <n v="0"/>
    <n v="3"/>
    <n v="10"/>
    <n v="1"/>
    <n v="1"/>
    <n v="2"/>
    <n v="0"/>
    <n v="0"/>
    <n v="13"/>
    <n v="6"/>
    <n v="4"/>
    <n v="0"/>
    <n v="3"/>
    <n v="9"/>
    <n v="7"/>
    <n v="3"/>
    <n v="8"/>
    <n v="6"/>
    <n v="0"/>
    <n v="4"/>
    <n v="0.17726944724413191"/>
    <n v="823"/>
    <n v="6.6263603385731562E-2"/>
    <n v="6.7129562006770698"/>
    <n v="0.71217930535770546"/>
    <n v="0.23958333333333329"/>
    <x v="0"/>
    <x v="3"/>
  </r>
  <r>
    <s v="178935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2"/>
    <n v="1"/>
    <n v="0"/>
    <n v="0"/>
    <n v="0"/>
    <n v="0"/>
    <n v="0"/>
    <n v="0.61634083318910204"/>
    <n v="25"/>
    <n v="1.934703748488513E-3"/>
    <n v="3.218875824868201"/>
    <n v="0.34149139074617119"/>
    <n v="0.5"/>
    <x v="0"/>
    <x v="0"/>
  </r>
  <r>
    <s v="178936"/>
    <n v="4"/>
    <n v="1"/>
    <n v="0"/>
    <n v="1"/>
    <n v="0"/>
    <n v="0"/>
    <n v="0"/>
    <n v="2"/>
    <n v="1"/>
    <n v="1"/>
    <n v="0"/>
    <n v="1"/>
    <n v="1"/>
    <n v="0"/>
    <n v="4"/>
    <n v="0"/>
    <n v="3"/>
    <n v="0"/>
    <n v="1"/>
    <n v="0"/>
    <n v="1"/>
    <n v="1"/>
    <n v="0"/>
    <n v="1"/>
    <n v="0"/>
    <n v="4"/>
    <n v="0"/>
    <n v="1"/>
    <n v="3"/>
    <n v="2"/>
    <n v="0"/>
    <n v="4"/>
    <n v="0.2041081106813826"/>
    <n v="169"/>
    <n v="1.354292623941959E-2"/>
    <n v="5.1298987149230726"/>
    <n v="0.54423231645408576"/>
    <n v="0.33333333333333331"/>
    <x v="0"/>
    <x v="3"/>
  </r>
  <r>
    <s v="178937"/>
    <n v="20"/>
    <n v="0"/>
    <n v="1"/>
    <n v="0"/>
    <n v="0"/>
    <n v="0"/>
    <n v="0"/>
    <n v="5"/>
    <n v="11"/>
    <n v="1"/>
    <n v="1"/>
    <n v="7"/>
    <n v="9"/>
    <n v="4"/>
    <n v="14"/>
    <n v="4"/>
    <n v="2"/>
    <n v="2"/>
    <n v="1"/>
    <n v="1"/>
    <n v="20"/>
    <n v="4"/>
    <n v="9"/>
    <n v="1"/>
    <n v="4"/>
    <n v="3"/>
    <n v="18"/>
    <n v="2"/>
    <n v="10"/>
    <n v="6"/>
    <n v="0"/>
    <n v="2"/>
    <n v="0.175358652442135"/>
    <n v="3429"/>
    <n v="0.27634018540910921"/>
    <n v="8.1400239524629203"/>
    <n v="0.86357730197545823"/>
    <n v="0.2076271186440678"/>
    <x v="0"/>
    <x v="3"/>
  </r>
  <r>
    <s v="178938"/>
    <n v="20"/>
    <n v="0"/>
    <n v="2"/>
    <n v="4"/>
    <n v="0"/>
    <n v="0"/>
    <n v="0"/>
    <n v="0"/>
    <n v="17"/>
    <n v="0"/>
    <n v="0"/>
    <n v="12"/>
    <n v="0"/>
    <n v="2"/>
    <n v="8"/>
    <n v="1"/>
    <n v="8"/>
    <n v="2"/>
    <n v="0"/>
    <n v="0"/>
    <n v="6"/>
    <n v="1"/>
    <n v="1"/>
    <n v="0"/>
    <n v="8"/>
    <n v="1"/>
    <n v="3"/>
    <n v="1"/>
    <n v="6"/>
    <n v="7"/>
    <n v="0"/>
    <n v="2"/>
    <n v="0.24990562661147481"/>
    <n v="199"/>
    <n v="1.5961305925030232E-2"/>
    <n v="5.2933048247244923"/>
    <n v="0.56156811402086304"/>
    <n v="0.34285714285714292"/>
    <x v="0"/>
    <x v="3"/>
  </r>
  <r>
    <s v="178939"/>
    <n v="7"/>
    <n v="0"/>
    <n v="1"/>
    <n v="2"/>
    <n v="2"/>
    <n v="0"/>
    <n v="0"/>
    <n v="2"/>
    <n v="3"/>
    <n v="2"/>
    <n v="4"/>
    <n v="9"/>
    <n v="6"/>
    <n v="0"/>
    <n v="16"/>
    <n v="4"/>
    <n v="6"/>
    <n v="2"/>
    <n v="1"/>
    <n v="0"/>
    <n v="10"/>
    <n v="1"/>
    <n v="5"/>
    <n v="2"/>
    <n v="10"/>
    <n v="3"/>
    <n v="4"/>
    <n v="1"/>
    <n v="23"/>
    <n v="7"/>
    <n v="3"/>
    <n v="2"/>
    <n v="0.15395689675802829"/>
    <n v="522"/>
    <n v="4.1999193873438131E-2"/>
    <n v="6.2576675878826391"/>
    <n v="0.66387761556498681"/>
    <n v="0.2"/>
    <x v="0"/>
    <x v="3"/>
  </r>
  <r>
    <s v="178940"/>
    <n v="0"/>
    <n v="0"/>
    <n v="0"/>
    <n v="1"/>
    <n v="0"/>
    <n v="0"/>
    <n v="0"/>
    <n v="1"/>
    <n v="0"/>
    <n v="1"/>
    <n v="0"/>
    <n v="3"/>
    <n v="1"/>
    <n v="0"/>
    <n v="1"/>
    <n v="0"/>
    <n v="1"/>
    <n v="0"/>
    <n v="0"/>
    <n v="0"/>
    <n v="0"/>
    <n v="0"/>
    <n v="1"/>
    <n v="1"/>
    <n v="0"/>
    <n v="0"/>
    <n v="0"/>
    <n v="1"/>
    <n v="2"/>
    <n v="0"/>
    <n v="0"/>
    <n v="1"/>
    <n v="0.30868704757380933"/>
    <n v="80"/>
    <n v="6.368399838774688E-3"/>
    <n v="4.3820266346738812"/>
    <n v="0.46489036892960001"/>
    <n v="0.5"/>
    <x v="0"/>
    <x v="2"/>
  </r>
  <r>
    <s v="178941"/>
    <n v="5"/>
    <n v="0"/>
    <n v="1"/>
    <n v="4"/>
    <n v="0"/>
    <n v="0"/>
    <n v="0"/>
    <n v="0"/>
    <n v="1"/>
    <n v="1"/>
    <n v="1"/>
    <n v="1"/>
    <n v="0"/>
    <n v="0"/>
    <n v="7"/>
    <n v="0"/>
    <n v="3"/>
    <n v="0"/>
    <n v="0"/>
    <n v="0"/>
    <n v="3"/>
    <n v="0"/>
    <n v="0"/>
    <n v="0"/>
    <n v="0"/>
    <n v="0"/>
    <n v="1"/>
    <n v="1"/>
    <n v="4"/>
    <n v="0"/>
    <n v="0"/>
    <n v="2"/>
    <n v="0.30997711051481802"/>
    <n v="152"/>
    <n v="1.217251108424023E-2"/>
    <n v="5.0238805208462756"/>
    <n v="0.53298481810078557"/>
    <n v="0.4"/>
    <x v="0"/>
    <x v="2"/>
  </r>
  <r>
    <s v="178942"/>
    <n v="2"/>
    <n v="0"/>
    <n v="1"/>
    <n v="1"/>
    <n v="0"/>
    <n v="0"/>
    <n v="0"/>
    <n v="1"/>
    <n v="6"/>
    <n v="0"/>
    <n v="1"/>
    <n v="6"/>
    <n v="3"/>
    <n v="0"/>
    <n v="11"/>
    <n v="3"/>
    <n v="4"/>
    <n v="1"/>
    <n v="5"/>
    <n v="0"/>
    <n v="9"/>
    <n v="1"/>
    <n v="6"/>
    <n v="1"/>
    <n v="1"/>
    <n v="2"/>
    <n v="0"/>
    <n v="0"/>
    <n v="5"/>
    <n v="7"/>
    <n v="0"/>
    <n v="1"/>
    <n v="0.19802965427518049"/>
    <n v="98"/>
    <n v="7.8194276501410715E-3"/>
    <n v="4.5849674786705723"/>
    <n v="0.48642041694208249"/>
    <n v="0.42857142857142849"/>
    <x v="0"/>
    <x v="2"/>
  </r>
  <r>
    <s v="178943"/>
    <n v="8"/>
    <n v="1"/>
    <n v="4"/>
    <n v="3"/>
    <n v="2"/>
    <n v="0"/>
    <n v="0"/>
    <n v="9"/>
    <n v="8"/>
    <n v="7"/>
    <n v="2"/>
    <n v="3"/>
    <n v="15"/>
    <n v="3"/>
    <n v="21"/>
    <n v="8"/>
    <n v="12"/>
    <n v="2"/>
    <n v="2"/>
    <n v="0"/>
    <n v="10"/>
    <n v="1"/>
    <n v="10"/>
    <n v="4"/>
    <n v="2"/>
    <n v="7"/>
    <n v="11"/>
    <n v="2"/>
    <n v="17"/>
    <n v="9"/>
    <n v="1"/>
    <n v="13"/>
    <n v="0.1117041037252138"/>
    <n v="233"/>
    <n v="1.8702136235388959E-2"/>
    <n v="5.4510384535657002"/>
    <n v="0.57830211657674913"/>
    <n v="0.5"/>
    <x v="0"/>
    <x v="2"/>
  </r>
  <r>
    <s v="178944"/>
    <n v="8"/>
    <n v="4"/>
    <n v="1"/>
    <n v="8"/>
    <n v="1"/>
    <n v="0"/>
    <n v="0"/>
    <n v="1"/>
    <n v="0"/>
    <n v="0"/>
    <n v="0"/>
    <n v="3"/>
    <n v="4"/>
    <n v="0"/>
    <n v="4"/>
    <n v="3"/>
    <n v="9"/>
    <n v="10"/>
    <n v="1"/>
    <n v="1"/>
    <n v="9"/>
    <n v="0"/>
    <n v="2"/>
    <n v="3"/>
    <n v="2"/>
    <n v="5"/>
    <n v="0"/>
    <n v="2"/>
    <n v="8"/>
    <n v="10"/>
    <n v="0"/>
    <n v="4"/>
    <n v="0.1663339040869217"/>
    <n v="317"/>
    <n v="2.5473599355098749E-2"/>
    <n v="5.7589017738772803"/>
    <n v="0.61096341795430076"/>
    <n v="0.35714285714285721"/>
    <x v="0"/>
    <x v="3"/>
  </r>
  <r>
    <s v="178945"/>
    <n v="12"/>
    <n v="0"/>
    <n v="4"/>
    <n v="15"/>
    <n v="1"/>
    <n v="0"/>
    <n v="0"/>
    <n v="1"/>
    <n v="9"/>
    <n v="0"/>
    <n v="0"/>
    <n v="10"/>
    <n v="0"/>
    <n v="1"/>
    <n v="38"/>
    <n v="1"/>
    <n v="14"/>
    <n v="1"/>
    <n v="5"/>
    <n v="1"/>
    <n v="9"/>
    <n v="6"/>
    <n v="2"/>
    <n v="0"/>
    <n v="3"/>
    <n v="1"/>
    <n v="4"/>
    <n v="4"/>
    <n v="20"/>
    <n v="7"/>
    <n v="0"/>
    <n v="3"/>
    <n v="0.22793808530669751"/>
    <n v="441"/>
    <n v="3.5469568722289402E-2"/>
    <n v="6.089044875446846"/>
    <n v="0.64598838723992447"/>
    <n v="0.38157894736842107"/>
    <x v="0"/>
    <x v="3"/>
  </r>
  <r>
    <s v="178946"/>
    <n v="13"/>
    <n v="1"/>
    <n v="1"/>
    <n v="4"/>
    <n v="1"/>
    <n v="0"/>
    <n v="0"/>
    <n v="0"/>
    <n v="10"/>
    <n v="3"/>
    <n v="1"/>
    <n v="10"/>
    <n v="4"/>
    <n v="6"/>
    <n v="31"/>
    <n v="1"/>
    <n v="4"/>
    <n v="0"/>
    <n v="1"/>
    <n v="0"/>
    <n v="19"/>
    <n v="7"/>
    <n v="3"/>
    <n v="1"/>
    <n v="6"/>
    <n v="7"/>
    <n v="14"/>
    <n v="2"/>
    <n v="19"/>
    <n v="11"/>
    <n v="0"/>
    <n v="6"/>
    <n v="0.18275360875297639"/>
    <n v="905"/>
    <n v="7.2873841193067307E-2"/>
    <n v="6.8079349436999257"/>
    <n v="0.72225562541814969"/>
    <n v="0.28125"/>
    <x v="0"/>
    <x v="3"/>
  </r>
  <r>
    <s v="178947"/>
    <n v="107"/>
    <n v="37"/>
    <n v="163"/>
    <n v="46"/>
    <n v="11"/>
    <n v="0"/>
    <n v="0"/>
    <n v="32"/>
    <n v="34"/>
    <n v="5"/>
    <n v="7"/>
    <n v="26"/>
    <n v="6"/>
    <n v="4"/>
    <n v="91"/>
    <n v="46"/>
    <n v="53"/>
    <n v="8"/>
    <n v="19"/>
    <n v="8"/>
    <n v="73"/>
    <n v="6"/>
    <n v="9"/>
    <n v="16"/>
    <n v="10"/>
    <n v="35"/>
    <n v="24"/>
    <n v="18"/>
    <n v="51"/>
    <n v="27"/>
    <n v="20"/>
    <n v="21"/>
    <n v="0.13770619559686001"/>
    <n v="1945"/>
    <n v="0.15671100362756951"/>
    <n v="7.5730172560525464"/>
    <n v="0.80342341103513315"/>
    <n v="0.32969034608378872"/>
    <x v="0"/>
    <x v="3"/>
  </r>
  <r>
    <s v="178948"/>
    <n v="9"/>
    <n v="6"/>
    <n v="2"/>
    <n v="9"/>
    <n v="1"/>
    <n v="0"/>
    <n v="0"/>
    <n v="2"/>
    <n v="8"/>
    <n v="1"/>
    <n v="0"/>
    <n v="0"/>
    <n v="5"/>
    <n v="1"/>
    <n v="10"/>
    <n v="2"/>
    <n v="7"/>
    <n v="9"/>
    <n v="1"/>
    <n v="0"/>
    <n v="13"/>
    <n v="10"/>
    <n v="8"/>
    <n v="3"/>
    <n v="3"/>
    <n v="3"/>
    <n v="2"/>
    <n v="0"/>
    <n v="11"/>
    <n v="6"/>
    <n v="1"/>
    <n v="10"/>
    <n v="0.13299163400151401"/>
    <n v="519"/>
    <n v="4.1757355904877072E-2"/>
    <n v="6.2519038831658884"/>
    <n v="0.66326614260154815"/>
    <n v="0.1875"/>
    <x v="0"/>
    <x v="3"/>
  </r>
  <r>
    <s v="178949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3"/>
    <n v="0"/>
    <n v="0"/>
    <n v="0"/>
    <n v="0.47167916642628133"/>
    <n v="294"/>
    <n v="2.3619508262797261E-2"/>
    <n v="5.6835797673386814"/>
    <n v="0.60297248628556777"/>
    <n v="0.3"/>
    <x v="0"/>
    <x v="4"/>
  </r>
  <r>
    <s v="178950"/>
    <n v="0"/>
    <n v="0"/>
    <n v="0"/>
    <n v="0"/>
    <n v="0"/>
    <n v="0"/>
    <n v="0"/>
    <n v="1"/>
    <n v="1"/>
    <n v="0"/>
    <n v="0"/>
    <n v="0"/>
    <n v="0"/>
    <n v="0"/>
    <n v="3"/>
    <n v="1"/>
    <n v="1"/>
    <n v="0"/>
    <n v="0"/>
    <n v="0"/>
    <n v="1"/>
    <n v="2"/>
    <n v="1"/>
    <n v="0"/>
    <n v="0"/>
    <n v="0"/>
    <n v="0"/>
    <n v="1"/>
    <n v="7"/>
    <n v="1"/>
    <n v="0"/>
    <n v="0"/>
    <n v="0.39967810058819447"/>
    <n v="178"/>
    <n v="1.4268440145102781E-2"/>
    <n v="5.181783550292085"/>
    <n v="0.54973679241178308"/>
    <n v="0.22857142857142859"/>
    <x v="0"/>
    <x v="2"/>
  </r>
  <r>
    <s v="178951"/>
    <n v="27"/>
    <n v="2"/>
    <n v="5"/>
    <n v="7"/>
    <n v="5"/>
    <n v="0"/>
    <n v="0"/>
    <n v="10"/>
    <n v="6"/>
    <n v="3"/>
    <n v="1"/>
    <n v="5"/>
    <n v="17"/>
    <n v="1"/>
    <n v="34"/>
    <n v="8"/>
    <n v="15"/>
    <n v="10"/>
    <n v="1"/>
    <n v="0"/>
    <n v="23"/>
    <n v="7"/>
    <n v="8"/>
    <n v="11"/>
    <n v="1"/>
    <n v="21"/>
    <n v="6"/>
    <n v="2"/>
    <n v="35"/>
    <n v="19"/>
    <n v="4"/>
    <n v="10"/>
    <n v="0.13566447369749429"/>
    <n v="505"/>
    <n v="4.0628778718258769E-2"/>
    <n v="6.2245584292753602"/>
    <n v="0.6603650561391512"/>
    <n v="0.23943661971830979"/>
    <x v="0"/>
    <x v="3"/>
  </r>
  <r>
    <s v="178952"/>
    <n v="15"/>
    <n v="7"/>
    <n v="0"/>
    <n v="1"/>
    <n v="1"/>
    <n v="0"/>
    <n v="0"/>
    <n v="5"/>
    <n v="5"/>
    <n v="3"/>
    <n v="0"/>
    <n v="7"/>
    <n v="6"/>
    <n v="3"/>
    <n v="13"/>
    <n v="5"/>
    <n v="4"/>
    <n v="6"/>
    <n v="0"/>
    <n v="0"/>
    <n v="17"/>
    <n v="1"/>
    <n v="5"/>
    <n v="4"/>
    <n v="0"/>
    <n v="4"/>
    <n v="1"/>
    <n v="0"/>
    <n v="14"/>
    <n v="6"/>
    <n v="2"/>
    <n v="10"/>
    <n v="0.15780966372495719"/>
    <n v="407"/>
    <n v="3.272873841193067E-2"/>
    <n v="6.0088131854425946"/>
    <n v="0.63747658594899104"/>
    <n v="0.14000000000000001"/>
    <x v="0"/>
    <x v="3"/>
  </r>
  <r>
    <s v="178953"/>
    <n v="7"/>
    <n v="0"/>
    <n v="0"/>
    <n v="1"/>
    <n v="0"/>
    <n v="0"/>
    <n v="0"/>
    <n v="3"/>
    <n v="11"/>
    <n v="0"/>
    <n v="1"/>
    <n v="5"/>
    <n v="0"/>
    <n v="1"/>
    <n v="9"/>
    <n v="1"/>
    <n v="8"/>
    <n v="3"/>
    <n v="0"/>
    <n v="1"/>
    <n v="10"/>
    <n v="3"/>
    <n v="2"/>
    <n v="5"/>
    <n v="1"/>
    <n v="5"/>
    <n v="3"/>
    <n v="0"/>
    <n v="11"/>
    <n v="6"/>
    <n v="0"/>
    <n v="2"/>
    <n v="0.18900914560543061"/>
    <n v="618"/>
    <n v="4.9738008867392179E-2"/>
    <n v="6.4264884574576904"/>
    <n v="0.68178786643355616"/>
    <n v="0.25757575757575762"/>
    <x v="0"/>
    <x v="3"/>
  </r>
  <r>
    <s v="178954"/>
    <n v="24"/>
    <n v="20"/>
    <n v="1"/>
    <n v="22"/>
    <n v="1"/>
    <n v="0"/>
    <n v="0"/>
    <n v="1"/>
    <n v="8"/>
    <n v="11"/>
    <n v="4"/>
    <n v="2"/>
    <n v="10"/>
    <n v="4"/>
    <n v="8"/>
    <n v="13"/>
    <n v="13"/>
    <n v="15"/>
    <n v="1"/>
    <n v="23"/>
    <n v="34"/>
    <n v="1"/>
    <n v="8"/>
    <n v="26"/>
    <n v="4"/>
    <n v="7"/>
    <n v="6"/>
    <n v="9"/>
    <n v="18"/>
    <n v="17"/>
    <n v="2"/>
    <n v="32"/>
    <n v="0.1186261128246764"/>
    <n v="1159"/>
    <n v="9.3349455864570732E-2"/>
    <n v="7.0553128433397516"/>
    <n v="0.74850001246011644"/>
    <n v="0.1702127659574468"/>
    <x v="0"/>
    <x v="3"/>
  </r>
  <r>
    <s v="178955"/>
    <n v="0"/>
    <n v="2"/>
    <n v="0"/>
    <n v="0"/>
    <n v="0"/>
    <n v="0"/>
    <n v="0"/>
    <n v="1"/>
    <n v="0"/>
    <n v="0"/>
    <n v="0"/>
    <n v="0"/>
    <n v="0"/>
    <n v="0"/>
    <n v="1"/>
    <n v="2"/>
    <n v="0"/>
    <n v="2"/>
    <n v="0"/>
    <n v="0"/>
    <n v="4"/>
    <n v="0"/>
    <n v="0"/>
    <n v="0"/>
    <n v="0"/>
    <n v="0"/>
    <n v="0"/>
    <n v="0"/>
    <n v="0"/>
    <n v="0"/>
    <n v="0"/>
    <n v="0"/>
    <n v="0.51634083318910218"/>
    <n v="138"/>
    <n v="1.104393389762193E-2"/>
    <n v="4.9272536851572051"/>
    <n v="0.52273365145187833"/>
    <n v="0.17391304347826089"/>
    <x v="0"/>
    <x v="4"/>
  </r>
  <r>
    <s v="178956"/>
    <n v="24"/>
    <n v="1"/>
    <n v="5"/>
    <n v="17"/>
    <n v="7"/>
    <n v="0"/>
    <n v="0"/>
    <n v="8"/>
    <n v="11"/>
    <n v="2"/>
    <n v="1"/>
    <n v="21"/>
    <n v="28"/>
    <n v="0"/>
    <n v="48"/>
    <n v="8"/>
    <n v="25"/>
    <n v="13"/>
    <n v="5"/>
    <n v="0"/>
    <n v="29"/>
    <n v="15"/>
    <n v="16"/>
    <n v="15"/>
    <n v="3"/>
    <n v="14"/>
    <n v="4"/>
    <n v="1"/>
    <n v="71"/>
    <n v="22"/>
    <n v="1"/>
    <n v="26"/>
    <n v="0.15675666047674189"/>
    <n v="711"/>
    <n v="5.7234985892785167E-2"/>
    <n v="6.5666724298032406"/>
    <n v="0.69666002127306903"/>
    <n v="0.19444444444444439"/>
    <x v="0"/>
    <x v="3"/>
  </r>
  <r>
    <s v="178958"/>
    <n v="2"/>
    <n v="1"/>
    <n v="0"/>
    <n v="0"/>
    <n v="0"/>
    <n v="0"/>
    <n v="0"/>
    <n v="0"/>
    <n v="0"/>
    <n v="0"/>
    <n v="0"/>
    <n v="3"/>
    <n v="1"/>
    <n v="0"/>
    <n v="6"/>
    <n v="0"/>
    <n v="1"/>
    <n v="3"/>
    <n v="0"/>
    <n v="0"/>
    <n v="2"/>
    <n v="0"/>
    <n v="0"/>
    <n v="0"/>
    <n v="0"/>
    <n v="0"/>
    <n v="0"/>
    <n v="0"/>
    <n v="1"/>
    <n v="0"/>
    <n v="0"/>
    <n v="2"/>
    <n v="0.39010958544212121"/>
    <n v="194"/>
    <n v="1.5558242644095119E-2"/>
    <n v="5.2678581590633282"/>
    <n v="0.55886847050577348"/>
    <n v="0.125"/>
    <x v="0"/>
    <x v="2"/>
  </r>
  <r>
    <s v="178959"/>
    <n v="16"/>
    <n v="0"/>
    <n v="0"/>
    <n v="1"/>
    <n v="0"/>
    <n v="0"/>
    <n v="0"/>
    <n v="0"/>
    <n v="3"/>
    <n v="3"/>
    <n v="0"/>
    <n v="1"/>
    <n v="4"/>
    <n v="2"/>
    <n v="6"/>
    <n v="0"/>
    <n v="3"/>
    <n v="2"/>
    <n v="0"/>
    <n v="2"/>
    <n v="16"/>
    <n v="2"/>
    <n v="7"/>
    <n v="1"/>
    <n v="3"/>
    <n v="3"/>
    <n v="5"/>
    <n v="1"/>
    <n v="40"/>
    <n v="10"/>
    <n v="0"/>
    <n v="4"/>
    <n v="0.27892094309109672"/>
    <n v="765"/>
    <n v="6.158806932688432E-2"/>
    <n v="6.6398758338265358"/>
    <n v="0.70442618983854721"/>
    <n v="0.21739130434782611"/>
    <x v="0"/>
    <x v="3"/>
  </r>
  <r>
    <s v="178960"/>
    <n v="4"/>
    <n v="0"/>
    <n v="1"/>
    <n v="7"/>
    <n v="0"/>
    <n v="0"/>
    <n v="0"/>
    <n v="0"/>
    <n v="0"/>
    <n v="0"/>
    <n v="0"/>
    <n v="2"/>
    <n v="0"/>
    <n v="0"/>
    <n v="7"/>
    <n v="1"/>
    <n v="3"/>
    <n v="2"/>
    <n v="0"/>
    <n v="1"/>
    <n v="0"/>
    <n v="1"/>
    <n v="0"/>
    <n v="0"/>
    <n v="0"/>
    <n v="0"/>
    <n v="0"/>
    <n v="0"/>
    <n v="1"/>
    <n v="2"/>
    <n v="0"/>
    <n v="3"/>
    <n v="0.3330733618289119"/>
    <n v="155"/>
    <n v="1.2414349052801289E-2"/>
    <n v="5.0434251169192468"/>
    <n v="0.53505830948649447"/>
    <n v="0.1153846153846154"/>
    <x v="0"/>
    <x v="2"/>
  </r>
  <r>
    <s v="178961"/>
    <n v="12"/>
    <n v="0"/>
    <n v="0"/>
    <n v="2"/>
    <n v="1"/>
    <n v="0"/>
    <n v="0"/>
    <n v="6"/>
    <n v="7"/>
    <n v="3"/>
    <n v="0"/>
    <n v="10"/>
    <n v="3"/>
    <n v="0"/>
    <n v="26"/>
    <n v="1"/>
    <n v="6"/>
    <n v="3"/>
    <n v="0"/>
    <n v="1"/>
    <n v="14"/>
    <n v="3"/>
    <n v="3"/>
    <n v="3"/>
    <n v="10"/>
    <n v="3"/>
    <n v="1"/>
    <n v="5"/>
    <n v="12"/>
    <n v="6"/>
    <n v="0"/>
    <n v="2"/>
    <n v="0.18769947523522421"/>
    <n v="423"/>
    <n v="3.4018540910923017E-2"/>
    <n v="6.0473721790462784"/>
    <n v="0.64156731981631376"/>
    <n v="0.23529411764705879"/>
    <x v="0"/>
    <x v="3"/>
  </r>
  <r>
    <s v="178962"/>
    <n v="5"/>
    <n v="2"/>
    <n v="3"/>
    <n v="0"/>
    <n v="1"/>
    <n v="0"/>
    <n v="0"/>
    <n v="0"/>
    <n v="3"/>
    <n v="0"/>
    <n v="1"/>
    <n v="6"/>
    <n v="0"/>
    <n v="0"/>
    <n v="11"/>
    <n v="2"/>
    <n v="1"/>
    <n v="0"/>
    <n v="0"/>
    <n v="1"/>
    <n v="14"/>
    <n v="2"/>
    <n v="3"/>
    <n v="6"/>
    <n v="3"/>
    <n v="3"/>
    <n v="8"/>
    <n v="0"/>
    <n v="4"/>
    <n v="3"/>
    <n v="0"/>
    <n v="1"/>
    <n v="0.20816134797130961"/>
    <n v="610"/>
    <n v="4.9093107617896009E-2"/>
    <n v="6.4134589571673573"/>
    <n v="0.68040556328893087"/>
    <n v="0.11235955056179769"/>
    <x v="0"/>
    <x v="3"/>
  </r>
  <r>
    <s v="178963"/>
    <n v="15"/>
    <n v="24"/>
    <n v="2"/>
    <n v="14"/>
    <n v="2"/>
    <n v="0"/>
    <n v="0"/>
    <n v="6"/>
    <n v="8"/>
    <n v="4"/>
    <n v="3"/>
    <n v="3"/>
    <n v="6"/>
    <n v="4"/>
    <n v="7"/>
    <n v="11"/>
    <n v="3"/>
    <n v="3"/>
    <n v="1"/>
    <n v="4"/>
    <n v="29"/>
    <n v="3"/>
    <n v="11"/>
    <n v="11"/>
    <n v="5"/>
    <n v="5"/>
    <n v="9"/>
    <n v="6"/>
    <n v="5"/>
    <n v="5"/>
    <n v="1"/>
    <n v="4"/>
    <n v="0.1076984289093984"/>
    <n v="1279"/>
    <n v="0.1030229746070133"/>
    <n v="7.153833801578843"/>
    <n v="0.75895212707317095"/>
    <n v="0.20792079207920791"/>
    <x v="0"/>
    <x v="3"/>
  </r>
  <r>
    <s v="178964"/>
    <n v="19"/>
    <n v="20"/>
    <n v="2"/>
    <n v="9"/>
    <n v="3"/>
    <n v="0"/>
    <n v="0"/>
    <n v="3"/>
    <n v="6"/>
    <n v="3"/>
    <n v="1"/>
    <n v="4"/>
    <n v="9"/>
    <n v="2"/>
    <n v="15"/>
    <n v="8"/>
    <n v="3"/>
    <n v="7"/>
    <n v="2"/>
    <n v="1"/>
    <n v="33"/>
    <n v="4"/>
    <n v="10"/>
    <n v="14"/>
    <n v="3"/>
    <n v="12"/>
    <n v="7"/>
    <n v="6"/>
    <n v="18"/>
    <n v="17"/>
    <n v="2"/>
    <n v="4"/>
    <n v="0.11758199835830541"/>
    <n v="1210"/>
    <n v="9.7460701330108826E-2"/>
    <n v="7.0983756385907864"/>
    <n v="0.75306855583979015"/>
    <n v="0.1230769230769231"/>
    <x v="0"/>
    <x v="3"/>
  </r>
  <r>
    <s v="178965"/>
    <n v="0"/>
    <n v="0"/>
    <n v="2"/>
    <n v="5"/>
    <n v="0"/>
    <n v="0"/>
    <n v="0"/>
    <n v="1"/>
    <n v="0"/>
    <n v="0"/>
    <n v="0"/>
    <n v="3"/>
    <n v="3"/>
    <n v="0"/>
    <n v="6"/>
    <n v="1"/>
    <n v="7"/>
    <n v="2"/>
    <n v="12"/>
    <n v="0"/>
    <n v="20"/>
    <n v="2"/>
    <n v="12"/>
    <n v="4"/>
    <n v="2"/>
    <n v="4"/>
    <n v="1"/>
    <n v="3"/>
    <n v="7"/>
    <n v="3"/>
    <n v="1"/>
    <n v="3"/>
    <n v="0.21120914062840199"/>
    <n v="438"/>
    <n v="3.5227730753728342E-2"/>
    <n v="6.0822189103764464"/>
    <n v="0.64526421879357843"/>
    <n v="0.69421487603305787"/>
    <x v="0"/>
    <x v="2"/>
  </r>
  <r>
    <s v="178966"/>
    <n v="8"/>
    <n v="1"/>
    <n v="2"/>
    <n v="2"/>
    <n v="1"/>
    <n v="0"/>
    <n v="0"/>
    <n v="1"/>
    <n v="6"/>
    <n v="2"/>
    <n v="1"/>
    <n v="5"/>
    <n v="4"/>
    <n v="1"/>
    <n v="33"/>
    <n v="5"/>
    <n v="8"/>
    <n v="4"/>
    <n v="0"/>
    <n v="0"/>
    <n v="24"/>
    <n v="7"/>
    <n v="3"/>
    <n v="2"/>
    <n v="3"/>
    <n v="5"/>
    <n v="7"/>
    <n v="2"/>
    <n v="25"/>
    <n v="10"/>
    <n v="0"/>
    <n v="3"/>
    <n v="0.19973048562474871"/>
    <n v="684"/>
    <n v="5.5058444175735591E-2"/>
    <n v="6.5279579176225502"/>
    <n v="0.69255278839862755"/>
    <n v="0.22222222222222221"/>
    <x v="0"/>
    <x v="3"/>
  </r>
  <r>
    <s v="178967"/>
    <n v="2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1"/>
    <n v="1"/>
    <n v="0"/>
    <n v="1"/>
    <n v="0"/>
    <n v="0"/>
    <n v="0"/>
    <n v="0"/>
    <n v="0"/>
    <n v="1"/>
    <n v="0"/>
    <n v="0"/>
    <n v="0.41561438102252768"/>
    <n v="63"/>
    <n v="4.9979846835953249E-3"/>
    <n v="4.1431347263915326"/>
    <n v="0.43954626296344751"/>
    <n v="0.5"/>
    <x v="0"/>
    <x v="2"/>
  </r>
  <r>
    <s v="178968"/>
    <n v="0"/>
    <n v="0"/>
    <n v="0"/>
    <n v="4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.65561438102252756"/>
    <n v="127"/>
    <n v="1.0157194679564691E-2"/>
    <n v="4.8441870864585912"/>
    <n v="0.51392109394500241"/>
    <n v="0.2"/>
    <x v="0"/>
    <x v="4"/>
  </r>
  <r>
    <s v="178969"/>
    <n v="12"/>
    <n v="0"/>
    <n v="8"/>
    <n v="2"/>
    <n v="1"/>
    <n v="0"/>
    <n v="0"/>
    <n v="2"/>
    <n v="2"/>
    <n v="3"/>
    <n v="1"/>
    <n v="2"/>
    <n v="7"/>
    <n v="0"/>
    <n v="4"/>
    <n v="5"/>
    <n v="8"/>
    <n v="1"/>
    <n v="11"/>
    <n v="0"/>
    <n v="19"/>
    <n v="5"/>
    <n v="1"/>
    <n v="0"/>
    <n v="0"/>
    <n v="5"/>
    <n v="1"/>
    <n v="0"/>
    <n v="11"/>
    <n v="5"/>
    <n v="6"/>
    <n v="7"/>
    <n v="0.17115588486441399"/>
    <n v="803"/>
    <n v="6.4651350261991133E-2"/>
    <n v="6.6883547139467616"/>
    <n v="0.70956932709975251"/>
    <n v="0.22727272727272729"/>
    <x v="0"/>
    <x v="3"/>
  </r>
  <r>
    <s v="178970"/>
    <n v="131"/>
    <n v="114"/>
    <n v="19"/>
    <n v="16"/>
    <n v="21"/>
    <n v="0"/>
    <n v="0"/>
    <n v="37"/>
    <n v="51"/>
    <n v="9"/>
    <n v="4"/>
    <n v="30"/>
    <n v="16"/>
    <n v="6"/>
    <n v="134"/>
    <n v="39"/>
    <n v="67"/>
    <n v="32"/>
    <n v="4"/>
    <n v="49"/>
    <n v="105"/>
    <n v="18"/>
    <n v="34"/>
    <n v="43"/>
    <n v="11"/>
    <n v="38"/>
    <n v="8"/>
    <n v="13"/>
    <n v="109"/>
    <n v="70"/>
    <n v="1"/>
    <n v="18"/>
    <n v="0.13366899874035909"/>
    <n v="2934"/>
    <n v="0.23643692059653371"/>
    <n v="7.9841219587029268"/>
    <n v="0.84703761807156586"/>
    <n v="0.1971014492753623"/>
    <x v="0"/>
    <x v="3"/>
  </r>
  <r>
    <s v="178971"/>
    <n v="0"/>
    <n v="2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2"/>
    <n v="0"/>
    <n v="0"/>
    <n v="0"/>
    <n v="0"/>
    <n v="0"/>
    <n v="0"/>
    <n v="0"/>
    <n v="0"/>
    <n v="0.5"/>
    <n v="157"/>
    <n v="1.257557436517533E-2"/>
    <n v="5.0562458053483077"/>
    <n v="0.53641845972532598"/>
    <n v="0.23809523809523811"/>
    <x v="0"/>
    <x v="4"/>
  </r>
  <r>
    <s v="178972"/>
    <n v="42"/>
    <n v="0"/>
    <n v="0"/>
    <n v="4"/>
    <n v="0"/>
    <n v="0"/>
    <n v="0"/>
    <n v="1"/>
    <n v="21"/>
    <n v="4"/>
    <n v="1"/>
    <n v="18"/>
    <n v="12"/>
    <n v="6"/>
    <n v="25"/>
    <n v="6"/>
    <n v="19"/>
    <n v="5"/>
    <n v="2"/>
    <n v="1"/>
    <n v="34"/>
    <n v="6"/>
    <n v="10"/>
    <n v="3"/>
    <n v="1"/>
    <n v="4"/>
    <n v="13"/>
    <n v="4"/>
    <n v="26"/>
    <n v="11"/>
    <n v="3"/>
    <n v="5"/>
    <n v="0.1763729843509623"/>
    <n v="789"/>
    <n v="6.3522773075372838E-2"/>
    <n v="6.6707663208458738"/>
    <n v="0.70770336980664739"/>
    <n v="0.31730769230769229"/>
    <x v="0"/>
    <x v="3"/>
  </r>
  <r>
    <s v="178973"/>
    <n v="7"/>
    <n v="0"/>
    <n v="0"/>
    <n v="2"/>
    <n v="0"/>
    <n v="0"/>
    <n v="0"/>
    <n v="2"/>
    <n v="5"/>
    <n v="3"/>
    <n v="0"/>
    <n v="3"/>
    <n v="0"/>
    <n v="0"/>
    <n v="10"/>
    <n v="3"/>
    <n v="8"/>
    <n v="5"/>
    <n v="0"/>
    <n v="0"/>
    <n v="5"/>
    <n v="1"/>
    <n v="1"/>
    <n v="0"/>
    <n v="2"/>
    <n v="0"/>
    <n v="0"/>
    <n v="0"/>
    <n v="6"/>
    <n v="3"/>
    <n v="0"/>
    <n v="2"/>
    <n v="0.23612217245454431"/>
    <n v="303"/>
    <n v="2.4345022168480449E-2"/>
    <n v="5.7137328055093688"/>
    <n v="0.60617143010955077"/>
    <n v="0.30952380952380948"/>
    <x v="0"/>
    <x v="3"/>
  </r>
  <r>
    <s v="178974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4"/>
    <n v="0"/>
    <n v="1"/>
    <n v="1"/>
    <n v="1"/>
    <n v="0"/>
    <n v="0"/>
    <n v="1"/>
    <n v="0"/>
    <n v="0"/>
    <n v="0"/>
    <n v="1"/>
    <n v="0"/>
    <n v="0"/>
    <n v="0.41634083318910198"/>
    <n v="180"/>
    <n v="1.442966545747682E-2"/>
    <n v="5.1929568508902104"/>
    <n v="0.55092217083831341"/>
    <n v="0.5"/>
    <x v="0"/>
    <x v="2"/>
  </r>
  <r>
    <s v="178975"/>
    <n v="15"/>
    <n v="0"/>
    <n v="4"/>
    <n v="2"/>
    <n v="0"/>
    <n v="0"/>
    <n v="0"/>
    <n v="1"/>
    <n v="7"/>
    <n v="2"/>
    <n v="2"/>
    <n v="4"/>
    <n v="3"/>
    <n v="3"/>
    <n v="8"/>
    <n v="4"/>
    <n v="5"/>
    <n v="3"/>
    <n v="1"/>
    <n v="0"/>
    <n v="12"/>
    <n v="9"/>
    <n v="4"/>
    <n v="3"/>
    <n v="4"/>
    <n v="6"/>
    <n v="3"/>
    <n v="1"/>
    <n v="13"/>
    <n v="9"/>
    <n v="0"/>
    <n v="4"/>
    <n v="0.12950392271703939"/>
    <n v="405"/>
    <n v="3.2567513099556633E-2"/>
    <n v="6.0038870671065387"/>
    <n v="0.63695397274702681"/>
    <n v="0.36734693877551022"/>
    <x v="0"/>
    <x v="3"/>
  </r>
  <r>
    <s v="178976"/>
    <n v="8"/>
    <n v="0"/>
    <n v="1"/>
    <n v="2"/>
    <n v="0"/>
    <n v="0"/>
    <n v="0"/>
    <n v="0"/>
    <n v="0"/>
    <n v="0"/>
    <n v="0"/>
    <n v="1"/>
    <n v="0"/>
    <n v="1"/>
    <n v="0"/>
    <n v="0"/>
    <n v="4"/>
    <n v="1"/>
    <n v="1"/>
    <n v="0"/>
    <n v="2"/>
    <n v="2"/>
    <n v="0"/>
    <n v="3"/>
    <n v="2"/>
    <n v="2"/>
    <n v="0"/>
    <n v="1"/>
    <n v="6"/>
    <n v="2"/>
    <n v="1"/>
    <n v="3"/>
    <n v="0.23576821189052879"/>
    <n v="273"/>
    <n v="2.192664248286981E-2"/>
    <n v="5.6094717951849598"/>
    <n v="0.59511035184700511"/>
    <n v="0.3888888888888889"/>
    <x v="0"/>
    <x v="3"/>
  </r>
  <r>
    <s v="178977"/>
    <n v="8"/>
    <n v="0"/>
    <n v="0"/>
    <n v="0"/>
    <n v="3"/>
    <n v="0"/>
    <n v="0"/>
    <n v="1"/>
    <n v="2"/>
    <n v="1"/>
    <n v="0"/>
    <n v="4"/>
    <n v="1"/>
    <n v="1"/>
    <n v="6"/>
    <n v="2"/>
    <n v="5"/>
    <n v="0"/>
    <n v="0"/>
    <n v="0"/>
    <n v="10"/>
    <n v="1"/>
    <n v="2"/>
    <n v="1"/>
    <n v="3"/>
    <n v="3"/>
    <n v="6"/>
    <n v="0"/>
    <n v="6"/>
    <n v="1"/>
    <n v="0"/>
    <n v="0"/>
    <n v="0.21550726323018191"/>
    <n v="778"/>
    <n v="6.2636033857315601E-2"/>
    <n v="6.6567265241783913"/>
    <n v="0.70621388405117613"/>
    <n v="0.296875"/>
    <x v="0"/>
    <x v="3"/>
  </r>
  <r>
    <s v="178978"/>
    <n v="8"/>
    <n v="0"/>
    <n v="4"/>
    <n v="2"/>
    <n v="0"/>
    <n v="0"/>
    <n v="0"/>
    <n v="3"/>
    <n v="2"/>
    <n v="8"/>
    <n v="0"/>
    <n v="13"/>
    <n v="3"/>
    <n v="1"/>
    <n v="32"/>
    <n v="0"/>
    <n v="9"/>
    <n v="4"/>
    <n v="0"/>
    <n v="1"/>
    <n v="7"/>
    <n v="1"/>
    <n v="5"/>
    <n v="4"/>
    <n v="3"/>
    <n v="5"/>
    <n v="1"/>
    <n v="0"/>
    <n v="16"/>
    <n v="7"/>
    <n v="1"/>
    <n v="2"/>
    <n v="0.21148994752580369"/>
    <n v="287"/>
    <n v="2.3055219669488109E-2"/>
    <n v="5.6594822157596214"/>
    <n v="0.60041597064158581"/>
    <n v="0.33333333333333331"/>
    <x v="0"/>
    <x v="3"/>
  </r>
  <r>
    <s v="178979"/>
    <n v="1"/>
    <n v="0"/>
    <n v="0"/>
    <n v="0"/>
    <n v="0"/>
    <n v="0"/>
    <n v="0"/>
    <n v="0"/>
    <n v="0"/>
    <n v="0"/>
    <n v="0"/>
    <n v="1"/>
    <n v="1"/>
    <n v="0"/>
    <n v="3"/>
    <n v="1"/>
    <n v="0"/>
    <n v="1"/>
    <n v="0"/>
    <n v="0"/>
    <n v="1"/>
    <n v="1"/>
    <n v="2"/>
    <n v="1"/>
    <n v="0"/>
    <n v="0"/>
    <n v="0"/>
    <n v="1"/>
    <n v="0"/>
    <n v="1"/>
    <n v="0"/>
    <n v="3"/>
    <n v="0.29390138864850368"/>
    <n v="38"/>
    <n v="2.98266827891979E-3"/>
    <n v="3.6375861597263861"/>
    <n v="0.38591248132252842"/>
    <n v="0.2"/>
    <x v="0"/>
    <x v="2"/>
  </r>
  <r>
    <s v="178980"/>
    <n v="15"/>
    <n v="5"/>
    <n v="1"/>
    <n v="16"/>
    <n v="1"/>
    <n v="0"/>
    <n v="0"/>
    <n v="5"/>
    <n v="6"/>
    <n v="1"/>
    <n v="0"/>
    <n v="9"/>
    <n v="5"/>
    <n v="3"/>
    <n v="13"/>
    <n v="7"/>
    <n v="6"/>
    <n v="5"/>
    <n v="13"/>
    <n v="0"/>
    <n v="20"/>
    <n v="10"/>
    <n v="13"/>
    <n v="20"/>
    <n v="0"/>
    <n v="13"/>
    <n v="1"/>
    <n v="1"/>
    <n v="17"/>
    <n v="9"/>
    <n v="2"/>
    <n v="7"/>
    <n v="0.12708626171921261"/>
    <n v="494"/>
    <n v="3.9742039500201533E-2"/>
    <n v="6.2025355171879228"/>
    <n v="0.65802863954957136"/>
    <n v="0.30882352941176472"/>
    <x v="0"/>
    <x v="3"/>
  </r>
  <r>
    <s v="178981"/>
    <n v="4"/>
    <n v="1"/>
    <n v="3"/>
    <n v="1"/>
    <n v="1"/>
    <n v="0"/>
    <n v="0"/>
    <n v="2"/>
    <n v="3"/>
    <n v="2"/>
    <n v="0"/>
    <n v="4"/>
    <n v="1"/>
    <n v="1"/>
    <n v="12"/>
    <n v="1"/>
    <n v="5"/>
    <n v="3"/>
    <n v="2"/>
    <n v="0"/>
    <n v="12"/>
    <n v="2"/>
    <n v="6"/>
    <n v="3"/>
    <n v="1"/>
    <n v="3"/>
    <n v="3"/>
    <n v="3"/>
    <n v="14"/>
    <n v="2"/>
    <n v="4"/>
    <n v="2"/>
    <n v="0.13518086566750689"/>
    <n v="554"/>
    <n v="4.4578798871422812E-2"/>
    <n v="6.3171646867472839"/>
    <n v="0.67018967857769474"/>
    <n v="0.22535211267605629"/>
    <x v="0"/>
    <x v="3"/>
  </r>
  <r>
    <s v="178982"/>
    <n v="1"/>
    <n v="0"/>
    <n v="1"/>
    <n v="4"/>
    <n v="0"/>
    <n v="0"/>
    <n v="0"/>
    <n v="2"/>
    <n v="0"/>
    <n v="2"/>
    <n v="0"/>
    <n v="1"/>
    <n v="5"/>
    <n v="0"/>
    <n v="12"/>
    <n v="0"/>
    <n v="2"/>
    <n v="3"/>
    <n v="0"/>
    <n v="0"/>
    <n v="2"/>
    <n v="2"/>
    <n v="2"/>
    <n v="1"/>
    <n v="0"/>
    <n v="2"/>
    <n v="0"/>
    <n v="0"/>
    <n v="10"/>
    <n v="5"/>
    <n v="0"/>
    <n v="0"/>
    <n v="0.27627462667078712"/>
    <n v="174"/>
    <n v="1.3945989520354699E-2"/>
    <n v="5.1590552992145291"/>
    <n v="0.54732554622150154"/>
    <n v="0.26315789473684209"/>
    <x v="0"/>
    <x v="3"/>
  </r>
  <r>
    <s v="178983"/>
    <n v="8"/>
    <n v="0"/>
    <n v="1"/>
    <n v="1"/>
    <n v="1"/>
    <n v="0"/>
    <n v="0"/>
    <n v="1"/>
    <n v="3"/>
    <n v="2"/>
    <n v="0"/>
    <n v="3"/>
    <n v="1"/>
    <n v="2"/>
    <n v="10"/>
    <n v="2"/>
    <n v="6"/>
    <n v="1"/>
    <n v="0"/>
    <n v="1"/>
    <n v="17"/>
    <n v="13"/>
    <n v="1"/>
    <n v="3"/>
    <n v="4"/>
    <n v="3"/>
    <n v="9"/>
    <n v="1"/>
    <n v="10"/>
    <n v="1"/>
    <n v="0"/>
    <n v="2"/>
    <n v="0.18832304488948809"/>
    <n v="359"/>
    <n v="2.885933091495365E-2"/>
    <n v="5.8833223884882786"/>
    <n v="0.62416323398719886"/>
    <n v="0.3392857142857143"/>
    <x v="0"/>
    <x v="3"/>
  </r>
  <r>
    <s v="178984"/>
    <n v="14"/>
    <n v="2"/>
    <n v="1"/>
    <n v="4"/>
    <n v="1"/>
    <n v="0"/>
    <n v="0"/>
    <n v="8"/>
    <n v="6"/>
    <n v="1"/>
    <n v="0"/>
    <n v="1"/>
    <n v="2"/>
    <n v="0"/>
    <n v="7"/>
    <n v="5"/>
    <n v="5"/>
    <n v="1"/>
    <n v="0"/>
    <n v="0"/>
    <n v="7"/>
    <n v="0"/>
    <n v="1"/>
    <n v="4"/>
    <n v="0"/>
    <n v="1"/>
    <n v="0"/>
    <n v="0"/>
    <n v="7"/>
    <n v="3"/>
    <n v="0"/>
    <n v="3"/>
    <n v="0.208432356466971"/>
    <n v="228"/>
    <n v="1.8299072954453849E-2"/>
    <n v="5.4293456289544411"/>
    <n v="0.57600071905514239"/>
    <n v="6.25E-2"/>
    <x v="0"/>
    <x v="3"/>
  </r>
  <r>
    <s v="178985"/>
    <n v="10"/>
    <n v="1"/>
    <n v="3"/>
    <n v="0"/>
    <n v="2"/>
    <n v="0"/>
    <n v="0"/>
    <n v="4"/>
    <n v="8"/>
    <n v="2"/>
    <n v="3"/>
    <n v="8"/>
    <n v="5"/>
    <n v="2"/>
    <n v="24"/>
    <n v="4"/>
    <n v="3"/>
    <n v="1"/>
    <n v="0"/>
    <n v="0"/>
    <n v="17"/>
    <n v="1"/>
    <n v="8"/>
    <n v="1"/>
    <n v="7"/>
    <n v="9"/>
    <n v="8"/>
    <n v="1"/>
    <n v="14"/>
    <n v="0"/>
    <n v="0"/>
    <n v="2"/>
    <n v="0.17987058447495999"/>
    <n v="639"/>
    <n v="5.143087464731963E-2"/>
    <n v="6.4599044543775346"/>
    <n v="0.68533297841742535"/>
    <n v="0.2413793103448276"/>
    <x v="0"/>
    <x v="3"/>
  </r>
  <r>
    <s v="178986"/>
    <n v="123"/>
    <n v="101"/>
    <n v="14"/>
    <n v="15"/>
    <n v="16"/>
    <n v="0"/>
    <n v="0"/>
    <n v="11"/>
    <n v="44"/>
    <n v="8"/>
    <n v="5"/>
    <n v="22"/>
    <n v="12"/>
    <n v="5"/>
    <n v="131"/>
    <n v="31"/>
    <n v="41"/>
    <n v="32"/>
    <n v="2"/>
    <n v="44"/>
    <n v="90"/>
    <n v="19"/>
    <n v="34"/>
    <n v="102"/>
    <n v="8"/>
    <n v="45"/>
    <n v="8"/>
    <n v="13"/>
    <n v="103"/>
    <n v="59"/>
    <n v="0"/>
    <n v="16"/>
    <n v="0.14875995448833271"/>
    <n v="3138"/>
    <n v="0.25288190245868603"/>
    <n v="8.0513409332929786"/>
    <n v="0.85416889692983877"/>
    <n v="0.2206703910614525"/>
    <x v="0"/>
    <x v="3"/>
  </r>
  <r>
    <s v="178987"/>
    <n v="31"/>
    <n v="2"/>
    <n v="6"/>
    <n v="3"/>
    <n v="7"/>
    <n v="0"/>
    <n v="0"/>
    <n v="8"/>
    <n v="14"/>
    <n v="5"/>
    <n v="1"/>
    <n v="4"/>
    <n v="9"/>
    <n v="4"/>
    <n v="60"/>
    <n v="7"/>
    <n v="23"/>
    <n v="2"/>
    <n v="1"/>
    <n v="0"/>
    <n v="25"/>
    <n v="13"/>
    <n v="7"/>
    <n v="9"/>
    <n v="3"/>
    <n v="19"/>
    <n v="8"/>
    <n v="6"/>
    <n v="33"/>
    <n v="34"/>
    <n v="0"/>
    <n v="5"/>
    <n v="0.168721813775043"/>
    <n v="1682"/>
    <n v="0.13550987505038289"/>
    <n v="7.4277388405328937"/>
    <n v="0.78801078536690394"/>
    <n v="0.26984126984126983"/>
    <x v="0"/>
    <x v="3"/>
  </r>
  <r>
    <s v="178988"/>
    <n v="7"/>
    <n v="0"/>
    <n v="0"/>
    <n v="3"/>
    <n v="0"/>
    <n v="0"/>
    <n v="0"/>
    <n v="0"/>
    <n v="0"/>
    <n v="0"/>
    <n v="1"/>
    <n v="1"/>
    <n v="0"/>
    <n v="0"/>
    <n v="0"/>
    <n v="1"/>
    <n v="0"/>
    <n v="1"/>
    <n v="0"/>
    <n v="1"/>
    <n v="1"/>
    <n v="2"/>
    <n v="1"/>
    <n v="2"/>
    <n v="0"/>
    <n v="0"/>
    <n v="0"/>
    <n v="0"/>
    <n v="5"/>
    <n v="0"/>
    <n v="0"/>
    <n v="2"/>
    <n v="0.33864339009564709"/>
    <n v="179"/>
    <n v="1.4349052801289799E-2"/>
    <n v="5.1873858058407549"/>
    <n v="0.55033113719012161"/>
    <n v="0.23333333333333331"/>
    <x v="0"/>
    <x v="2"/>
  </r>
  <r>
    <s v="178989"/>
    <n v="36"/>
    <n v="2"/>
    <n v="11"/>
    <n v="6"/>
    <n v="3"/>
    <n v="0"/>
    <n v="0"/>
    <n v="13"/>
    <n v="20"/>
    <n v="16"/>
    <n v="1"/>
    <n v="31"/>
    <n v="15"/>
    <n v="7"/>
    <n v="91"/>
    <n v="4"/>
    <n v="21"/>
    <n v="4"/>
    <n v="8"/>
    <n v="0"/>
    <n v="43"/>
    <n v="15"/>
    <n v="19"/>
    <n v="9"/>
    <n v="25"/>
    <n v="16"/>
    <n v="12"/>
    <n v="4"/>
    <n v="42"/>
    <n v="29"/>
    <n v="1"/>
    <n v="20"/>
    <n v="0.1426852028088722"/>
    <n v="1122"/>
    <n v="9.0366787585650948E-2"/>
    <n v="7.0228680860826413"/>
    <n v="0.74505793954989274"/>
    <n v="0.27380952380952378"/>
    <x v="0"/>
    <x v="3"/>
  </r>
  <r>
    <s v="178990"/>
    <n v="8"/>
    <n v="0"/>
    <n v="2"/>
    <n v="1"/>
    <n v="1"/>
    <n v="0"/>
    <n v="0"/>
    <n v="0"/>
    <n v="3"/>
    <n v="0"/>
    <n v="0"/>
    <n v="2"/>
    <n v="0"/>
    <n v="0"/>
    <n v="4"/>
    <n v="1"/>
    <n v="1"/>
    <n v="2"/>
    <n v="0"/>
    <n v="0"/>
    <n v="6"/>
    <n v="1"/>
    <n v="4"/>
    <n v="0"/>
    <n v="1"/>
    <n v="2"/>
    <n v="1"/>
    <n v="0"/>
    <n v="7"/>
    <n v="1"/>
    <n v="0"/>
    <n v="4"/>
    <n v="0.2288203139136801"/>
    <n v="264"/>
    <n v="2.1201128577186621E-2"/>
    <n v="5.575949103146316"/>
    <n v="0.59155392054965905"/>
    <n v="7.1428571428571425E-2"/>
    <x v="0"/>
    <x v="3"/>
  </r>
  <r>
    <s v="17899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2"/>
    <n v="0.54967416652243561"/>
    <n v="98"/>
    <n v="7.8194276501410715E-3"/>
    <n v="4.5849674786705723"/>
    <n v="0.48642041694208249"/>
    <n v="0.33333333333333331"/>
    <x v="0"/>
    <x v="4"/>
  </r>
  <r>
    <s v="178992"/>
    <n v="11"/>
    <n v="2"/>
    <n v="2"/>
    <n v="7"/>
    <n v="10"/>
    <n v="0"/>
    <n v="0"/>
    <n v="4"/>
    <n v="4"/>
    <n v="1"/>
    <n v="0"/>
    <n v="3"/>
    <n v="1"/>
    <n v="1"/>
    <n v="10"/>
    <n v="6"/>
    <n v="7"/>
    <n v="4"/>
    <n v="0"/>
    <n v="0"/>
    <n v="21"/>
    <n v="2"/>
    <n v="14"/>
    <n v="1"/>
    <n v="1"/>
    <n v="2"/>
    <n v="3"/>
    <n v="4"/>
    <n v="7"/>
    <n v="6"/>
    <n v="1"/>
    <n v="3"/>
    <n v="0.1497046888882384"/>
    <n v="1079"/>
    <n v="8.6900443369609032E-2"/>
    <n v="6.9837899652581346"/>
    <n v="0.7409121313379049"/>
    <n v="0.2166666666666667"/>
    <x v="0"/>
    <x v="3"/>
  </r>
  <r>
    <s v="178993"/>
    <n v="44"/>
    <n v="19"/>
    <n v="8"/>
    <n v="34"/>
    <n v="12"/>
    <n v="0"/>
    <n v="0"/>
    <n v="15"/>
    <n v="26"/>
    <n v="11"/>
    <n v="2"/>
    <n v="20"/>
    <n v="29"/>
    <n v="5"/>
    <n v="111"/>
    <n v="35"/>
    <n v="68"/>
    <n v="27"/>
    <n v="12"/>
    <n v="7"/>
    <n v="65"/>
    <n v="8"/>
    <n v="29"/>
    <n v="56"/>
    <n v="3"/>
    <n v="16"/>
    <n v="12"/>
    <n v="2"/>
    <n v="125"/>
    <n v="51"/>
    <n v="5"/>
    <n v="25"/>
    <n v="0.14113812642284071"/>
    <n v="1672"/>
    <n v="0.13470374848851269"/>
    <n v="7.4217757936446471"/>
    <n v="0.78737816413957362"/>
    <n v="0.18"/>
    <x v="0"/>
    <x v="3"/>
  </r>
  <r>
    <s v="178994"/>
    <n v="9"/>
    <n v="0"/>
    <n v="0"/>
    <n v="2"/>
    <n v="1"/>
    <n v="0"/>
    <n v="0"/>
    <n v="3"/>
    <n v="6"/>
    <n v="1"/>
    <n v="0"/>
    <n v="7"/>
    <n v="2"/>
    <n v="3"/>
    <n v="33"/>
    <n v="0"/>
    <n v="7"/>
    <n v="0"/>
    <n v="0"/>
    <n v="0"/>
    <n v="7"/>
    <n v="9"/>
    <n v="2"/>
    <n v="1"/>
    <n v="2"/>
    <n v="7"/>
    <n v="2"/>
    <n v="0"/>
    <n v="23"/>
    <n v="15"/>
    <n v="0"/>
    <n v="3"/>
    <n v="0.25994827195102671"/>
    <n v="371"/>
    <n v="2.9826682789197909E-2"/>
    <n v="5.916202062607435"/>
    <n v="0.62765144734277034"/>
    <n v="0.13793103448275859"/>
    <x v="0"/>
    <x v="3"/>
  </r>
  <r>
    <s v="1789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.70000000000000007"/>
    <n v="167"/>
    <n v="1.338170092704555E-2"/>
    <n v="5.1179938124167554"/>
    <n v="0.54296932218690352"/>
    <n v="0.25"/>
    <x v="0"/>
    <x v="4"/>
  </r>
  <r>
    <s v="178996"/>
    <n v="1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2"/>
    <n v="1"/>
    <n v="1"/>
    <n v="0"/>
    <n v="0"/>
    <n v="0"/>
    <n v="0"/>
    <n v="0"/>
    <n v="2"/>
    <n v="1"/>
    <n v="0"/>
    <n v="1"/>
    <n v="0.35221974867947381"/>
    <n v="43"/>
    <n v="3.3857315598548971E-3"/>
    <n v="3.7612001156935619"/>
    <n v="0.39902671872576712"/>
    <n v="0.1111111111111111"/>
    <x v="0"/>
    <x v="2"/>
  </r>
  <r>
    <s v="178997"/>
    <n v="12"/>
    <n v="1"/>
    <n v="1"/>
    <n v="4"/>
    <n v="2"/>
    <n v="0"/>
    <n v="0"/>
    <n v="5"/>
    <n v="13"/>
    <n v="2"/>
    <n v="2"/>
    <n v="8"/>
    <n v="14"/>
    <n v="6"/>
    <n v="17"/>
    <n v="8"/>
    <n v="6"/>
    <n v="4"/>
    <n v="1"/>
    <n v="0"/>
    <n v="25"/>
    <n v="2"/>
    <n v="5"/>
    <n v="2"/>
    <n v="2"/>
    <n v="8"/>
    <n v="8"/>
    <n v="2"/>
    <n v="11"/>
    <n v="11"/>
    <n v="1"/>
    <n v="7"/>
    <n v="0.1239334249873572"/>
    <n v="1038"/>
    <n v="8.3595324465941159E-2"/>
    <n v="6.9450510637258338"/>
    <n v="0.73680231099067672"/>
    <n v="0.20588235294117649"/>
    <x v="0"/>
    <x v="3"/>
  </r>
  <r>
    <s v="178998"/>
    <n v="1"/>
    <n v="0"/>
    <n v="4"/>
    <n v="1"/>
    <n v="0"/>
    <n v="0"/>
    <n v="0"/>
    <n v="1"/>
    <n v="0"/>
    <n v="1"/>
    <n v="0"/>
    <n v="2"/>
    <n v="0"/>
    <n v="0"/>
    <n v="4"/>
    <n v="0"/>
    <n v="4"/>
    <n v="0"/>
    <n v="0"/>
    <n v="0"/>
    <n v="3"/>
    <n v="1"/>
    <n v="0"/>
    <n v="0"/>
    <n v="0"/>
    <n v="0"/>
    <n v="1"/>
    <n v="0"/>
    <n v="2"/>
    <n v="0"/>
    <n v="0"/>
    <n v="1"/>
    <n v="0.31187272946534661"/>
    <n v="286"/>
    <n v="2.297460701330109E-2"/>
    <n v="5.6559918108198524"/>
    <n v="0.60004567265495945"/>
    <n v="0.63461538461538458"/>
    <x v="0"/>
    <x v="2"/>
  </r>
  <r>
    <s v="178999"/>
    <n v="4"/>
    <n v="0"/>
    <n v="1"/>
    <n v="0"/>
    <n v="0"/>
    <n v="0"/>
    <n v="0"/>
    <n v="2"/>
    <n v="0"/>
    <n v="1"/>
    <n v="0"/>
    <n v="0"/>
    <n v="1"/>
    <n v="0"/>
    <n v="1"/>
    <n v="1"/>
    <n v="3"/>
    <n v="1"/>
    <n v="0"/>
    <n v="0"/>
    <n v="1"/>
    <n v="0"/>
    <n v="0"/>
    <n v="0"/>
    <n v="5"/>
    <n v="0"/>
    <n v="0"/>
    <n v="0"/>
    <n v="1"/>
    <n v="0"/>
    <n v="0"/>
    <n v="0"/>
    <n v="0.34779120333254299"/>
    <n v="73"/>
    <n v="5.8041112454655383E-3"/>
    <n v="4.290459441148391"/>
    <n v="0.45517598106096457"/>
    <n v="0.66666666666666663"/>
    <x v="0"/>
    <x v="2"/>
  </r>
  <r>
    <s v="179000"/>
    <n v="6"/>
    <n v="3"/>
    <n v="3"/>
    <n v="4"/>
    <n v="1"/>
    <n v="0"/>
    <n v="0"/>
    <n v="1"/>
    <n v="8"/>
    <n v="2"/>
    <n v="3"/>
    <n v="9"/>
    <n v="4"/>
    <n v="2"/>
    <n v="18"/>
    <n v="3"/>
    <n v="4"/>
    <n v="3"/>
    <n v="1"/>
    <n v="1"/>
    <n v="10"/>
    <n v="2"/>
    <n v="2"/>
    <n v="4"/>
    <n v="6"/>
    <n v="2"/>
    <n v="14"/>
    <n v="4"/>
    <n v="12"/>
    <n v="4"/>
    <n v="0"/>
    <n v="1"/>
    <n v="0.120428273079059"/>
    <n v="539"/>
    <n v="4.3369609028617487E-2"/>
    <n v="6.2897155709089976"/>
    <n v="0.66727759459174196"/>
    <n v="0.234375"/>
    <x v="0"/>
    <x v="3"/>
  </r>
  <r>
    <s v="179001"/>
    <n v="2"/>
    <n v="0"/>
    <n v="0"/>
    <n v="1"/>
    <n v="1"/>
    <n v="0"/>
    <n v="0"/>
    <n v="0"/>
    <n v="0"/>
    <n v="0"/>
    <n v="0"/>
    <n v="0"/>
    <n v="0"/>
    <n v="1"/>
    <n v="2"/>
    <n v="3"/>
    <n v="0"/>
    <n v="1"/>
    <n v="0"/>
    <n v="0"/>
    <n v="10"/>
    <n v="2"/>
    <n v="2"/>
    <n v="1"/>
    <n v="2"/>
    <n v="1"/>
    <n v="2"/>
    <n v="0"/>
    <n v="3"/>
    <n v="2"/>
    <n v="1"/>
    <n v="1"/>
    <n v="0.24898847601233851"/>
    <n v="100"/>
    <n v="7.980652962515114E-3"/>
    <n v="4.6051701859880918"/>
    <n v="0.4885637275244285"/>
    <n v="0.13043478260869559"/>
    <x v="0"/>
    <x v="3"/>
  </r>
  <r>
    <s v="179587"/>
    <n v="21"/>
    <n v="4"/>
    <n v="1"/>
    <n v="0"/>
    <n v="1"/>
    <n v="0"/>
    <n v="0"/>
    <n v="1"/>
    <n v="32"/>
    <n v="3"/>
    <n v="2"/>
    <n v="22"/>
    <n v="0"/>
    <n v="2"/>
    <n v="7"/>
    <n v="6"/>
    <n v="2"/>
    <n v="1"/>
    <n v="0"/>
    <n v="0"/>
    <n v="3"/>
    <n v="2"/>
    <n v="3"/>
    <n v="1"/>
    <n v="5"/>
    <n v="2"/>
    <n v="9"/>
    <n v="4"/>
    <n v="9"/>
    <n v="7"/>
    <n v="0"/>
    <n v="0"/>
    <n v="0.2396920731120197"/>
    <n v="437"/>
    <n v="3.5147118097541313E-2"/>
    <n v="6.0799331950955899"/>
    <n v="0.64502172665266422"/>
    <n v="0.25"/>
    <x v="0"/>
    <x v="3"/>
  </r>
  <r>
    <s v="180214"/>
    <n v="4"/>
    <n v="2"/>
    <n v="1"/>
    <n v="0"/>
    <n v="0"/>
    <n v="0"/>
    <n v="0"/>
    <n v="0"/>
    <n v="7"/>
    <n v="0"/>
    <n v="3"/>
    <n v="4"/>
    <n v="3"/>
    <n v="4"/>
    <n v="10"/>
    <n v="1"/>
    <n v="2"/>
    <n v="2"/>
    <n v="1"/>
    <n v="2"/>
    <n v="8"/>
    <n v="0"/>
    <n v="2"/>
    <n v="0"/>
    <n v="0"/>
    <n v="6"/>
    <n v="12"/>
    <n v="1"/>
    <n v="6"/>
    <n v="3"/>
    <n v="0"/>
    <n v="0"/>
    <n v="0.1957615819372838"/>
    <n v="302"/>
    <n v="2.4264409512293431E-2"/>
    <n v="5.7104270173748697"/>
    <n v="0.60582071816880412"/>
    <n v="0.1951219512195122"/>
    <x v="0"/>
    <x v="3"/>
  </r>
  <r>
    <s v="180545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0"/>
    <n v="0"/>
    <n v="0"/>
    <n v="0"/>
    <n v="0"/>
    <n v="0"/>
    <n v="0"/>
    <n v="1"/>
    <n v="0"/>
    <n v="0"/>
    <n v="2"/>
    <n v="0"/>
    <n v="0"/>
    <n v="1"/>
    <n v="0.51612361087072567"/>
    <n v="42"/>
    <n v="3.3051189036678759E-3"/>
    <n v="3.737669618283368"/>
    <n v="0.39653036200909092"/>
    <n v="0"/>
    <x v="0"/>
    <x v="1"/>
  </r>
  <r>
    <s v="1813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1"/>
    <n v="0"/>
    <n v="0"/>
    <n v="0"/>
    <n v="0.61561438102252752"/>
    <n v="33"/>
    <n v="2.5796049979846841E-3"/>
    <n v="3.4965075614664798"/>
    <n v="0.37094541538227332"/>
    <n v="0.33333333333333331"/>
    <x v="0"/>
    <x v="4"/>
  </r>
  <r>
    <s v="181316"/>
    <n v="8"/>
    <n v="8"/>
    <n v="3"/>
    <n v="4"/>
    <n v="1"/>
    <n v="0"/>
    <n v="0"/>
    <n v="3"/>
    <n v="10"/>
    <n v="1"/>
    <n v="0"/>
    <n v="2"/>
    <n v="3"/>
    <n v="0"/>
    <n v="18"/>
    <n v="2"/>
    <n v="12"/>
    <n v="4"/>
    <n v="6"/>
    <n v="0"/>
    <n v="5"/>
    <n v="1"/>
    <n v="3"/>
    <n v="4"/>
    <n v="0"/>
    <n v="7"/>
    <n v="0"/>
    <n v="0"/>
    <n v="18"/>
    <n v="5"/>
    <n v="5"/>
    <n v="8"/>
    <n v="0.1612611648395964"/>
    <n v="297"/>
    <n v="2.386134623135832E-2"/>
    <n v="5.6937321388026998"/>
    <n v="0.60404955406924388"/>
    <n v="5.1020408163265307E-2"/>
    <x v="0"/>
    <x v="3"/>
  </r>
  <r>
    <s v="182146"/>
    <n v="2"/>
    <n v="3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4"/>
    <n v="0"/>
    <n v="0"/>
    <n v="0"/>
    <n v="4"/>
    <n v="0"/>
    <n v="0"/>
    <n v="0.4610437078831453"/>
    <n v="16"/>
    <n v="1.2091898428053199E-3"/>
    <n v="2.7725887222397811"/>
    <n v="0.29414467355651441"/>
    <n v="0.5"/>
    <x v="0"/>
    <x v="2"/>
  </r>
  <r>
    <s v="18550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1"/>
    <n v="0"/>
    <n v="0"/>
    <n v="0.61634083318910216"/>
    <n v="29"/>
    <n v="2.2571543732365978E-3"/>
    <n v="3.3672958299864741"/>
    <n v="0.35723730848888757"/>
    <n v="0"/>
    <x v="0"/>
    <x v="1"/>
  </r>
  <r>
    <s v="186775"/>
    <n v="3"/>
    <n v="0"/>
    <n v="1"/>
    <n v="3"/>
    <n v="0"/>
    <n v="0"/>
    <n v="0"/>
    <n v="8"/>
    <n v="3"/>
    <n v="3"/>
    <n v="1"/>
    <n v="2"/>
    <n v="3"/>
    <n v="1"/>
    <n v="9"/>
    <n v="0"/>
    <n v="4"/>
    <n v="0"/>
    <n v="2"/>
    <n v="0"/>
    <n v="1"/>
    <n v="0"/>
    <n v="1"/>
    <n v="0"/>
    <n v="0"/>
    <n v="1"/>
    <n v="1"/>
    <n v="0"/>
    <n v="2"/>
    <n v="1"/>
    <n v="0"/>
    <n v="2"/>
    <n v="0.21492652761715891"/>
    <n v="95"/>
    <n v="7.5775896815800077E-3"/>
    <n v="4.5538768916005408"/>
    <n v="0.48312200830648538"/>
    <n v="0.23076923076923081"/>
    <x v="0"/>
    <x v="3"/>
  </r>
  <r>
    <s v="187008"/>
    <n v="3"/>
    <n v="0"/>
    <n v="0"/>
    <n v="1"/>
    <n v="0"/>
    <n v="0"/>
    <n v="0"/>
    <n v="1"/>
    <n v="3"/>
    <n v="0"/>
    <n v="0"/>
    <n v="3"/>
    <n v="1"/>
    <n v="0"/>
    <n v="2"/>
    <n v="2"/>
    <n v="0"/>
    <n v="2"/>
    <n v="0"/>
    <n v="0"/>
    <n v="1"/>
    <n v="2"/>
    <n v="1"/>
    <n v="0"/>
    <n v="0"/>
    <n v="0"/>
    <n v="0"/>
    <n v="0"/>
    <n v="1"/>
    <n v="0"/>
    <n v="0"/>
    <n v="2"/>
    <n v="0.26534606209697847"/>
    <n v="154"/>
    <n v="1.2333736396614271E-2"/>
    <n v="5.0369526024136304"/>
    <n v="0.53437163870439353"/>
    <n v="0.54545454545454541"/>
    <x v="0"/>
    <x v="2"/>
  </r>
  <r>
    <s v="188097"/>
    <n v="31"/>
    <n v="7"/>
    <n v="8"/>
    <n v="2"/>
    <n v="2"/>
    <n v="0"/>
    <n v="0"/>
    <n v="3"/>
    <n v="14"/>
    <n v="2"/>
    <n v="1"/>
    <n v="4"/>
    <n v="5"/>
    <n v="2"/>
    <n v="26"/>
    <n v="6"/>
    <n v="8"/>
    <n v="12"/>
    <n v="1"/>
    <n v="2"/>
    <n v="27"/>
    <n v="4"/>
    <n v="8"/>
    <n v="11"/>
    <n v="4"/>
    <n v="12"/>
    <n v="4"/>
    <n v="3"/>
    <n v="29"/>
    <n v="15"/>
    <n v="0"/>
    <n v="4"/>
    <n v="0.14543912153361399"/>
    <n v="624"/>
    <n v="5.0221684804514312E-2"/>
    <n v="6.4361503683694279"/>
    <n v="0.68281290112704263"/>
    <n v="0.17777777777777781"/>
    <x v="0"/>
    <x v="3"/>
  </r>
  <r>
    <s v="189593"/>
    <n v="2"/>
    <n v="0"/>
    <n v="0"/>
    <n v="0"/>
    <n v="0"/>
    <n v="0"/>
    <n v="0"/>
    <n v="0"/>
    <n v="3"/>
    <n v="2"/>
    <n v="0"/>
    <n v="17"/>
    <n v="0"/>
    <n v="1"/>
    <n v="3"/>
    <n v="0"/>
    <n v="1"/>
    <n v="0"/>
    <n v="0"/>
    <n v="0"/>
    <n v="6"/>
    <n v="0"/>
    <n v="1"/>
    <n v="0"/>
    <n v="0"/>
    <n v="0"/>
    <n v="1"/>
    <n v="0"/>
    <n v="0"/>
    <n v="4"/>
    <n v="0"/>
    <n v="0"/>
    <n v="0.44803310302716198"/>
    <n v="362"/>
    <n v="2.9101168883514709E-2"/>
    <n v="5.8916442118257706"/>
    <n v="0.62504609843419279"/>
    <n v="0.26315789473684209"/>
    <x v="0"/>
    <x v="4"/>
  </r>
  <r>
    <s v="190149"/>
    <n v="5"/>
    <n v="0"/>
    <n v="0"/>
    <n v="0"/>
    <n v="0"/>
    <n v="0"/>
    <n v="0"/>
    <n v="1"/>
    <n v="1"/>
    <n v="1"/>
    <n v="0"/>
    <n v="2"/>
    <n v="0"/>
    <n v="0"/>
    <n v="1"/>
    <n v="2"/>
    <n v="0"/>
    <n v="0"/>
    <n v="0"/>
    <n v="0"/>
    <n v="2"/>
    <n v="0"/>
    <n v="0"/>
    <n v="0"/>
    <n v="0"/>
    <n v="0"/>
    <n v="1"/>
    <n v="0"/>
    <n v="1"/>
    <n v="0"/>
    <n v="0"/>
    <n v="1"/>
    <n v="0.36167767164972442"/>
    <n v="21"/>
    <n v="1.6122531237404271E-3"/>
    <n v="3.044522437723423"/>
    <n v="0.32299419361996218"/>
    <n v="0"/>
    <x v="0"/>
    <x v="1"/>
  </r>
  <r>
    <s v="191923"/>
    <n v="6"/>
    <n v="2"/>
    <n v="2"/>
    <n v="4"/>
    <n v="0"/>
    <n v="0"/>
    <n v="0"/>
    <n v="1"/>
    <n v="5"/>
    <n v="3"/>
    <n v="3"/>
    <n v="4"/>
    <n v="9"/>
    <n v="1"/>
    <n v="21"/>
    <n v="2"/>
    <n v="6"/>
    <n v="3"/>
    <n v="1"/>
    <n v="0"/>
    <n v="13"/>
    <n v="2"/>
    <n v="8"/>
    <n v="4"/>
    <n v="5"/>
    <n v="5"/>
    <n v="3"/>
    <n v="1"/>
    <n v="27"/>
    <n v="11"/>
    <n v="1"/>
    <n v="4"/>
    <n v="0.15786239675824909"/>
    <n v="639"/>
    <n v="5.143087464731963E-2"/>
    <n v="6.4599044543775346"/>
    <n v="0.68533297841742535"/>
    <n v="0.16923076923076921"/>
    <x v="0"/>
    <x v="3"/>
  </r>
  <r>
    <s v="191945"/>
    <n v="1"/>
    <n v="0"/>
    <n v="0"/>
    <n v="1"/>
    <n v="0"/>
    <n v="0"/>
    <n v="0"/>
    <n v="0"/>
    <n v="2"/>
    <n v="0"/>
    <n v="0"/>
    <n v="0"/>
    <n v="0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3"/>
    <n v="0.36359883704795742"/>
    <n v="41"/>
    <n v="3.2245062474808551E-3"/>
    <n v="3.713572066704308"/>
    <n v="0.39397384636510879"/>
    <n v="0.45454545454545447"/>
    <x v="0"/>
    <x v="2"/>
  </r>
  <r>
    <s v="192120"/>
    <n v="6"/>
    <n v="0"/>
    <n v="0"/>
    <n v="1"/>
    <n v="0"/>
    <n v="0"/>
    <n v="0"/>
    <n v="1"/>
    <n v="0"/>
    <n v="0"/>
    <n v="0"/>
    <n v="1"/>
    <n v="1"/>
    <n v="0"/>
    <n v="6"/>
    <n v="0"/>
    <n v="0"/>
    <n v="0"/>
    <n v="0"/>
    <n v="0"/>
    <n v="1"/>
    <n v="0"/>
    <n v="1"/>
    <n v="1"/>
    <n v="0"/>
    <n v="2"/>
    <n v="1"/>
    <n v="0"/>
    <n v="1"/>
    <n v="2"/>
    <n v="0"/>
    <n v="1"/>
    <n v="0.32929321028450359"/>
    <n v="61"/>
    <n v="4.8367593712212824E-3"/>
    <n v="4.1108738641733114"/>
    <n v="0.43612369952671659"/>
    <n v="0"/>
    <x v="0"/>
    <x v="1"/>
  </r>
  <r>
    <s v="193066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.53561438102252756"/>
    <n v="78"/>
    <n v="6.2071745264006446E-3"/>
    <n v="4.3567088266895917"/>
    <n v="0.46220439595965679"/>
    <n v="0.6"/>
    <x v="0"/>
    <x v="0"/>
  </r>
  <r>
    <s v="193165"/>
    <n v="5"/>
    <n v="0"/>
    <n v="1"/>
    <n v="1"/>
    <n v="1"/>
    <n v="0"/>
    <n v="0"/>
    <n v="0"/>
    <n v="4"/>
    <n v="1"/>
    <n v="0"/>
    <n v="3"/>
    <n v="1"/>
    <n v="0"/>
    <n v="13"/>
    <n v="0"/>
    <n v="0"/>
    <n v="2"/>
    <n v="0"/>
    <n v="0"/>
    <n v="0"/>
    <n v="0"/>
    <n v="2"/>
    <n v="0"/>
    <n v="0"/>
    <n v="0"/>
    <n v="0"/>
    <n v="0"/>
    <n v="12"/>
    <n v="1"/>
    <n v="0"/>
    <n v="1"/>
    <n v="0.38088164286030368"/>
    <n v="33"/>
    <n v="2.5796049979846841E-3"/>
    <n v="3.4965075614664798"/>
    <n v="0.37094541538227332"/>
    <n v="0"/>
    <x v="0"/>
    <x v="1"/>
  </r>
  <r>
    <s v="193726"/>
    <n v="18"/>
    <n v="1"/>
    <n v="2"/>
    <n v="1"/>
    <n v="3"/>
    <n v="0"/>
    <n v="0"/>
    <n v="2"/>
    <n v="7"/>
    <n v="7"/>
    <n v="3"/>
    <n v="18"/>
    <n v="1"/>
    <n v="8"/>
    <n v="7"/>
    <n v="6"/>
    <n v="5"/>
    <n v="9"/>
    <n v="0"/>
    <n v="0"/>
    <n v="18"/>
    <n v="1"/>
    <n v="6"/>
    <n v="5"/>
    <n v="6"/>
    <n v="2"/>
    <n v="2"/>
    <n v="3"/>
    <n v="10"/>
    <n v="8"/>
    <n v="4"/>
    <n v="4"/>
    <n v="0.1243277377582362"/>
    <n v="300"/>
    <n v="2.410318419991939E-2"/>
    <n v="5.7037824746562009"/>
    <n v="0.60511579686791372"/>
    <n v="0.32258064516129031"/>
    <x v="0"/>
    <x v="3"/>
  </r>
  <r>
    <s v="193982"/>
    <n v="1"/>
    <n v="0"/>
    <n v="1"/>
    <n v="3"/>
    <n v="0"/>
    <n v="0"/>
    <n v="0"/>
    <n v="0"/>
    <n v="0"/>
    <n v="1"/>
    <n v="0"/>
    <n v="1"/>
    <n v="2"/>
    <n v="0"/>
    <n v="3"/>
    <n v="0"/>
    <n v="0"/>
    <n v="0"/>
    <n v="1"/>
    <n v="0"/>
    <n v="0"/>
    <n v="0"/>
    <n v="0"/>
    <n v="0"/>
    <n v="0"/>
    <n v="0"/>
    <n v="0"/>
    <n v="0"/>
    <n v="1"/>
    <n v="0"/>
    <n v="0"/>
    <n v="1"/>
    <n v="0.37208554760265539"/>
    <n v="50"/>
    <n v="3.9500201531640468E-3"/>
    <n v="3.912023005428146"/>
    <n v="0.41502755913529987"/>
    <n v="0"/>
    <x v="0"/>
    <x v="1"/>
  </r>
  <r>
    <s v="194258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0"/>
    <n v="1"/>
    <n v="2"/>
    <n v="0"/>
    <n v="0"/>
    <n v="0"/>
    <n v="0"/>
    <n v="1"/>
    <n v="0"/>
    <n v="0"/>
    <n v="0"/>
    <n v="0"/>
    <n v="0"/>
    <n v="0.5"/>
    <n v="98"/>
    <n v="7.8194276501410715E-3"/>
    <n v="4.5849674786705723"/>
    <n v="0.48642041694208249"/>
    <n v="0.2"/>
    <x v="0"/>
    <x v="4"/>
  </r>
  <r>
    <s v="19425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0"/>
    <n v="2.3377670294236199E-3"/>
    <n v="3.401197381662155"/>
    <n v="0.36083393310569961"/>
    <n v="0.5"/>
    <x v="0"/>
    <x v="0"/>
  </r>
  <r>
    <s v="194260"/>
    <n v="15"/>
    <n v="5"/>
    <n v="5"/>
    <n v="2"/>
    <n v="0"/>
    <n v="0"/>
    <n v="0"/>
    <n v="1"/>
    <n v="15"/>
    <n v="1"/>
    <n v="0"/>
    <n v="6"/>
    <n v="2"/>
    <n v="2"/>
    <n v="218"/>
    <n v="6"/>
    <n v="6"/>
    <n v="1"/>
    <n v="4"/>
    <n v="0"/>
    <n v="82"/>
    <n v="1"/>
    <n v="11"/>
    <n v="3"/>
    <n v="6"/>
    <n v="47"/>
    <n v="5"/>
    <n v="0"/>
    <n v="19"/>
    <n v="13"/>
    <n v="1"/>
    <n v="6"/>
    <n v="0.41394984345460051"/>
    <n v="789"/>
    <n v="6.3522773075372838E-2"/>
    <n v="6.6707663208458738"/>
    <n v="0.70770336980664739"/>
    <n v="0.8571428571428571"/>
    <x v="0"/>
    <x v="2"/>
  </r>
  <r>
    <s v="194261"/>
    <n v="0"/>
    <n v="0"/>
    <n v="1"/>
    <n v="1"/>
    <n v="0"/>
    <n v="0"/>
    <n v="0"/>
    <n v="0"/>
    <n v="1"/>
    <n v="0"/>
    <n v="0"/>
    <n v="0"/>
    <n v="1"/>
    <n v="0"/>
    <n v="1"/>
    <n v="0"/>
    <n v="1"/>
    <n v="1"/>
    <n v="0"/>
    <n v="0"/>
    <n v="1"/>
    <n v="0"/>
    <n v="0"/>
    <n v="2"/>
    <n v="1"/>
    <n v="0"/>
    <n v="0"/>
    <n v="0"/>
    <n v="2"/>
    <n v="0"/>
    <n v="1"/>
    <n v="1"/>
    <n v="0.2719552142116296"/>
    <n v="40"/>
    <n v="3.1438935912938329E-3"/>
    <n v="3.6888794541139358"/>
    <n v="0.39135420054047138"/>
    <n v="0.14285714285714279"/>
    <x v="0"/>
    <x v="2"/>
  </r>
  <r>
    <s v="194262"/>
    <n v="1"/>
    <n v="0"/>
    <n v="0"/>
    <n v="0"/>
    <n v="0"/>
    <n v="0"/>
    <n v="0"/>
    <n v="1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1"/>
    <n v="0.37561438102252748"/>
    <n v="44"/>
    <n v="3.466344216041918E-3"/>
    <n v="3.784189633918261"/>
    <n v="0.40146568281704509"/>
    <n v="0.2"/>
    <x v="0"/>
    <x v="2"/>
  </r>
  <r>
    <s v="194592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0"/>
    <n v="0.61561438102252752"/>
    <n v="10"/>
    <n v="7.2551390568319229E-4"/>
    <n v="2.3025850929940459"/>
    <n v="0.24428186376221431"/>
    <n v="0"/>
    <x v="0"/>
    <x v="1"/>
  </r>
  <r>
    <s v="195143"/>
    <n v="2"/>
    <n v="6"/>
    <n v="4"/>
    <n v="4"/>
    <n v="0"/>
    <n v="0"/>
    <n v="0"/>
    <n v="1"/>
    <n v="1"/>
    <n v="6"/>
    <n v="0"/>
    <n v="1"/>
    <n v="3"/>
    <n v="2"/>
    <n v="7"/>
    <n v="6"/>
    <n v="6"/>
    <n v="0"/>
    <n v="1"/>
    <n v="1"/>
    <n v="5"/>
    <n v="3"/>
    <n v="4"/>
    <n v="1"/>
    <n v="2"/>
    <n v="1"/>
    <n v="1"/>
    <n v="0"/>
    <n v="1"/>
    <n v="2"/>
    <n v="0"/>
    <n v="5"/>
    <n v="0.13572934053473459"/>
    <n v="174"/>
    <n v="1.3945989520354699E-2"/>
    <n v="5.1590552992145291"/>
    <n v="0.54732554622150154"/>
    <n v="0.13636363636363641"/>
    <x v="0"/>
    <x v="3"/>
  </r>
  <r>
    <s v="195278"/>
    <n v="1"/>
    <n v="0"/>
    <n v="0"/>
    <n v="1"/>
    <n v="0"/>
    <n v="0"/>
    <n v="0"/>
    <n v="0"/>
    <n v="3"/>
    <n v="0"/>
    <n v="0"/>
    <n v="0"/>
    <n v="2"/>
    <n v="0"/>
    <n v="2"/>
    <n v="1"/>
    <n v="6"/>
    <n v="5"/>
    <n v="0"/>
    <n v="0"/>
    <n v="5"/>
    <n v="1"/>
    <n v="1"/>
    <n v="0"/>
    <n v="0"/>
    <n v="1"/>
    <n v="0"/>
    <n v="1"/>
    <n v="1"/>
    <n v="0"/>
    <n v="0"/>
    <n v="2"/>
    <n v="0.29102386373657618"/>
    <n v="110"/>
    <n v="8.7867795243853283E-3"/>
    <n v="4.7004803657924166"/>
    <n v="0.49867520980100227"/>
    <n v="7.1428571428571425E-2"/>
    <x v="0"/>
    <x v="2"/>
  </r>
  <r>
    <s v="195826"/>
    <n v="2"/>
    <n v="0"/>
    <n v="0"/>
    <n v="0"/>
    <n v="0"/>
    <n v="0"/>
    <n v="0"/>
    <n v="0"/>
    <n v="4"/>
    <n v="1"/>
    <n v="0"/>
    <n v="8"/>
    <n v="0"/>
    <n v="0"/>
    <n v="5"/>
    <n v="0"/>
    <n v="0"/>
    <n v="3"/>
    <n v="1"/>
    <n v="0"/>
    <n v="2"/>
    <n v="0"/>
    <n v="0"/>
    <n v="0"/>
    <n v="0"/>
    <n v="0"/>
    <n v="0"/>
    <n v="0"/>
    <n v="0"/>
    <n v="1"/>
    <n v="0"/>
    <n v="0"/>
    <n v="0.43690789198656771"/>
    <n v="89"/>
    <n v="7.0939137444578802E-3"/>
    <n v="4.4886363697321396"/>
    <n v="0.47620062402265451"/>
    <n v="0"/>
    <x v="0"/>
    <x v="1"/>
  </r>
  <r>
    <s v="195866"/>
    <n v="1"/>
    <n v="0"/>
    <n v="0"/>
    <n v="1"/>
    <n v="0"/>
    <n v="0"/>
    <n v="0"/>
    <n v="1"/>
    <n v="1"/>
    <n v="0"/>
    <n v="1"/>
    <n v="0"/>
    <n v="5"/>
    <n v="0"/>
    <n v="2"/>
    <n v="1"/>
    <n v="1"/>
    <n v="1"/>
    <n v="0"/>
    <n v="0"/>
    <n v="2"/>
    <n v="0"/>
    <n v="1"/>
    <n v="0"/>
    <n v="1"/>
    <n v="1"/>
    <n v="1"/>
    <n v="0"/>
    <n v="5"/>
    <n v="2"/>
    <n v="0"/>
    <n v="1"/>
    <n v="0.2299160833805107"/>
    <n v="326"/>
    <n v="2.6199113260781941E-2"/>
    <n v="5.7868973813667077"/>
    <n v="0.6139334793845953"/>
    <n v="0.20588235294117649"/>
    <x v="0"/>
    <x v="3"/>
  </r>
  <r>
    <s v="195997"/>
    <n v="2"/>
    <n v="0"/>
    <n v="0"/>
    <n v="0"/>
    <n v="0"/>
    <n v="0"/>
    <n v="0"/>
    <n v="0"/>
    <n v="3"/>
    <n v="1"/>
    <n v="0"/>
    <n v="1"/>
    <n v="1"/>
    <n v="0"/>
    <n v="3"/>
    <n v="0"/>
    <n v="16"/>
    <n v="0"/>
    <n v="0"/>
    <n v="0"/>
    <n v="2"/>
    <n v="2"/>
    <n v="1"/>
    <n v="0"/>
    <n v="0"/>
    <n v="2"/>
    <n v="0"/>
    <n v="0"/>
    <n v="4"/>
    <n v="2"/>
    <n v="0"/>
    <n v="1"/>
    <n v="0.37487874543895372"/>
    <n v="117"/>
    <n v="9.351068117694478E-3"/>
    <n v="4.7621739347977563"/>
    <n v="0.50522029691401349"/>
    <n v="0.23076923076923081"/>
    <x v="0"/>
    <x v="2"/>
  </r>
  <r>
    <s v="196357"/>
    <n v="3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1"/>
    <n v="0"/>
    <n v="0"/>
    <n v="0.51071213106579694"/>
    <n v="17"/>
    <n v="1.2898024989923421E-3"/>
    <n v="2.8332133440562162"/>
    <n v="0.30057635577849101"/>
    <n v="0"/>
    <x v="0"/>
    <x v="1"/>
  </r>
  <r>
    <s v="196358"/>
    <n v="3"/>
    <n v="0"/>
    <n v="0"/>
    <n v="1"/>
    <n v="0"/>
    <n v="0"/>
    <n v="0"/>
    <n v="1"/>
    <n v="2"/>
    <n v="2"/>
    <n v="1"/>
    <n v="1"/>
    <n v="1"/>
    <n v="1"/>
    <n v="6"/>
    <n v="0"/>
    <n v="0"/>
    <n v="0"/>
    <n v="0"/>
    <n v="0"/>
    <n v="4"/>
    <n v="1"/>
    <n v="0"/>
    <n v="1"/>
    <n v="2"/>
    <n v="2"/>
    <n v="4"/>
    <n v="0"/>
    <n v="4"/>
    <n v="1"/>
    <n v="0"/>
    <n v="4"/>
    <n v="0.20851109880848809"/>
    <n v="84"/>
    <n v="6.690850463522773E-3"/>
    <n v="4.4308167988433134"/>
    <n v="0.47006653039821938"/>
    <n v="0.4"/>
    <x v="0"/>
    <x v="2"/>
  </r>
  <r>
    <s v="196359"/>
    <n v="0"/>
    <n v="1"/>
    <n v="0"/>
    <n v="0"/>
    <n v="0"/>
    <n v="0"/>
    <n v="0"/>
    <n v="1"/>
    <n v="1"/>
    <n v="0"/>
    <n v="0"/>
    <n v="0"/>
    <n v="0"/>
    <n v="0"/>
    <n v="2"/>
    <n v="0"/>
    <n v="6"/>
    <n v="0"/>
    <n v="1"/>
    <n v="0"/>
    <n v="2"/>
    <n v="2"/>
    <n v="0"/>
    <n v="0"/>
    <n v="2"/>
    <n v="0"/>
    <n v="1"/>
    <n v="0"/>
    <n v="0"/>
    <n v="1"/>
    <n v="3"/>
    <n v="0"/>
    <n v="0.34106728275807929"/>
    <n v="53"/>
    <n v="4.1918581217251106E-3"/>
    <n v="3.970291913552122"/>
    <n v="0.42120932306629338"/>
    <n v="0.25"/>
    <x v="0"/>
    <x v="2"/>
  </r>
  <r>
    <s v="196378"/>
    <n v="1"/>
    <n v="1"/>
    <n v="0"/>
    <n v="1"/>
    <n v="1"/>
    <n v="0"/>
    <n v="0"/>
    <n v="0"/>
    <n v="0"/>
    <n v="0"/>
    <n v="0"/>
    <n v="1"/>
    <n v="1"/>
    <n v="0"/>
    <n v="1"/>
    <n v="0"/>
    <n v="1"/>
    <n v="0"/>
    <n v="0"/>
    <n v="0"/>
    <n v="1"/>
    <n v="0"/>
    <n v="1"/>
    <n v="0"/>
    <n v="0"/>
    <n v="0"/>
    <n v="0"/>
    <n v="0"/>
    <n v="2"/>
    <n v="0"/>
    <n v="2"/>
    <n v="2"/>
    <n v="0.27500000000000008"/>
    <n v="27"/>
    <n v="2.0959290608625549E-3"/>
    <n v="3.2958368660043291"/>
    <n v="0.34965620803045588"/>
    <n v="0.2"/>
    <x v="0"/>
    <x v="2"/>
  </r>
  <r>
    <s v="197438"/>
    <n v="4"/>
    <n v="1"/>
    <n v="0"/>
    <n v="0"/>
    <n v="2"/>
    <n v="0"/>
    <n v="0"/>
    <n v="3"/>
    <n v="1"/>
    <n v="1"/>
    <n v="1"/>
    <n v="0"/>
    <n v="2"/>
    <n v="1"/>
    <n v="3"/>
    <n v="1"/>
    <n v="1"/>
    <n v="1"/>
    <n v="0"/>
    <n v="1"/>
    <n v="6"/>
    <n v="2"/>
    <n v="3"/>
    <n v="0"/>
    <n v="0"/>
    <n v="4"/>
    <n v="0"/>
    <n v="0"/>
    <n v="3"/>
    <n v="3"/>
    <n v="0"/>
    <n v="1"/>
    <n v="0.1740036585791509"/>
    <n v="463"/>
    <n v="3.7243047158403868E-2"/>
    <n v="6.1377270540862341"/>
    <n v="0.65115309249499564"/>
    <n v="0.32"/>
    <x v="0"/>
    <x v="3"/>
  </r>
  <r>
    <s v="198197"/>
    <n v="16"/>
    <n v="3"/>
    <n v="4"/>
    <n v="2"/>
    <n v="1"/>
    <n v="0"/>
    <n v="0"/>
    <n v="1"/>
    <n v="10"/>
    <n v="1"/>
    <n v="3"/>
    <n v="7"/>
    <n v="4"/>
    <n v="1"/>
    <n v="22"/>
    <n v="5"/>
    <n v="3"/>
    <n v="15"/>
    <n v="3"/>
    <n v="3"/>
    <n v="19"/>
    <n v="3"/>
    <n v="3"/>
    <n v="7"/>
    <n v="4"/>
    <n v="7"/>
    <n v="9"/>
    <n v="1"/>
    <n v="14"/>
    <n v="8"/>
    <n v="1"/>
    <n v="6"/>
    <n v="0.1220941878078079"/>
    <n v="575"/>
    <n v="4.6271664651350262E-2"/>
    <n v="6.3543700407973507"/>
    <n v="0.67413680446543567"/>
    <n v="0.43243243243243251"/>
    <x v="0"/>
    <x v="3"/>
  </r>
  <r>
    <s v="19819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.53561438102252756"/>
    <n v="25"/>
    <n v="1.934703748488513E-3"/>
    <n v="3.218875824868201"/>
    <n v="0.34149139074617119"/>
    <n v="0"/>
    <x v="0"/>
    <x v="1"/>
  </r>
  <r>
    <s v="198783"/>
    <n v="20"/>
    <n v="3"/>
    <n v="4"/>
    <n v="0"/>
    <n v="2"/>
    <n v="0"/>
    <n v="0"/>
    <n v="4"/>
    <n v="20"/>
    <n v="3"/>
    <n v="0"/>
    <n v="18"/>
    <n v="8"/>
    <n v="3"/>
    <n v="22"/>
    <n v="6"/>
    <n v="16"/>
    <n v="8"/>
    <n v="4"/>
    <n v="0"/>
    <n v="23"/>
    <n v="2"/>
    <n v="8"/>
    <n v="8"/>
    <n v="1"/>
    <n v="9"/>
    <n v="6"/>
    <n v="1"/>
    <n v="16"/>
    <n v="15"/>
    <n v="0"/>
    <n v="7"/>
    <n v="0.14305605514646161"/>
    <n v="714"/>
    <n v="5.7476823861346227E-2"/>
    <n v="6.5708829623395841"/>
    <n v="0.69710671778758182"/>
    <n v="0.13414634146341459"/>
    <x v="0"/>
    <x v="3"/>
  </r>
  <r>
    <s v="198963"/>
    <n v="1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2"/>
    <n v="0"/>
    <n v="0"/>
    <n v="0"/>
    <n v="6"/>
    <n v="0"/>
    <n v="1"/>
    <n v="0.41887218755408678"/>
    <n v="14"/>
    <n v="1.0479645304312781E-3"/>
    <n v="2.639057329615258"/>
    <n v="0.27997829266560548"/>
    <n v="0.5"/>
    <x v="0"/>
    <x v="2"/>
  </r>
  <r>
    <s v="199809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1"/>
    <n v="0"/>
    <n v="1"/>
    <n v="0"/>
    <n v="1"/>
    <n v="0.49934833304487081"/>
    <n v="8"/>
    <n v="5.6428859330914956E-4"/>
    <n v="2.0794415416798362"/>
    <n v="0.22060850516738581"/>
    <n v="0.5"/>
    <x v="0"/>
    <x v="0"/>
  </r>
  <r>
    <s v="2001"/>
    <n v="16"/>
    <n v="39"/>
    <n v="0"/>
    <n v="2"/>
    <n v="0"/>
    <n v="0"/>
    <n v="0"/>
    <n v="0"/>
    <n v="1"/>
    <n v="1"/>
    <n v="0"/>
    <n v="0"/>
    <n v="0"/>
    <n v="2"/>
    <n v="5"/>
    <n v="4"/>
    <n v="1"/>
    <n v="1"/>
    <n v="0"/>
    <n v="17"/>
    <n v="3"/>
    <n v="2"/>
    <n v="7"/>
    <n v="7"/>
    <n v="0"/>
    <n v="0"/>
    <n v="4"/>
    <n v="6"/>
    <n v="11"/>
    <n v="2"/>
    <n v="0"/>
    <n v="1"/>
    <n v="0.3075584102671387"/>
    <n v="1046"/>
    <n v="8.4240225715437322E-2"/>
    <n v="6.9527286446248686"/>
    <n v="0.73761682758635339"/>
    <n v="0.25"/>
    <x v="0"/>
    <x v="2"/>
  </r>
  <r>
    <s v="200153"/>
    <n v="3"/>
    <n v="0"/>
    <n v="0"/>
    <n v="2"/>
    <n v="0"/>
    <n v="0"/>
    <n v="0"/>
    <n v="0"/>
    <n v="0"/>
    <n v="1"/>
    <n v="0"/>
    <n v="0"/>
    <n v="0"/>
    <n v="0"/>
    <n v="3"/>
    <n v="0"/>
    <n v="6"/>
    <n v="0"/>
    <n v="0"/>
    <n v="0"/>
    <n v="0"/>
    <n v="0"/>
    <n v="0"/>
    <n v="0"/>
    <n v="0"/>
    <n v="0"/>
    <n v="0"/>
    <n v="0"/>
    <n v="3"/>
    <n v="1"/>
    <n v="0"/>
    <n v="1"/>
    <n v="0.45335875613070109"/>
    <n v="22"/>
    <n v="1.692865779927449E-3"/>
    <n v="3.0910424533583161"/>
    <n v="0.32792951442791662"/>
    <n v="0.5"/>
    <x v="0"/>
    <x v="2"/>
  </r>
  <r>
    <s v="2002"/>
    <n v="13"/>
    <n v="2"/>
    <n v="1"/>
    <n v="0"/>
    <n v="18"/>
    <n v="1"/>
    <n v="0"/>
    <n v="2731"/>
    <n v="4"/>
    <n v="0"/>
    <n v="0"/>
    <n v="0"/>
    <n v="0"/>
    <n v="0"/>
    <n v="0"/>
    <n v="0"/>
    <n v="0"/>
    <n v="1"/>
    <n v="0"/>
    <n v="0"/>
    <n v="4"/>
    <n v="1"/>
    <n v="3"/>
    <n v="1"/>
    <n v="0"/>
    <n v="0"/>
    <n v="1"/>
    <n v="3"/>
    <n v="0"/>
    <n v="1"/>
    <n v="0"/>
    <n v="0"/>
    <n v="0.96090354682519408"/>
    <n v="6224"/>
    <n v="0.50165255945183396"/>
    <n v="8.7361680658582284"/>
    <n v="0.92682238921856208"/>
    <n v="0.47828492392807748"/>
    <x v="0"/>
    <x v="4"/>
  </r>
  <r>
    <s v="2003"/>
    <n v="4"/>
    <n v="0"/>
    <n v="0"/>
    <n v="0"/>
    <n v="0"/>
    <n v="0"/>
    <n v="0"/>
    <n v="2"/>
    <n v="5"/>
    <n v="0"/>
    <n v="1"/>
    <n v="12"/>
    <n v="0"/>
    <n v="0"/>
    <n v="4"/>
    <n v="0"/>
    <n v="1"/>
    <n v="0"/>
    <n v="0"/>
    <n v="0"/>
    <n v="0"/>
    <n v="0"/>
    <n v="0"/>
    <n v="1"/>
    <n v="0"/>
    <n v="0"/>
    <n v="0"/>
    <n v="0"/>
    <n v="0"/>
    <n v="0"/>
    <n v="0"/>
    <n v="1"/>
    <n v="0.47773616039417782"/>
    <n v="12406"/>
    <n v="1"/>
    <n v="9.4259355055330634"/>
    <n v="1"/>
    <n v="0.43014705882352938"/>
    <x v="0"/>
    <x v="4"/>
  </r>
  <r>
    <s v="2004"/>
    <n v="2"/>
    <n v="1"/>
    <n v="0"/>
    <n v="0"/>
    <n v="1"/>
    <n v="0"/>
    <n v="0"/>
    <n v="7"/>
    <n v="2"/>
    <n v="0"/>
    <n v="0"/>
    <n v="0"/>
    <n v="4"/>
    <n v="0"/>
    <n v="0"/>
    <n v="2"/>
    <n v="2"/>
    <n v="2"/>
    <n v="0"/>
    <n v="0"/>
    <n v="2"/>
    <n v="0"/>
    <n v="1"/>
    <n v="0"/>
    <n v="0"/>
    <n v="1"/>
    <n v="0"/>
    <n v="0"/>
    <n v="3"/>
    <n v="0"/>
    <n v="0"/>
    <n v="5"/>
    <n v="0.29423489621674109"/>
    <n v="910"/>
    <n v="7.3276904474002424E-2"/>
    <n v="6.8134445995108956"/>
    <n v="0.72284014626573412"/>
    <n v="0.23076923076923081"/>
    <x v="0"/>
    <x v="3"/>
  </r>
  <r>
    <s v="2006"/>
    <n v="7"/>
    <n v="0"/>
    <n v="1"/>
    <n v="11"/>
    <n v="0"/>
    <n v="0"/>
    <n v="0"/>
    <n v="0"/>
    <n v="0"/>
    <n v="0"/>
    <n v="0"/>
    <n v="0"/>
    <n v="3"/>
    <n v="0"/>
    <n v="0"/>
    <n v="4"/>
    <n v="0"/>
    <n v="7"/>
    <n v="0"/>
    <n v="0"/>
    <n v="2"/>
    <n v="1"/>
    <n v="2"/>
    <n v="0"/>
    <n v="0"/>
    <n v="0"/>
    <n v="0"/>
    <n v="0"/>
    <n v="0"/>
    <n v="0"/>
    <n v="0"/>
    <n v="0"/>
    <n v="0.44573873002696818"/>
    <n v="565"/>
    <n v="4.5465538089480048E-2"/>
    <n v="6.3368257311464413"/>
    <n v="0.67227552399724122"/>
    <n v="0.2857142857142857"/>
    <x v="0"/>
    <x v="4"/>
  </r>
  <r>
    <s v="2007"/>
    <n v="4"/>
    <n v="1"/>
    <n v="1"/>
    <n v="0"/>
    <n v="1"/>
    <n v="0"/>
    <n v="0"/>
    <n v="0"/>
    <n v="5"/>
    <n v="1"/>
    <n v="0"/>
    <n v="1"/>
    <n v="0"/>
    <n v="0"/>
    <n v="13"/>
    <n v="0"/>
    <n v="2"/>
    <n v="2"/>
    <n v="0"/>
    <n v="2"/>
    <n v="0"/>
    <n v="0"/>
    <n v="0"/>
    <n v="4"/>
    <n v="1"/>
    <n v="1"/>
    <n v="1"/>
    <n v="9"/>
    <n v="5"/>
    <n v="1"/>
    <n v="0"/>
    <n v="0"/>
    <n v="0.28683468383211752"/>
    <n v="209"/>
    <n v="1.6767432486900439E-2"/>
    <n v="5.3423342519648109"/>
    <n v="0.56676965897218778"/>
    <n v="0.52"/>
    <x v="0"/>
    <x v="2"/>
  </r>
  <r>
    <s v="2008"/>
    <n v="2"/>
    <n v="4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1"/>
    <n v="1"/>
    <n v="0"/>
    <n v="0"/>
    <n v="0"/>
    <n v="1"/>
    <n v="0"/>
    <n v="2"/>
    <n v="0"/>
    <n v="0"/>
    <n v="0.375"/>
    <n v="1498"/>
    <n v="0.120677146311971"/>
    <n v="7.3118861640771646"/>
    <n v="0.77571994416735157"/>
    <n v="0.32954545454545447"/>
    <x v="0"/>
    <x v="4"/>
  </r>
  <r>
    <s v="2009"/>
    <n v="13"/>
    <n v="1"/>
    <n v="1"/>
    <n v="1"/>
    <n v="6"/>
    <n v="0"/>
    <n v="1"/>
    <n v="0"/>
    <n v="9"/>
    <n v="0"/>
    <n v="0"/>
    <n v="0"/>
    <n v="0"/>
    <n v="0"/>
    <n v="6"/>
    <n v="2"/>
    <n v="250"/>
    <n v="0"/>
    <n v="2"/>
    <n v="0"/>
    <n v="13"/>
    <n v="3"/>
    <n v="0"/>
    <n v="1"/>
    <n v="0"/>
    <n v="2"/>
    <n v="1"/>
    <n v="0"/>
    <n v="15"/>
    <n v="6"/>
    <n v="1"/>
    <n v="0"/>
    <n v="0.65983063869048475"/>
    <n v="1703"/>
    <n v="0.13720274083031039"/>
    <n v="7.4401466806626884"/>
    <n v="0.78932713642007113"/>
    <n v="0.48993288590604028"/>
    <x v="0"/>
    <x v="4"/>
  </r>
  <r>
    <s v="2010"/>
    <n v="12"/>
    <n v="0"/>
    <n v="0"/>
    <n v="0"/>
    <n v="0"/>
    <n v="0"/>
    <n v="0"/>
    <n v="1"/>
    <n v="1"/>
    <n v="0"/>
    <n v="0"/>
    <n v="0"/>
    <n v="0"/>
    <n v="0"/>
    <n v="0"/>
    <n v="12"/>
    <n v="1"/>
    <n v="4"/>
    <n v="1"/>
    <n v="0"/>
    <n v="18"/>
    <n v="0"/>
    <n v="4"/>
    <n v="0"/>
    <n v="0"/>
    <n v="6"/>
    <n v="0"/>
    <n v="5"/>
    <n v="0"/>
    <n v="0"/>
    <n v="0"/>
    <n v="0"/>
    <n v="0.42388694669287252"/>
    <n v="2265"/>
    <n v="0.1825070536074164"/>
    <n v="7.7253300379171348"/>
    <n v="0.81958231449624641"/>
    <n v="0.32608695652173908"/>
    <x v="0"/>
    <x v="4"/>
  </r>
  <r>
    <s v="2011"/>
    <n v="185"/>
    <n v="12"/>
    <n v="4"/>
    <n v="8"/>
    <n v="8"/>
    <n v="0"/>
    <n v="0"/>
    <n v="19"/>
    <n v="58"/>
    <n v="0"/>
    <n v="0"/>
    <n v="3"/>
    <n v="3"/>
    <n v="3"/>
    <n v="30"/>
    <n v="44"/>
    <n v="25"/>
    <n v="31"/>
    <n v="14"/>
    <n v="5"/>
    <n v="92"/>
    <n v="0"/>
    <n v="6"/>
    <n v="16"/>
    <n v="11"/>
    <n v="14"/>
    <n v="4"/>
    <n v="19"/>
    <n v="45"/>
    <n v="11"/>
    <n v="3"/>
    <n v="19"/>
    <n v="0.23430891338873769"/>
    <n v="666"/>
    <n v="5.3607416364369213E-2"/>
    <n v="6.5012896705403893"/>
    <n v="0.68972354698630234"/>
    <n v="0.32743362831858408"/>
    <x v="0"/>
    <x v="3"/>
  </r>
  <r>
    <s v="2012"/>
    <n v="11"/>
    <n v="0"/>
    <n v="0"/>
    <n v="3"/>
    <n v="0"/>
    <n v="0"/>
    <n v="0"/>
    <n v="0"/>
    <n v="0"/>
    <n v="0"/>
    <n v="0"/>
    <n v="0"/>
    <n v="1"/>
    <n v="0"/>
    <n v="0"/>
    <n v="6"/>
    <n v="0"/>
    <n v="49"/>
    <n v="0"/>
    <n v="0"/>
    <n v="7"/>
    <n v="0"/>
    <n v="0"/>
    <n v="6"/>
    <n v="0"/>
    <n v="0"/>
    <n v="0"/>
    <n v="0"/>
    <n v="1"/>
    <n v="0"/>
    <n v="0"/>
    <n v="0"/>
    <n v="0.59915663956776233"/>
    <n v="529"/>
    <n v="4.2563482466747279E-2"/>
    <n v="6.2709884318582994"/>
    <n v="0.66529082743852885"/>
    <n v="0.25714285714285712"/>
    <x v="0"/>
    <x v="4"/>
  </r>
  <r>
    <s v="2014"/>
    <n v="26"/>
    <n v="5"/>
    <n v="0"/>
    <n v="0"/>
    <n v="6"/>
    <n v="0"/>
    <n v="0"/>
    <n v="0"/>
    <n v="2"/>
    <n v="1"/>
    <n v="0"/>
    <n v="1"/>
    <n v="0"/>
    <n v="0"/>
    <n v="36"/>
    <n v="6"/>
    <n v="19"/>
    <n v="0"/>
    <n v="0"/>
    <n v="0"/>
    <n v="13"/>
    <n v="2"/>
    <n v="17"/>
    <n v="9"/>
    <n v="0"/>
    <n v="15"/>
    <n v="3"/>
    <n v="1"/>
    <n v="154"/>
    <n v="8"/>
    <n v="0"/>
    <n v="0"/>
    <n v="0.43587804221041287"/>
    <n v="2485"/>
    <n v="0.2002418379685611"/>
    <n v="7.8180279385307294"/>
    <n v="0.82941665938001741"/>
    <n v="0.22972972972972969"/>
    <x v="0"/>
    <x v="4"/>
  </r>
  <r>
    <s v="2015"/>
    <n v="6"/>
    <n v="0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5"/>
    <n v="0"/>
    <n v="0"/>
    <n v="0.56399269348454695"/>
    <n v="1840"/>
    <n v="0.14824667472793229"/>
    <n v="7.5175208506030309"/>
    <n v="0.79753578264886438"/>
    <n v="0.45070422535211269"/>
    <x v="0"/>
    <x v="4"/>
  </r>
  <r>
    <s v="2016"/>
    <n v="18"/>
    <n v="0"/>
    <n v="0"/>
    <n v="2"/>
    <n v="1"/>
    <n v="0"/>
    <n v="0"/>
    <n v="1"/>
    <n v="6"/>
    <n v="0"/>
    <n v="0"/>
    <n v="1"/>
    <n v="0"/>
    <n v="0"/>
    <n v="1"/>
    <n v="6"/>
    <n v="0"/>
    <n v="0"/>
    <n v="0"/>
    <n v="1"/>
    <n v="2"/>
    <n v="0"/>
    <n v="1"/>
    <n v="0"/>
    <n v="0"/>
    <n v="0"/>
    <n v="0"/>
    <n v="0"/>
    <n v="0"/>
    <n v="0"/>
    <n v="0"/>
    <n v="34"/>
    <n v="0.52311456102860743"/>
    <n v="1799"/>
    <n v="0.14494155582426441"/>
    <n v="7.4949862339505344"/>
    <n v="0.79514507918613975"/>
    <n v="0.38723404255319149"/>
    <x v="0"/>
    <x v="4"/>
  </r>
  <r>
    <s v="2017"/>
    <n v="3"/>
    <n v="4"/>
    <n v="0"/>
    <n v="0"/>
    <n v="0"/>
    <n v="0"/>
    <n v="0"/>
    <n v="1"/>
    <n v="1"/>
    <n v="0"/>
    <n v="0"/>
    <n v="0"/>
    <n v="1"/>
    <n v="0"/>
    <n v="4"/>
    <n v="5"/>
    <n v="1"/>
    <n v="5"/>
    <n v="1"/>
    <n v="3"/>
    <n v="2"/>
    <n v="1"/>
    <n v="0"/>
    <n v="3"/>
    <n v="0"/>
    <n v="0"/>
    <n v="1"/>
    <n v="0"/>
    <n v="2"/>
    <n v="0"/>
    <n v="0"/>
    <n v="4"/>
    <n v="0.23336481761264841"/>
    <n v="556"/>
    <n v="4.4740024183796863E-2"/>
    <n v="6.3207682942505823"/>
    <n v="0.67057198625433678"/>
    <n v="0.36842105263157893"/>
    <x v="0"/>
    <x v="3"/>
  </r>
  <r>
    <s v="2018"/>
    <n v="12"/>
    <n v="6"/>
    <n v="18"/>
    <n v="1"/>
    <n v="20"/>
    <n v="0"/>
    <n v="0"/>
    <n v="4"/>
    <n v="79"/>
    <n v="4"/>
    <n v="0"/>
    <n v="16"/>
    <n v="0"/>
    <n v="7"/>
    <n v="21"/>
    <n v="16"/>
    <n v="27"/>
    <n v="9"/>
    <n v="0"/>
    <n v="0"/>
    <n v="28"/>
    <n v="0"/>
    <n v="7"/>
    <n v="7"/>
    <n v="1"/>
    <n v="16"/>
    <n v="0"/>
    <n v="444"/>
    <n v="6"/>
    <n v="8"/>
    <n v="7"/>
    <n v="51"/>
    <n v="0.44547885011053912"/>
    <n v="1306"/>
    <n v="0.10519951632406289"/>
    <n v="7.1747243098363764"/>
    <n v="0.76116840663982721"/>
    <n v="0.22964509394572019"/>
    <x v="0"/>
    <x v="4"/>
  </r>
  <r>
    <s v="20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.83774437510817346"/>
    <n v="9"/>
    <n v="6.4490124949617093E-4"/>
    <n v="2.19722457733622"/>
    <n v="0.23310413868697061"/>
    <n v="0"/>
    <x v="0"/>
    <x v="1"/>
  </r>
  <r>
    <s v="204011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.61561438102252752"/>
    <n v="20"/>
    <n v="1.5316404675534061E-3"/>
    <n v="2.9957322735539909"/>
    <n v="0.3178180321513428"/>
    <n v="0"/>
    <x v="0"/>
    <x v="1"/>
  </r>
  <r>
    <s v="204351"/>
    <n v="12"/>
    <n v="2"/>
    <n v="2"/>
    <n v="1"/>
    <n v="1"/>
    <n v="0"/>
    <n v="0"/>
    <n v="2"/>
    <n v="5"/>
    <n v="0"/>
    <n v="5"/>
    <n v="7"/>
    <n v="1"/>
    <n v="6"/>
    <n v="17"/>
    <n v="3"/>
    <n v="2"/>
    <n v="1"/>
    <n v="2"/>
    <n v="2"/>
    <n v="15"/>
    <n v="1"/>
    <n v="3"/>
    <n v="2"/>
    <n v="6"/>
    <n v="8"/>
    <n v="10"/>
    <n v="2"/>
    <n v="22"/>
    <n v="7"/>
    <n v="0"/>
    <n v="1"/>
    <n v="0.1601203115682541"/>
    <n v="560"/>
    <n v="4.5062474808544938E-2"/>
    <n v="6.3279367837291947"/>
    <n v="0.67133249320607691"/>
    <n v="0.25757575757575762"/>
    <x v="0"/>
    <x v="3"/>
  </r>
  <r>
    <s v="204352"/>
    <n v="25"/>
    <n v="6"/>
    <n v="3"/>
    <n v="2"/>
    <n v="2"/>
    <n v="0"/>
    <n v="0"/>
    <n v="5"/>
    <n v="12"/>
    <n v="2"/>
    <n v="1"/>
    <n v="7"/>
    <n v="5"/>
    <n v="1"/>
    <n v="43"/>
    <n v="6"/>
    <n v="14"/>
    <n v="8"/>
    <n v="0"/>
    <n v="2"/>
    <n v="29"/>
    <n v="8"/>
    <n v="4"/>
    <n v="24"/>
    <n v="5"/>
    <n v="21"/>
    <n v="3"/>
    <n v="2"/>
    <n v="45"/>
    <n v="37"/>
    <n v="1"/>
    <n v="5"/>
    <n v="0.18300792718407691"/>
    <n v="770"/>
    <n v="6.1991132607819431E-2"/>
    <n v="6.6463905148477291"/>
    <n v="0.70511733407747912"/>
    <n v="0.29411764705882348"/>
    <x v="0"/>
    <x v="3"/>
  </r>
  <r>
    <s v="204353"/>
    <n v="9"/>
    <n v="1"/>
    <n v="4"/>
    <n v="3"/>
    <n v="1"/>
    <n v="0"/>
    <n v="0"/>
    <n v="3"/>
    <n v="5"/>
    <n v="0"/>
    <n v="0"/>
    <n v="6"/>
    <n v="4"/>
    <n v="0"/>
    <n v="27"/>
    <n v="5"/>
    <n v="6"/>
    <n v="5"/>
    <n v="0"/>
    <n v="2"/>
    <n v="12"/>
    <n v="4"/>
    <n v="3"/>
    <n v="4"/>
    <n v="0"/>
    <n v="10"/>
    <n v="2"/>
    <n v="0"/>
    <n v="25"/>
    <n v="8"/>
    <n v="4"/>
    <n v="5"/>
    <n v="0.18350878414455629"/>
    <n v="353"/>
    <n v="2.8375654977831521E-2"/>
    <n v="5.8664680569332974"/>
    <n v="0.62237515347836359"/>
    <n v="0.1818181818181818"/>
    <x v="0"/>
    <x v="3"/>
  </r>
  <r>
    <s v="204354"/>
    <n v="4"/>
    <n v="1"/>
    <n v="0"/>
    <n v="0"/>
    <n v="1"/>
    <n v="0"/>
    <n v="0"/>
    <n v="2"/>
    <n v="4"/>
    <n v="1"/>
    <n v="0"/>
    <n v="1"/>
    <n v="2"/>
    <n v="1"/>
    <n v="10"/>
    <n v="3"/>
    <n v="3"/>
    <n v="0"/>
    <n v="0"/>
    <n v="0"/>
    <n v="5"/>
    <n v="2"/>
    <n v="0"/>
    <n v="2"/>
    <n v="0"/>
    <n v="5"/>
    <n v="2"/>
    <n v="0"/>
    <n v="18"/>
    <n v="8"/>
    <n v="0"/>
    <n v="0"/>
    <n v="0.2635882270422526"/>
    <n v="317"/>
    <n v="2.5473599355098749E-2"/>
    <n v="5.7589017738772803"/>
    <n v="0.61096341795430076"/>
    <n v="0.4"/>
    <x v="0"/>
    <x v="2"/>
  </r>
  <r>
    <s v="204355"/>
    <n v="9"/>
    <n v="2"/>
    <n v="1"/>
    <n v="1"/>
    <n v="2"/>
    <n v="0"/>
    <n v="0"/>
    <n v="2"/>
    <n v="7"/>
    <n v="2"/>
    <n v="3"/>
    <n v="3"/>
    <n v="5"/>
    <n v="5"/>
    <n v="7"/>
    <n v="9"/>
    <n v="2"/>
    <n v="2"/>
    <n v="2"/>
    <n v="1"/>
    <n v="19"/>
    <n v="2"/>
    <n v="7"/>
    <n v="1"/>
    <n v="2"/>
    <n v="4"/>
    <n v="16"/>
    <n v="2"/>
    <n v="17"/>
    <n v="12"/>
    <n v="0"/>
    <n v="7"/>
    <n v="0.1357474773962313"/>
    <n v="629"/>
    <n v="5.0624748085449423E-2"/>
    <n v="6.444131256700441"/>
    <n v="0.68365959568869417"/>
    <n v="0.1492537313432836"/>
    <x v="0"/>
    <x v="3"/>
  </r>
  <r>
    <s v="204356"/>
    <n v="9"/>
    <n v="0"/>
    <n v="1"/>
    <n v="4"/>
    <n v="1"/>
    <n v="0"/>
    <n v="0"/>
    <n v="1"/>
    <n v="7"/>
    <n v="0"/>
    <n v="1"/>
    <n v="8"/>
    <n v="8"/>
    <n v="3"/>
    <n v="18"/>
    <n v="2"/>
    <n v="4"/>
    <n v="3"/>
    <n v="6"/>
    <n v="2"/>
    <n v="15"/>
    <n v="1"/>
    <n v="5"/>
    <n v="2"/>
    <n v="4"/>
    <n v="3"/>
    <n v="13"/>
    <n v="0"/>
    <n v="8"/>
    <n v="11"/>
    <n v="0"/>
    <n v="5"/>
    <n v="0.147460942035646"/>
    <n v="619"/>
    <n v="4.9818621523579201E-2"/>
    <n v="6.4281052726845962"/>
    <n v="0.68195939479017986"/>
    <n v="0.1176470588235294"/>
    <x v="0"/>
    <x v="3"/>
  </r>
  <r>
    <s v="204357"/>
    <n v="10"/>
    <n v="1"/>
    <n v="3"/>
    <n v="1"/>
    <n v="1"/>
    <n v="0"/>
    <n v="0"/>
    <n v="0"/>
    <n v="5"/>
    <n v="0"/>
    <n v="0"/>
    <n v="8"/>
    <n v="5"/>
    <n v="1"/>
    <n v="29"/>
    <n v="2"/>
    <n v="16"/>
    <n v="7"/>
    <n v="1"/>
    <n v="0"/>
    <n v="16"/>
    <n v="9"/>
    <n v="5"/>
    <n v="3"/>
    <n v="2"/>
    <n v="11"/>
    <n v="1"/>
    <n v="0"/>
    <n v="28"/>
    <n v="17"/>
    <n v="1"/>
    <n v="1"/>
    <n v="0.2178602062086773"/>
    <n v="383"/>
    <n v="3.079403466344216E-2"/>
    <n v="5.9480349891806457"/>
    <n v="0.63102861097332186"/>
    <n v="0.23529411764705879"/>
    <x v="0"/>
    <x v="3"/>
  </r>
  <r>
    <s v="204358"/>
    <n v="7"/>
    <n v="2"/>
    <n v="1"/>
    <n v="2"/>
    <n v="0"/>
    <n v="0"/>
    <n v="0"/>
    <n v="0"/>
    <n v="6"/>
    <n v="3"/>
    <n v="0"/>
    <n v="3"/>
    <n v="5"/>
    <n v="2"/>
    <n v="5"/>
    <n v="3"/>
    <n v="1"/>
    <n v="4"/>
    <n v="1"/>
    <n v="3"/>
    <n v="11"/>
    <n v="2"/>
    <n v="5"/>
    <n v="4"/>
    <n v="1"/>
    <n v="4"/>
    <n v="5"/>
    <n v="3"/>
    <n v="5"/>
    <n v="5"/>
    <n v="0"/>
    <n v="5"/>
    <n v="0.10615380280066319"/>
    <n v="389"/>
    <n v="3.1277710600564293E-2"/>
    <n v="5.9635793436184459"/>
    <n v="0.63267771566204756"/>
    <n v="0.22448979591836729"/>
    <x v="0"/>
    <x v="3"/>
  </r>
  <r>
    <s v="204359"/>
    <n v="43"/>
    <n v="1"/>
    <n v="1"/>
    <n v="2"/>
    <n v="8"/>
    <n v="0"/>
    <n v="0"/>
    <n v="0"/>
    <n v="15"/>
    <n v="2"/>
    <n v="0"/>
    <n v="6"/>
    <n v="33"/>
    <n v="3"/>
    <n v="32"/>
    <n v="21"/>
    <n v="22"/>
    <n v="35"/>
    <n v="0"/>
    <n v="3"/>
    <n v="38"/>
    <n v="2"/>
    <n v="12"/>
    <n v="6"/>
    <n v="5"/>
    <n v="14"/>
    <n v="16"/>
    <n v="6"/>
    <n v="90"/>
    <n v="28"/>
    <n v="2"/>
    <n v="13"/>
    <n v="0.1965145736482948"/>
    <n v="1107"/>
    <n v="8.9157597742845623E-2"/>
    <n v="7.0094089327086371"/>
    <n v="0.74363005439556473"/>
    <n v="8.2644628099173556E-2"/>
    <x v="0"/>
    <x v="3"/>
  </r>
  <r>
    <s v="204360"/>
    <n v="18"/>
    <n v="1"/>
    <n v="2"/>
    <n v="0"/>
    <n v="1"/>
    <n v="0"/>
    <n v="0"/>
    <n v="3"/>
    <n v="5"/>
    <n v="1"/>
    <n v="2"/>
    <n v="3"/>
    <n v="2"/>
    <n v="5"/>
    <n v="12"/>
    <n v="4"/>
    <n v="2"/>
    <n v="1"/>
    <n v="0"/>
    <n v="2"/>
    <n v="21"/>
    <n v="3"/>
    <n v="1"/>
    <n v="1"/>
    <n v="2"/>
    <n v="3"/>
    <n v="10"/>
    <n v="4"/>
    <n v="29"/>
    <n v="4"/>
    <n v="0"/>
    <n v="3"/>
    <n v="0.20872344293526629"/>
    <n v="1068"/>
    <n v="8.6013704151551795E-2"/>
    <n v="6.9735430195201404"/>
    <n v="0.73982503014439693"/>
    <n v="0.2153846153846154"/>
    <x v="0"/>
    <x v="3"/>
  </r>
  <r>
    <s v="204361"/>
    <n v="14"/>
    <n v="2"/>
    <n v="0"/>
    <n v="5"/>
    <n v="2"/>
    <n v="0"/>
    <n v="0"/>
    <n v="0"/>
    <n v="6"/>
    <n v="4"/>
    <n v="1"/>
    <n v="2"/>
    <n v="5"/>
    <n v="4"/>
    <n v="13"/>
    <n v="5"/>
    <n v="1"/>
    <n v="4"/>
    <n v="2"/>
    <n v="2"/>
    <n v="19"/>
    <n v="6"/>
    <n v="13"/>
    <n v="2"/>
    <n v="4"/>
    <n v="6"/>
    <n v="4"/>
    <n v="3"/>
    <n v="21"/>
    <n v="8"/>
    <n v="0"/>
    <n v="10"/>
    <n v="0.1379604500889926"/>
    <n v="661"/>
    <n v="5.3204353083434103E-2"/>
    <n v="6.4937538398516859"/>
    <n v="0.68892406870806888"/>
    <n v="0.23469387755102039"/>
    <x v="0"/>
    <x v="3"/>
  </r>
  <r>
    <s v="204362"/>
    <n v="4"/>
    <n v="0"/>
    <n v="0"/>
    <n v="0"/>
    <n v="2"/>
    <n v="0"/>
    <n v="0"/>
    <n v="1"/>
    <n v="0"/>
    <n v="0"/>
    <n v="0"/>
    <n v="1"/>
    <n v="1"/>
    <n v="0"/>
    <n v="4"/>
    <n v="1"/>
    <n v="1"/>
    <n v="1"/>
    <n v="0"/>
    <n v="0"/>
    <n v="10"/>
    <n v="0"/>
    <n v="2"/>
    <n v="0"/>
    <n v="1"/>
    <n v="3"/>
    <n v="4"/>
    <n v="1"/>
    <n v="5"/>
    <n v="2"/>
    <n v="0"/>
    <n v="1"/>
    <n v="0.25533519818061579"/>
    <n v="167"/>
    <n v="1.338170092704555E-2"/>
    <n v="5.1179938124167554"/>
    <n v="0.54296932218690352"/>
    <n v="0.22222222222222221"/>
    <x v="0"/>
    <x v="3"/>
  </r>
  <r>
    <s v="204363"/>
    <n v="5"/>
    <n v="0"/>
    <n v="0"/>
    <n v="0"/>
    <n v="0"/>
    <n v="0"/>
    <n v="0"/>
    <n v="1"/>
    <n v="2"/>
    <n v="1"/>
    <n v="1"/>
    <n v="2"/>
    <n v="0"/>
    <n v="0"/>
    <n v="4"/>
    <n v="0"/>
    <n v="0"/>
    <n v="0"/>
    <n v="1"/>
    <n v="0"/>
    <n v="5"/>
    <n v="0"/>
    <n v="1"/>
    <n v="0"/>
    <n v="1"/>
    <n v="1"/>
    <n v="2"/>
    <n v="0"/>
    <n v="2"/>
    <n v="5"/>
    <n v="0"/>
    <n v="1"/>
    <n v="0.2645943761727807"/>
    <n v="121"/>
    <n v="9.673518742442563E-3"/>
    <n v="4.7957905455967413"/>
    <n v="0.50878669207757599"/>
    <n v="0.125"/>
    <x v="0"/>
    <x v="3"/>
  </r>
  <r>
    <s v="204364"/>
    <n v="11"/>
    <n v="1"/>
    <n v="8"/>
    <n v="1"/>
    <n v="0"/>
    <n v="0"/>
    <n v="0"/>
    <n v="0"/>
    <n v="5"/>
    <n v="1"/>
    <n v="3"/>
    <n v="4"/>
    <n v="3"/>
    <n v="5"/>
    <n v="14"/>
    <n v="2"/>
    <n v="3"/>
    <n v="2"/>
    <n v="0"/>
    <n v="1"/>
    <n v="12"/>
    <n v="3"/>
    <n v="5"/>
    <n v="0"/>
    <n v="8"/>
    <n v="4"/>
    <n v="13"/>
    <n v="1"/>
    <n v="12"/>
    <n v="4"/>
    <n v="0"/>
    <n v="3"/>
    <n v="0.15605670705656849"/>
    <n v="530"/>
    <n v="4.2644095122934302E-2"/>
    <n v="6.2728770065461674"/>
    <n v="0.66549118682850761"/>
    <n v="0.32307692307692309"/>
    <x v="0"/>
    <x v="3"/>
  </r>
  <r>
    <s v="204365"/>
    <n v="155"/>
    <n v="13"/>
    <n v="6"/>
    <n v="5"/>
    <n v="3"/>
    <n v="0"/>
    <n v="0"/>
    <n v="14"/>
    <n v="68"/>
    <n v="11"/>
    <n v="4"/>
    <n v="11"/>
    <n v="8"/>
    <n v="8"/>
    <n v="44"/>
    <n v="37"/>
    <n v="15"/>
    <n v="20"/>
    <n v="3"/>
    <n v="9"/>
    <n v="89"/>
    <n v="1"/>
    <n v="15"/>
    <n v="9"/>
    <n v="22"/>
    <n v="7"/>
    <n v="27"/>
    <n v="27"/>
    <n v="37"/>
    <n v="22"/>
    <n v="3"/>
    <n v="21"/>
    <n v="0.18087162981508451"/>
    <n v="4162"/>
    <n v="0.3354292623941959"/>
    <n v="8.3337510069535803"/>
    <n v="0.88412985661334453"/>
    <n v="0.2087912087912088"/>
    <x v="0"/>
    <x v="3"/>
  </r>
  <r>
    <s v="204366"/>
    <n v="25"/>
    <n v="0"/>
    <n v="0"/>
    <n v="0"/>
    <n v="5"/>
    <n v="0"/>
    <n v="0"/>
    <n v="1"/>
    <n v="3"/>
    <n v="4"/>
    <n v="1"/>
    <n v="2"/>
    <n v="4"/>
    <n v="1"/>
    <n v="13"/>
    <n v="2"/>
    <n v="4"/>
    <n v="0"/>
    <n v="1"/>
    <n v="1"/>
    <n v="26"/>
    <n v="1"/>
    <n v="8"/>
    <n v="2"/>
    <n v="5"/>
    <n v="17"/>
    <n v="4"/>
    <n v="0"/>
    <n v="47"/>
    <n v="24"/>
    <n v="1"/>
    <n v="10"/>
    <n v="0.25649010484131668"/>
    <n v="624"/>
    <n v="5.0221684804514312E-2"/>
    <n v="6.4361503683694279"/>
    <n v="0.68281290112704263"/>
    <n v="0.1818181818181818"/>
    <x v="0"/>
    <x v="3"/>
  </r>
  <r>
    <s v="204367"/>
    <n v="14"/>
    <n v="1"/>
    <n v="1"/>
    <n v="3"/>
    <n v="4"/>
    <n v="0"/>
    <n v="0"/>
    <n v="3"/>
    <n v="13"/>
    <n v="2"/>
    <n v="4"/>
    <n v="8"/>
    <n v="2"/>
    <n v="4"/>
    <n v="19"/>
    <n v="2"/>
    <n v="5"/>
    <n v="0"/>
    <n v="4"/>
    <n v="2"/>
    <n v="23"/>
    <n v="0"/>
    <n v="3"/>
    <n v="5"/>
    <n v="7"/>
    <n v="3"/>
    <n v="11"/>
    <n v="2"/>
    <n v="9"/>
    <n v="3"/>
    <n v="1"/>
    <n v="3"/>
    <n v="0.1426916507418329"/>
    <n v="473"/>
    <n v="3.8049173720274082E-2"/>
    <n v="6.1590953884919326"/>
    <n v="0.65342006476455494"/>
    <n v="0.21153846153846151"/>
    <x v="0"/>
    <x v="3"/>
  </r>
  <r>
    <s v="204368"/>
    <n v="13"/>
    <n v="7"/>
    <n v="3"/>
    <n v="2"/>
    <n v="1"/>
    <n v="0"/>
    <n v="0"/>
    <n v="7"/>
    <n v="11"/>
    <n v="0"/>
    <n v="1"/>
    <n v="3"/>
    <n v="1"/>
    <n v="2"/>
    <n v="6"/>
    <n v="3"/>
    <n v="8"/>
    <n v="2"/>
    <n v="0"/>
    <n v="0"/>
    <n v="14"/>
    <n v="1"/>
    <n v="2"/>
    <n v="2"/>
    <n v="2"/>
    <n v="5"/>
    <n v="7"/>
    <n v="2"/>
    <n v="5"/>
    <n v="3"/>
    <n v="0"/>
    <n v="11"/>
    <n v="0.14499822208347271"/>
    <n v="228"/>
    <n v="1.8299072954453849E-2"/>
    <n v="5.4293456289544411"/>
    <n v="0.57600071905514239"/>
    <n v="0.2391304347826087"/>
    <x v="0"/>
    <x v="3"/>
  </r>
  <r>
    <s v="204369"/>
    <n v="21"/>
    <n v="12"/>
    <n v="3"/>
    <n v="0"/>
    <n v="1"/>
    <n v="0"/>
    <n v="0"/>
    <n v="3"/>
    <n v="29"/>
    <n v="5"/>
    <n v="7"/>
    <n v="14"/>
    <n v="3"/>
    <n v="9"/>
    <n v="26"/>
    <n v="5"/>
    <n v="10"/>
    <n v="3"/>
    <n v="2"/>
    <n v="16"/>
    <n v="18"/>
    <n v="7"/>
    <n v="5"/>
    <n v="6"/>
    <n v="14"/>
    <n v="1"/>
    <n v="18"/>
    <n v="10"/>
    <n v="19"/>
    <n v="2"/>
    <n v="1"/>
    <n v="2"/>
    <n v="0.1247236525574071"/>
    <n v="670"/>
    <n v="5.3929866989117288E-2"/>
    <n v="6.5072777123850116"/>
    <n v="0.69035881993518977"/>
    <n v="0.1166666666666667"/>
    <x v="0"/>
    <x v="3"/>
  </r>
  <r>
    <s v="204370"/>
    <n v="70"/>
    <n v="41"/>
    <n v="10"/>
    <n v="5"/>
    <n v="4"/>
    <n v="0"/>
    <n v="0"/>
    <n v="9"/>
    <n v="19"/>
    <n v="6"/>
    <n v="3"/>
    <n v="13"/>
    <n v="7"/>
    <n v="4"/>
    <n v="79"/>
    <n v="14"/>
    <n v="30"/>
    <n v="14"/>
    <n v="0"/>
    <n v="19"/>
    <n v="50"/>
    <n v="10"/>
    <n v="16"/>
    <n v="28"/>
    <n v="7"/>
    <n v="33"/>
    <n v="2"/>
    <n v="7"/>
    <n v="79"/>
    <n v="41"/>
    <n v="0"/>
    <n v="6"/>
    <n v="0.16253176505876149"/>
    <n v="1096"/>
    <n v="8.8270858524788387E-2"/>
    <n v="6.9994224675079613"/>
    <n v="0.74257058765140826"/>
    <n v="0.21111111111111111"/>
    <x v="0"/>
    <x v="3"/>
  </r>
  <r>
    <s v="204371"/>
    <n v="82"/>
    <n v="6"/>
    <n v="2"/>
    <n v="3"/>
    <n v="8"/>
    <n v="0"/>
    <n v="0"/>
    <n v="8"/>
    <n v="8"/>
    <n v="2"/>
    <n v="5"/>
    <n v="6"/>
    <n v="3"/>
    <n v="0"/>
    <n v="36"/>
    <n v="13"/>
    <n v="58"/>
    <n v="6"/>
    <n v="1"/>
    <n v="1"/>
    <n v="35"/>
    <n v="5"/>
    <n v="9"/>
    <n v="8"/>
    <n v="7"/>
    <n v="8"/>
    <n v="7"/>
    <n v="2"/>
    <n v="34"/>
    <n v="11"/>
    <n v="0"/>
    <n v="10"/>
    <n v="0.21642808543976769"/>
    <n v="926"/>
    <n v="7.4566706972994765E-2"/>
    <n v="6.8308742346461786"/>
    <n v="0.72468926088412422"/>
    <n v="0.2391304347826087"/>
    <x v="0"/>
    <x v="3"/>
  </r>
  <r>
    <s v="204372"/>
    <n v="24"/>
    <n v="2"/>
    <n v="2"/>
    <n v="8"/>
    <n v="1"/>
    <n v="0"/>
    <n v="0"/>
    <n v="3"/>
    <n v="9"/>
    <n v="4"/>
    <n v="0"/>
    <n v="9"/>
    <n v="6"/>
    <n v="3"/>
    <n v="35"/>
    <n v="2"/>
    <n v="7"/>
    <n v="2"/>
    <n v="27"/>
    <n v="0"/>
    <n v="20"/>
    <n v="5"/>
    <n v="9"/>
    <n v="8"/>
    <n v="1"/>
    <n v="6"/>
    <n v="4"/>
    <n v="1"/>
    <n v="27"/>
    <n v="21"/>
    <n v="0"/>
    <n v="7"/>
    <n v="0.17338948105993379"/>
    <n v="1068"/>
    <n v="8.6013704151551795E-2"/>
    <n v="6.9735430195201404"/>
    <n v="0.73982503014439693"/>
    <n v="0.2155172413793103"/>
    <x v="0"/>
    <x v="3"/>
  </r>
  <r>
    <s v="204373"/>
    <n v="6"/>
    <n v="0"/>
    <n v="0"/>
    <n v="1"/>
    <n v="0"/>
    <n v="0"/>
    <n v="0"/>
    <n v="0"/>
    <n v="2"/>
    <n v="1"/>
    <n v="1"/>
    <n v="6"/>
    <n v="0"/>
    <n v="3"/>
    <n v="7"/>
    <n v="0"/>
    <n v="0"/>
    <n v="1"/>
    <n v="0"/>
    <n v="0"/>
    <n v="4"/>
    <n v="0"/>
    <n v="0"/>
    <n v="0"/>
    <n v="1"/>
    <n v="2"/>
    <n v="2"/>
    <n v="1"/>
    <n v="2"/>
    <n v="4"/>
    <n v="0"/>
    <n v="5"/>
    <n v="0.24863175542045801"/>
    <n v="436"/>
    <n v="3.5066505441354291E-2"/>
    <n v="6.0776422433490342"/>
    <n v="0.64477867897371388"/>
    <n v="0.20930232558139539"/>
    <x v="0"/>
    <x v="3"/>
  </r>
  <r>
    <s v="204374"/>
    <n v="34"/>
    <n v="4"/>
    <n v="5"/>
    <n v="4"/>
    <n v="1"/>
    <n v="0"/>
    <n v="0"/>
    <n v="7"/>
    <n v="24"/>
    <n v="5"/>
    <n v="11"/>
    <n v="24"/>
    <n v="6"/>
    <n v="6"/>
    <n v="39"/>
    <n v="4"/>
    <n v="8"/>
    <n v="2"/>
    <n v="1"/>
    <n v="4"/>
    <n v="24"/>
    <n v="5"/>
    <n v="4"/>
    <n v="5"/>
    <n v="14"/>
    <n v="8"/>
    <n v="21"/>
    <n v="7"/>
    <n v="33"/>
    <n v="8"/>
    <n v="1"/>
    <n v="4"/>
    <n v="0.1366638439443543"/>
    <n v="1027"/>
    <n v="8.2708585247883923E-2"/>
    <n v="6.9343972099285578"/>
    <n v="0.7356720408131413"/>
    <n v="0.27200000000000002"/>
    <x v="0"/>
    <x v="3"/>
  </r>
  <r>
    <s v="204375"/>
    <n v="18"/>
    <n v="0"/>
    <n v="0"/>
    <n v="0"/>
    <n v="2"/>
    <n v="0"/>
    <n v="0"/>
    <n v="3"/>
    <n v="3"/>
    <n v="1"/>
    <n v="0"/>
    <n v="3"/>
    <n v="0"/>
    <n v="1"/>
    <n v="8"/>
    <n v="1"/>
    <n v="3"/>
    <n v="1"/>
    <n v="0"/>
    <n v="0"/>
    <n v="9"/>
    <n v="2"/>
    <n v="3"/>
    <n v="0"/>
    <n v="2"/>
    <n v="1"/>
    <n v="5"/>
    <n v="0"/>
    <n v="9"/>
    <n v="4"/>
    <n v="0"/>
    <n v="1"/>
    <n v="0.24936782611547109"/>
    <n v="254"/>
    <n v="2.03950020153164E-2"/>
    <n v="5.5373342670185366"/>
    <n v="0.58745726233413098"/>
    <n v="0.27272727272727271"/>
    <x v="0"/>
    <x v="3"/>
  </r>
  <r>
    <s v="204376"/>
    <n v="17"/>
    <n v="0"/>
    <n v="0"/>
    <n v="1"/>
    <n v="1"/>
    <n v="0"/>
    <n v="0"/>
    <n v="3"/>
    <n v="8"/>
    <n v="7"/>
    <n v="3"/>
    <n v="12"/>
    <n v="2"/>
    <n v="3"/>
    <n v="18"/>
    <n v="2"/>
    <n v="5"/>
    <n v="2"/>
    <n v="1"/>
    <n v="1"/>
    <n v="12"/>
    <n v="2"/>
    <n v="6"/>
    <n v="5"/>
    <n v="8"/>
    <n v="4"/>
    <n v="3"/>
    <n v="0"/>
    <n v="31"/>
    <n v="10"/>
    <n v="2"/>
    <n v="7"/>
    <n v="0.16769953966578241"/>
    <n v="338"/>
    <n v="2.7166465135026199E-2"/>
    <n v="5.8230458954830189"/>
    <n v="0.61776848484321445"/>
    <n v="0.2857142857142857"/>
    <x v="0"/>
    <x v="3"/>
  </r>
  <r>
    <s v="204377"/>
    <n v="58"/>
    <n v="2"/>
    <n v="4"/>
    <n v="3"/>
    <n v="4"/>
    <n v="0"/>
    <n v="0"/>
    <n v="5"/>
    <n v="17"/>
    <n v="9"/>
    <n v="5"/>
    <n v="20"/>
    <n v="6"/>
    <n v="9"/>
    <n v="85"/>
    <n v="9"/>
    <n v="41"/>
    <n v="5"/>
    <n v="1"/>
    <n v="2"/>
    <n v="53"/>
    <n v="15"/>
    <n v="17"/>
    <n v="2"/>
    <n v="13"/>
    <n v="18"/>
    <n v="12"/>
    <n v="2"/>
    <n v="89"/>
    <n v="21"/>
    <n v="0"/>
    <n v="8"/>
    <n v="0.20237168190238719"/>
    <n v="960"/>
    <n v="7.7307537283353489E-2"/>
    <n v="6.866933284461882"/>
    <n v="0.72851477505134254"/>
    <n v="0.14285714285714279"/>
    <x v="0"/>
    <x v="3"/>
  </r>
  <r>
    <s v="204378"/>
    <n v="21"/>
    <n v="3"/>
    <n v="3"/>
    <n v="4"/>
    <n v="4"/>
    <n v="0"/>
    <n v="0"/>
    <n v="3"/>
    <n v="18"/>
    <n v="5"/>
    <n v="6"/>
    <n v="21"/>
    <n v="4"/>
    <n v="4"/>
    <n v="28"/>
    <n v="5"/>
    <n v="7"/>
    <n v="8"/>
    <n v="1"/>
    <n v="6"/>
    <n v="18"/>
    <n v="5"/>
    <n v="2"/>
    <n v="10"/>
    <n v="11"/>
    <n v="3"/>
    <n v="16"/>
    <n v="7"/>
    <n v="16"/>
    <n v="3"/>
    <n v="1"/>
    <n v="5"/>
    <n v="0.1083616384921032"/>
    <n v="808"/>
    <n v="6.5054413542926237E-2"/>
    <n v="6.694562058521095"/>
    <n v="0.71022786593345133"/>
    <n v="0.23966942148760331"/>
    <x v="0"/>
    <x v="3"/>
  </r>
  <r>
    <s v="204379"/>
    <n v="16"/>
    <n v="1"/>
    <n v="2"/>
    <n v="1"/>
    <n v="0"/>
    <n v="0"/>
    <n v="0"/>
    <n v="5"/>
    <n v="3"/>
    <n v="3"/>
    <n v="0"/>
    <n v="3"/>
    <n v="8"/>
    <n v="3"/>
    <n v="10"/>
    <n v="3"/>
    <n v="3"/>
    <n v="8"/>
    <n v="1"/>
    <n v="1"/>
    <n v="15"/>
    <n v="0"/>
    <n v="4"/>
    <n v="0"/>
    <n v="1"/>
    <n v="5"/>
    <n v="5"/>
    <n v="1"/>
    <n v="21"/>
    <n v="15"/>
    <n v="0"/>
    <n v="5"/>
    <n v="0.18289643419147081"/>
    <n v="542"/>
    <n v="4.361144699717856E-2"/>
    <n v="6.2952660014396464"/>
    <n v="0.66786644124016115"/>
    <n v="0.15384615384615391"/>
    <x v="0"/>
    <x v="3"/>
  </r>
  <r>
    <s v="204380"/>
    <n v="12"/>
    <n v="0"/>
    <n v="2"/>
    <n v="2"/>
    <n v="0"/>
    <n v="0"/>
    <n v="0"/>
    <n v="1"/>
    <n v="11"/>
    <n v="2"/>
    <n v="0"/>
    <n v="7"/>
    <n v="2"/>
    <n v="3"/>
    <n v="29"/>
    <n v="5"/>
    <n v="4"/>
    <n v="3"/>
    <n v="8"/>
    <n v="1"/>
    <n v="16"/>
    <n v="4"/>
    <n v="7"/>
    <n v="2"/>
    <n v="5"/>
    <n v="4"/>
    <n v="6"/>
    <n v="0"/>
    <n v="21"/>
    <n v="10"/>
    <n v="0"/>
    <n v="3"/>
    <n v="0.17895637849962301"/>
    <n v="778"/>
    <n v="6.2636033857315601E-2"/>
    <n v="6.6567265241783913"/>
    <n v="0.70621388405117613"/>
    <n v="0.37878787878787878"/>
    <x v="0"/>
    <x v="3"/>
  </r>
  <r>
    <s v="204381"/>
    <n v="46"/>
    <n v="1"/>
    <n v="6"/>
    <n v="9"/>
    <n v="6"/>
    <n v="0"/>
    <n v="0"/>
    <n v="10"/>
    <n v="23"/>
    <n v="6"/>
    <n v="1"/>
    <n v="11"/>
    <n v="8"/>
    <n v="1"/>
    <n v="25"/>
    <n v="27"/>
    <n v="14"/>
    <n v="12"/>
    <n v="2"/>
    <n v="0"/>
    <n v="78"/>
    <n v="4"/>
    <n v="19"/>
    <n v="3"/>
    <n v="0"/>
    <n v="15"/>
    <n v="3"/>
    <n v="7"/>
    <n v="35"/>
    <n v="28"/>
    <n v="0"/>
    <n v="31"/>
    <n v="0.18041317575537899"/>
    <n v="1069"/>
    <n v="8.609431680773881E-2"/>
    <n v="6.9744789110250451"/>
    <n v="0.73992431912259504"/>
    <n v="0.198019801980198"/>
    <x v="0"/>
    <x v="3"/>
  </r>
  <r>
    <s v="204382"/>
    <n v="7"/>
    <n v="0"/>
    <n v="0"/>
    <n v="1"/>
    <n v="2"/>
    <n v="0"/>
    <n v="0"/>
    <n v="1"/>
    <n v="15"/>
    <n v="0"/>
    <n v="1"/>
    <n v="17"/>
    <n v="0"/>
    <n v="0"/>
    <n v="11"/>
    <n v="1"/>
    <n v="11"/>
    <n v="0"/>
    <n v="1"/>
    <n v="0"/>
    <n v="10"/>
    <n v="4"/>
    <n v="1"/>
    <n v="2"/>
    <n v="3"/>
    <n v="3"/>
    <n v="3"/>
    <n v="1"/>
    <n v="7"/>
    <n v="2"/>
    <n v="0"/>
    <n v="0"/>
    <n v="0.24642097023634821"/>
    <n v="128"/>
    <n v="1.0237807335751709E-2"/>
    <n v="4.8520302639196169"/>
    <n v="0.51475317872390014"/>
    <n v="0.25"/>
    <x v="0"/>
    <x v="3"/>
  </r>
  <r>
    <s v="204383"/>
    <n v="81"/>
    <n v="9"/>
    <n v="2"/>
    <n v="4"/>
    <n v="12"/>
    <n v="0"/>
    <n v="0"/>
    <n v="8"/>
    <n v="16"/>
    <n v="3"/>
    <n v="3"/>
    <n v="9"/>
    <n v="1"/>
    <n v="1"/>
    <n v="44"/>
    <n v="6"/>
    <n v="95"/>
    <n v="5"/>
    <n v="0"/>
    <n v="3"/>
    <n v="33"/>
    <n v="2"/>
    <n v="4"/>
    <n v="42"/>
    <n v="2"/>
    <n v="12"/>
    <n v="3"/>
    <n v="2"/>
    <n v="39"/>
    <n v="21"/>
    <n v="2"/>
    <n v="3"/>
    <n v="0.24460952717048959"/>
    <n v="935"/>
    <n v="7.5292220878677957E-2"/>
    <n v="6.8405465292886873"/>
    <n v="0.7257153971903646"/>
    <n v="0.3"/>
    <x v="0"/>
    <x v="3"/>
  </r>
  <r>
    <s v="204384"/>
    <n v="17"/>
    <n v="2"/>
    <n v="7"/>
    <n v="1"/>
    <n v="0"/>
    <n v="0"/>
    <n v="0"/>
    <n v="0"/>
    <n v="3"/>
    <n v="2"/>
    <n v="2"/>
    <n v="7"/>
    <n v="4"/>
    <n v="1"/>
    <n v="29"/>
    <n v="1"/>
    <n v="8"/>
    <n v="4"/>
    <n v="0"/>
    <n v="0"/>
    <n v="5"/>
    <n v="6"/>
    <n v="4"/>
    <n v="8"/>
    <n v="2"/>
    <n v="0"/>
    <n v="1"/>
    <n v="0"/>
    <n v="32"/>
    <n v="10"/>
    <n v="7"/>
    <n v="6"/>
    <n v="0.21796154405396881"/>
    <n v="143"/>
    <n v="1.1446997178557031E-2"/>
    <n v="4.962844630259907"/>
    <n v="0.52650950426583087"/>
    <n v="0.61538461538461542"/>
    <x v="0"/>
    <x v="2"/>
  </r>
  <r>
    <s v="204385"/>
    <n v="4"/>
    <n v="1"/>
    <n v="0"/>
    <n v="0"/>
    <n v="1"/>
    <n v="0"/>
    <n v="0"/>
    <n v="0"/>
    <n v="1"/>
    <n v="0"/>
    <n v="0"/>
    <n v="2"/>
    <n v="1"/>
    <n v="1"/>
    <n v="3"/>
    <n v="2"/>
    <n v="0"/>
    <n v="1"/>
    <n v="0"/>
    <n v="0"/>
    <n v="0"/>
    <n v="1"/>
    <n v="2"/>
    <n v="1"/>
    <n v="0"/>
    <n v="0"/>
    <n v="0"/>
    <n v="0"/>
    <n v="3"/>
    <n v="1"/>
    <n v="0"/>
    <n v="4"/>
    <n v="0.2457125941077748"/>
    <n v="296"/>
    <n v="2.3780733575171301E-2"/>
    <n v="5.6903594543240601"/>
    <n v="0.60369174507758894"/>
    <n v="0.1785714285714286"/>
    <x v="0"/>
    <x v="3"/>
  </r>
  <r>
    <s v="204386"/>
    <n v="8"/>
    <n v="14"/>
    <n v="0"/>
    <n v="1"/>
    <n v="1"/>
    <n v="0"/>
    <n v="0"/>
    <n v="0"/>
    <n v="1"/>
    <n v="5"/>
    <n v="0"/>
    <n v="1"/>
    <n v="0"/>
    <n v="1"/>
    <n v="1"/>
    <n v="5"/>
    <n v="1"/>
    <n v="4"/>
    <n v="0"/>
    <n v="3"/>
    <n v="16"/>
    <n v="1"/>
    <n v="10"/>
    <n v="6"/>
    <n v="1"/>
    <n v="2"/>
    <n v="2"/>
    <n v="2"/>
    <n v="10"/>
    <n v="2"/>
    <n v="0"/>
    <n v="3"/>
    <n v="0.20693267723990089"/>
    <n v="458"/>
    <n v="3.6839983877468757E-2"/>
    <n v="6.1268691841141854"/>
    <n v="0.65000117818732028"/>
    <n v="0.17241379310344829"/>
    <x v="0"/>
    <x v="3"/>
  </r>
  <r>
    <s v="204387"/>
    <n v="23"/>
    <n v="2"/>
    <n v="2"/>
    <n v="5"/>
    <n v="0"/>
    <n v="0"/>
    <n v="0"/>
    <n v="3"/>
    <n v="33"/>
    <n v="1"/>
    <n v="5"/>
    <n v="36"/>
    <n v="6"/>
    <n v="7"/>
    <n v="27"/>
    <n v="4"/>
    <n v="5"/>
    <n v="2"/>
    <n v="0"/>
    <n v="4"/>
    <n v="23"/>
    <n v="4"/>
    <n v="4"/>
    <n v="5"/>
    <n v="14"/>
    <n v="4"/>
    <n v="20"/>
    <n v="8"/>
    <n v="16"/>
    <n v="7"/>
    <n v="1"/>
    <n v="3"/>
    <n v="0.16400725504990149"/>
    <n v="739"/>
    <n v="5.9492140266021773E-2"/>
    <n v="6.6052979209482006"/>
    <n v="0.70075780988219838"/>
    <n v="0.2254901960784314"/>
    <x v="0"/>
    <x v="3"/>
  </r>
  <r>
    <s v="204388"/>
    <n v="33"/>
    <n v="3"/>
    <n v="7"/>
    <n v="11"/>
    <n v="4"/>
    <n v="0"/>
    <n v="0"/>
    <n v="8"/>
    <n v="33"/>
    <n v="2"/>
    <n v="6"/>
    <n v="20"/>
    <n v="9"/>
    <n v="5"/>
    <n v="31"/>
    <n v="10"/>
    <n v="14"/>
    <n v="5"/>
    <n v="1"/>
    <n v="3"/>
    <n v="37"/>
    <n v="6"/>
    <n v="15"/>
    <n v="8"/>
    <n v="16"/>
    <n v="11"/>
    <n v="21"/>
    <n v="9"/>
    <n v="30"/>
    <n v="11"/>
    <n v="3"/>
    <n v="14"/>
    <n v="0.1027247929258176"/>
    <n v="926"/>
    <n v="7.4566706972994765E-2"/>
    <n v="6.8308742346461786"/>
    <n v="0.72468926088412422"/>
    <n v="0.14049586776859499"/>
    <x v="0"/>
    <x v="3"/>
  </r>
  <r>
    <s v="204389"/>
    <n v="130"/>
    <n v="3"/>
    <n v="3"/>
    <n v="4"/>
    <n v="3"/>
    <n v="0"/>
    <n v="0"/>
    <n v="26"/>
    <n v="32"/>
    <n v="2"/>
    <n v="1"/>
    <n v="2"/>
    <n v="4"/>
    <n v="2"/>
    <n v="23"/>
    <n v="11"/>
    <n v="21"/>
    <n v="23"/>
    <n v="0"/>
    <n v="0"/>
    <n v="59"/>
    <n v="0"/>
    <n v="9"/>
    <n v="16"/>
    <n v="3"/>
    <n v="9"/>
    <n v="7"/>
    <n v="6"/>
    <n v="60"/>
    <n v="28"/>
    <n v="1"/>
    <n v="12"/>
    <n v="0.2507830770659133"/>
    <n v="990"/>
    <n v="7.9725916968964125E-2"/>
    <n v="6.8977049431286357"/>
    <n v="0.73177934848797277"/>
    <n v="0.15384615384615391"/>
    <x v="0"/>
    <x v="3"/>
  </r>
  <r>
    <s v="204390"/>
    <n v="10"/>
    <n v="1"/>
    <n v="2"/>
    <n v="0"/>
    <n v="1"/>
    <n v="0"/>
    <n v="0"/>
    <n v="1"/>
    <n v="8"/>
    <n v="0"/>
    <n v="5"/>
    <n v="4"/>
    <n v="2"/>
    <n v="5"/>
    <n v="7"/>
    <n v="2"/>
    <n v="8"/>
    <n v="1"/>
    <n v="1"/>
    <n v="1"/>
    <n v="8"/>
    <n v="0"/>
    <n v="3"/>
    <n v="1"/>
    <n v="4"/>
    <n v="9"/>
    <n v="11"/>
    <n v="1"/>
    <n v="8"/>
    <n v="6"/>
    <n v="0"/>
    <n v="0"/>
    <n v="0.1545240239798534"/>
    <n v="474"/>
    <n v="3.8129786376461097E-2"/>
    <n v="6.1612073216950769"/>
    <n v="0.65364412031871244"/>
    <n v="0.25641025641025639"/>
    <x v="0"/>
    <x v="3"/>
  </r>
  <r>
    <s v="204391"/>
    <n v="50"/>
    <n v="7"/>
    <n v="10"/>
    <n v="6"/>
    <n v="3"/>
    <n v="0"/>
    <n v="0"/>
    <n v="11"/>
    <n v="26"/>
    <n v="17"/>
    <n v="1"/>
    <n v="29"/>
    <n v="25"/>
    <n v="5"/>
    <n v="104"/>
    <n v="14"/>
    <n v="43"/>
    <n v="16"/>
    <n v="2"/>
    <n v="1"/>
    <n v="40"/>
    <n v="14"/>
    <n v="35"/>
    <n v="23"/>
    <n v="6"/>
    <n v="19"/>
    <n v="10"/>
    <n v="5"/>
    <n v="71"/>
    <n v="31"/>
    <n v="2"/>
    <n v="33"/>
    <n v="0.14465994117350919"/>
    <n v="811"/>
    <n v="6.529625151148731E-2"/>
    <n v="6.6982680541154132"/>
    <n v="0.71062103598984971"/>
    <n v="0.32258064516129031"/>
    <x v="0"/>
    <x v="3"/>
  </r>
  <r>
    <s v="204392"/>
    <n v="9"/>
    <n v="0"/>
    <n v="2"/>
    <n v="2"/>
    <n v="2"/>
    <n v="0"/>
    <n v="0"/>
    <n v="1"/>
    <n v="4"/>
    <n v="4"/>
    <n v="1"/>
    <n v="2"/>
    <n v="7"/>
    <n v="1"/>
    <n v="30"/>
    <n v="3"/>
    <n v="13"/>
    <n v="3"/>
    <n v="1"/>
    <n v="0"/>
    <n v="11"/>
    <n v="11"/>
    <n v="5"/>
    <n v="4"/>
    <n v="1"/>
    <n v="6"/>
    <n v="1"/>
    <n v="0"/>
    <n v="31"/>
    <n v="5"/>
    <n v="0"/>
    <n v="5"/>
    <n v="0.21161955270896041"/>
    <n v="311"/>
    <n v="2.4989923417976619E-2"/>
    <n v="5.7397929121792339"/>
    <n v="0.60893615374409804"/>
    <n v="0.17391304347826089"/>
    <x v="0"/>
    <x v="3"/>
  </r>
  <r>
    <s v="204393"/>
    <n v="83"/>
    <n v="47"/>
    <n v="12"/>
    <n v="6"/>
    <n v="5"/>
    <n v="0"/>
    <n v="0"/>
    <n v="10"/>
    <n v="26"/>
    <n v="7"/>
    <n v="3"/>
    <n v="17"/>
    <n v="9"/>
    <n v="4"/>
    <n v="81"/>
    <n v="21"/>
    <n v="36"/>
    <n v="16"/>
    <n v="0"/>
    <n v="16"/>
    <n v="61"/>
    <n v="10"/>
    <n v="24"/>
    <n v="20"/>
    <n v="5"/>
    <n v="35"/>
    <n v="3"/>
    <n v="6"/>
    <n v="93"/>
    <n v="53"/>
    <n v="0"/>
    <n v="10"/>
    <n v="0.16291551858707079"/>
    <n v="1229"/>
    <n v="9.8992341797662239E-2"/>
    <n v="7.1139561095660344"/>
    <n v="0.75472149214156115"/>
    <n v="0.18888888888888891"/>
    <x v="0"/>
    <x v="3"/>
  </r>
  <r>
    <s v="204394"/>
    <n v="26"/>
    <n v="3"/>
    <n v="4"/>
    <n v="2"/>
    <n v="2"/>
    <n v="0"/>
    <n v="0"/>
    <n v="2"/>
    <n v="10"/>
    <n v="1"/>
    <n v="0"/>
    <n v="6"/>
    <n v="12"/>
    <n v="1"/>
    <n v="21"/>
    <n v="12"/>
    <n v="8"/>
    <n v="5"/>
    <n v="1"/>
    <n v="1"/>
    <n v="25"/>
    <n v="4"/>
    <n v="12"/>
    <n v="9"/>
    <n v="2"/>
    <n v="8"/>
    <n v="7"/>
    <n v="3"/>
    <n v="32"/>
    <n v="24"/>
    <n v="2"/>
    <n v="6"/>
    <n v="0.15245089816708479"/>
    <n v="759"/>
    <n v="6.1104393389762188E-2"/>
    <n v="6.6320017773956303"/>
    <n v="0.7035908291015377"/>
    <n v="0.2105263157894737"/>
    <x v="0"/>
    <x v="3"/>
  </r>
  <r>
    <s v="204395"/>
    <n v="9"/>
    <n v="9"/>
    <n v="1"/>
    <n v="0"/>
    <n v="1"/>
    <n v="0"/>
    <n v="0"/>
    <n v="0"/>
    <n v="14"/>
    <n v="1"/>
    <n v="6"/>
    <n v="7"/>
    <n v="3"/>
    <n v="5"/>
    <n v="9"/>
    <n v="6"/>
    <n v="5"/>
    <n v="5"/>
    <n v="0"/>
    <n v="3"/>
    <n v="22"/>
    <n v="0"/>
    <n v="5"/>
    <n v="5"/>
    <n v="6"/>
    <n v="3"/>
    <n v="15"/>
    <n v="10"/>
    <n v="7"/>
    <n v="1"/>
    <n v="1"/>
    <n v="1"/>
    <n v="0.14432217882406809"/>
    <n v="811"/>
    <n v="6.529625151148731E-2"/>
    <n v="6.6982680541154132"/>
    <n v="0.71062103598984971"/>
    <n v="0.26760563380281688"/>
    <x v="0"/>
    <x v="3"/>
  </r>
  <r>
    <s v="204396"/>
    <n v="9"/>
    <n v="5"/>
    <n v="1"/>
    <n v="2"/>
    <n v="0"/>
    <n v="0"/>
    <n v="0"/>
    <n v="2"/>
    <n v="15"/>
    <n v="3"/>
    <n v="5"/>
    <n v="6"/>
    <n v="2"/>
    <n v="2"/>
    <n v="13"/>
    <n v="5"/>
    <n v="3"/>
    <n v="3"/>
    <n v="0"/>
    <n v="1"/>
    <n v="24"/>
    <n v="3"/>
    <n v="6"/>
    <n v="2"/>
    <n v="6"/>
    <n v="9"/>
    <n v="12"/>
    <n v="1"/>
    <n v="10"/>
    <n v="11"/>
    <n v="1"/>
    <n v="9"/>
    <n v="0.13281139823182081"/>
    <n v="596"/>
    <n v="4.7964530431277713E-2"/>
    <n v="6.39024066706535"/>
    <n v="0.67794232872845905"/>
    <n v="0.26760563380281688"/>
    <x v="0"/>
    <x v="3"/>
  </r>
  <r>
    <s v="204397"/>
    <n v="20"/>
    <n v="4"/>
    <n v="2"/>
    <n v="14"/>
    <n v="1"/>
    <n v="0"/>
    <n v="0"/>
    <n v="0"/>
    <n v="7"/>
    <n v="4"/>
    <n v="0"/>
    <n v="6"/>
    <n v="5"/>
    <n v="0"/>
    <n v="23"/>
    <n v="3"/>
    <n v="100"/>
    <n v="15"/>
    <n v="10"/>
    <n v="1"/>
    <n v="45"/>
    <n v="0"/>
    <n v="6"/>
    <n v="2"/>
    <n v="5"/>
    <n v="52"/>
    <n v="2"/>
    <n v="0"/>
    <n v="180"/>
    <n v="7"/>
    <n v="3"/>
    <n v="31"/>
    <n v="0.33758817726428392"/>
    <n v="694"/>
    <n v="5.5864570737605812E-2"/>
    <n v="6.5424719605068047"/>
    <n v="0.69409258706113008"/>
    <n v="0.94601542416452444"/>
    <x v="0"/>
    <x v="2"/>
  </r>
  <r>
    <s v="204398"/>
    <n v="7"/>
    <n v="1"/>
    <n v="1"/>
    <n v="3"/>
    <n v="0"/>
    <n v="0"/>
    <n v="0"/>
    <n v="3"/>
    <n v="13"/>
    <n v="2"/>
    <n v="4"/>
    <n v="6"/>
    <n v="4"/>
    <n v="2"/>
    <n v="10"/>
    <n v="5"/>
    <n v="1"/>
    <n v="2"/>
    <n v="1"/>
    <n v="2"/>
    <n v="19"/>
    <n v="1"/>
    <n v="2"/>
    <n v="3"/>
    <n v="3"/>
    <n v="5"/>
    <n v="13"/>
    <n v="4"/>
    <n v="5"/>
    <n v="7"/>
    <n v="2"/>
    <n v="2"/>
    <n v="0.125488703457759"/>
    <n v="796"/>
    <n v="6.4087061668681986E-2"/>
    <n v="6.6795991858443831"/>
    <n v="0.70864045079912019"/>
    <n v="0.30769230769230771"/>
    <x v="0"/>
    <x v="3"/>
  </r>
  <r>
    <s v="204399"/>
    <n v="13"/>
    <n v="2"/>
    <n v="1"/>
    <n v="1"/>
    <n v="1"/>
    <n v="0"/>
    <n v="0"/>
    <n v="2"/>
    <n v="1"/>
    <n v="4"/>
    <n v="0"/>
    <n v="3"/>
    <n v="1"/>
    <n v="0"/>
    <n v="3"/>
    <n v="5"/>
    <n v="3"/>
    <n v="7"/>
    <n v="1"/>
    <n v="1"/>
    <n v="9"/>
    <n v="9"/>
    <n v="4"/>
    <n v="1"/>
    <n v="2"/>
    <n v="5"/>
    <n v="1"/>
    <n v="1"/>
    <n v="15"/>
    <n v="5"/>
    <n v="0"/>
    <n v="6"/>
    <n v="0.1564216843729567"/>
    <n v="218"/>
    <n v="1.7492946392583631E-2"/>
    <n v="5.3844950627890888"/>
    <n v="0.57124251058458519"/>
    <n v="0.37037037037037029"/>
    <x v="0"/>
    <x v="3"/>
  </r>
  <r>
    <s v="204400"/>
    <n v="2"/>
    <n v="8"/>
    <n v="0"/>
    <n v="0"/>
    <n v="2"/>
    <n v="0"/>
    <n v="0"/>
    <n v="3"/>
    <n v="3"/>
    <n v="0"/>
    <n v="3"/>
    <n v="5"/>
    <n v="0"/>
    <n v="1"/>
    <n v="9"/>
    <n v="1"/>
    <n v="12"/>
    <n v="1"/>
    <n v="1"/>
    <n v="1"/>
    <n v="9"/>
    <n v="0"/>
    <n v="5"/>
    <n v="4"/>
    <n v="4"/>
    <n v="1"/>
    <n v="5"/>
    <n v="1"/>
    <n v="17"/>
    <n v="3"/>
    <n v="1"/>
    <n v="1"/>
    <n v="0.18194948634556171"/>
    <n v="408"/>
    <n v="3.2809351068117693E-2"/>
    <n v="6.0112671744041606"/>
    <n v="0.63773693028936196"/>
    <n v="0.23529411764705879"/>
    <x v="0"/>
    <x v="3"/>
  </r>
  <r>
    <s v="204403"/>
    <n v="2"/>
    <n v="1"/>
    <n v="0"/>
    <n v="0"/>
    <n v="0"/>
    <n v="0"/>
    <n v="0"/>
    <n v="0"/>
    <n v="1"/>
    <n v="0"/>
    <n v="1"/>
    <n v="2"/>
    <n v="0"/>
    <n v="0"/>
    <n v="0"/>
    <n v="0"/>
    <n v="0"/>
    <n v="1"/>
    <n v="0"/>
    <n v="0"/>
    <n v="1"/>
    <n v="0"/>
    <n v="0"/>
    <n v="0"/>
    <n v="3"/>
    <n v="1"/>
    <n v="1"/>
    <n v="0"/>
    <n v="0"/>
    <n v="0"/>
    <n v="0"/>
    <n v="1"/>
    <n v="0.335353714240476"/>
    <n v="349"/>
    <n v="2.8053204353083439E-2"/>
    <n v="5.855071922202427"/>
    <n v="0.62116613451953662"/>
    <n v="0.21951219512195119"/>
    <x v="0"/>
    <x v="2"/>
  </r>
  <r>
    <s v="204404"/>
    <n v="19"/>
    <n v="1"/>
    <n v="1"/>
    <n v="5"/>
    <n v="2"/>
    <n v="0"/>
    <n v="0"/>
    <n v="2"/>
    <n v="12"/>
    <n v="2"/>
    <n v="4"/>
    <n v="17"/>
    <n v="7"/>
    <n v="2"/>
    <n v="21"/>
    <n v="9"/>
    <n v="3"/>
    <n v="8"/>
    <n v="1"/>
    <n v="1"/>
    <n v="26"/>
    <n v="1"/>
    <n v="17"/>
    <n v="5"/>
    <n v="4"/>
    <n v="3"/>
    <n v="11"/>
    <n v="4"/>
    <n v="22"/>
    <n v="9"/>
    <n v="1"/>
    <n v="4"/>
    <n v="0.14098833859313301"/>
    <n v="786"/>
    <n v="6.3280935106811764E-2"/>
    <n v="6.6669567924292066"/>
    <n v="0.70729921592564204"/>
    <n v="0.26213592233009708"/>
    <x v="0"/>
    <x v="3"/>
  </r>
  <r>
    <s v="204405"/>
    <n v="3"/>
    <n v="2"/>
    <n v="1"/>
    <n v="1"/>
    <n v="0"/>
    <n v="0"/>
    <n v="0"/>
    <n v="1"/>
    <n v="2"/>
    <n v="1"/>
    <n v="1"/>
    <n v="2"/>
    <n v="2"/>
    <n v="0"/>
    <n v="9"/>
    <n v="2"/>
    <n v="1"/>
    <n v="2"/>
    <n v="1"/>
    <n v="0"/>
    <n v="10"/>
    <n v="0"/>
    <n v="2"/>
    <n v="1"/>
    <n v="5"/>
    <n v="3"/>
    <n v="2"/>
    <n v="0"/>
    <n v="13"/>
    <n v="2"/>
    <n v="0"/>
    <n v="0"/>
    <n v="0.2101030442282861"/>
    <n v="311"/>
    <n v="2.4989923417976619E-2"/>
    <n v="5.7397929121792339"/>
    <n v="0.60893615374409804"/>
    <n v="0.16"/>
    <x v="0"/>
    <x v="3"/>
  </r>
  <r>
    <s v="204406"/>
    <n v="15"/>
    <n v="2"/>
    <n v="1"/>
    <n v="3"/>
    <n v="2"/>
    <n v="0"/>
    <n v="0"/>
    <n v="0"/>
    <n v="13"/>
    <n v="0"/>
    <n v="3"/>
    <n v="3"/>
    <n v="2"/>
    <n v="4"/>
    <n v="10"/>
    <n v="5"/>
    <n v="6"/>
    <n v="2"/>
    <n v="1"/>
    <n v="1"/>
    <n v="31"/>
    <n v="12"/>
    <n v="11"/>
    <n v="2"/>
    <n v="5"/>
    <n v="5"/>
    <n v="15"/>
    <n v="5"/>
    <n v="37"/>
    <n v="15"/>
    <n v="0"/>
    <n v="3"/>
    <n v="0.18395531202981519"/>
    <n v="851"/>
    <n v="6.8520757758968154E-2"/>
    <n v="6.7464121285733736"/>
    <n v="0.71572865362946758"/>
    <n v="0.1020408163265306"/>
    <x v="0"/>
    <x v="3"/>
  </r>
  <r>
    <s v="204407"/>
    <n v="182"/>
    <n v="12"/>
    <n v="22"/>
    <n v="12"/>
    <n v="16"/>
    <n v="0"/>
    <n v="0"/>
    <n v="28"/>
    <n v="106"/>
    <n v="13"/>
    <n v="3"/>
    <n v="17"/>
    <n v="14"/>
    <n v="6"/>
    <n v="164"/>
    <n v="21"/>
    <n v="56"/>
    <n v="16"/>
    <n v="3"/>
    <n v="7"/>
    <n v="80"/>
    <n v="11"/>
    <n v="15"/>
    <n v="59"/>
    <n v="7"/>
    <n v="43"/>
    <n v="15"/>
    <n v="47"/>
    <n v="127"/>
    <n v="57"/>
    <n v="0"/>
    <n v="7"/>
    <n v="0.18513897695828949"/>
    <n v="2901"/>
    <n v="0.23377670294236191"/>
    <n v="7.9728107841214042"/>
    <n v="0.84583761255753676"/>
    <n v="0.22779922779922779"/>
    <x v="0"/>
    <x v="3"/>
  </r>
  <r>
    <s v="204408"/>
    <n v="5"/>
    <n v="2"/>
    <n v="1"/>
    <n v="1"/>
    <n v="1"/>
    <n v="0"/>
    <n v="0"/>
    <n v="0"/>
    <n v="3"/>
    <n v="0"/>
    <n v="1"/>
    <n v="2"/>
    <n v="1"/>
    <n v="2"/>
    <n v="13"/>
    <n v="1"/>
    <n v="8"/>
    <n v="1"/>
    <n v="1"/>
    <n v="1"/>
    <n v="8"/>
    <n v="1"/>
    <n v="2"/>
    <n v="1"/>
    <n v="3"/>
    <n v="1"/>
    <n v="8"/>
    <n v="0"/>
    <n v="9"/>
    <n v="6"/>
    <n v="1"/>
    <n v="4"/>
    <n v="0.16553238498141731"/>
    <n v="276"/>
    <n v="2.216848045143088E-2"/>
    <n v="5.6204008657171496"/>
    <n v="0.59626981984100691"/>
    <n v="0.1621621621621622"/>
    <x v="0"/>
    <x v="3"/>
  </r>
  <r>
    <s v="204409"/>
    <n v="8"/>
    <n v="1"/>
    <n v="0"/>
    <n v="6"/>
    <n v="2"/>
    <n v="0"/>
    <n v="0"/>
    <n v="3"/>
    <n v="6"/>
    <n v="0"/>
    <n v="1"/>
    <n v="2"/>
    <n v="5"/>
    <n v="2"/>
    <n v="8"/>
    <n v="5"/>
    <n v="1"/>
    <n v="1"/>
    <n v="1"/>
    <n v="1"/>
    <n v="22"/>
    <n v="3"/>
    <n v="5"/>
    <n v="6"/>
    <n v="4"/>
    <n v="2"/>
    <n v="13"/>
    <n v="2"/>
    <n v="2"/>
    <n v="2"/>
    <n v="1"/>
    <n v="1"/>
    <n v="0.15785420336495651"/>
    <n v="348"/>
    <n v="2.797259169689641E-2"/>
    <n v="5.8522024797744736"/>
    <n v="0.62086171461063011"/>
    <n v="8.771929824561403E-2"/>
    <x v="0"/>
    <x v="3"/>
  </r>
  <r>
    <s v="204410"/>
    <n v="21"/>
    <n v="0"/>
    <n v="3"/>
    <n v="2"/>
    <n v="13"/>
    <n v="0"/>
    <n v="0"/>
    <n v="4"/>
    <n v="15"/>
    <n v="2"/>
    <n v="1"/>
    <n v="3"/>
    <n v="4"/>
    <n v="5"/>
    <n v="28"/>
    <n v="6"/>
    <n v="49"/>
    <n v="1"/>
    <n v="0"/>
    <n v="0"/>
    <n v="33"/>
    <n v="4"/>
    <n v="7"/>
    <n v="0"/>
    <n v="2"/>
    <n v="11"/>
    <n v="9"/>
    <n v="2"/>
    <n v="35"/>
    <n v="10"/>
    <n v="0"/>
    <n v="4"/>
    <n v="0.22035519038879661"/>
    <n v="1039"/>
    <n v="8.3675937122128174E-2"/>
    <n v="6.9460139910992273"/>
    <n v="0.7369044682113397"/>
    <n v="0.2121212121212121"/>
    <x v="0"/>
    <x v="3"/>
  </r>
  <r>
    <s v="204411"/>
    <n v="56"/>
    <n v="2"/>
    <n v="2"/>
    <n v="2"/>
    <n v="4"/>
    <n v="0"/>
    <n v="0"/>
    <n v="13"/>
    <n v="25"/>
    <n v="7"/>
    <n v="6"/>
    <n v="15"/>
    <n v="11"/>
    <n v="7"/>
    <n v="30"/>
    <n v="25"/>
    <n v="14"/>
    <n v="23"/>
    <n v="3"/>
    <n v="1"/>
    <n v="39"/>
    <n v="3"/>
    <n v="17"/>
    <n v="4"/>
    <n v="10"/>
    <n v="5"/>
    <n v="18"/>
    <n v="18"/>
    <n v="33"/>
    <n v="11"/>
    <n v="4"/>
    <n v="19"/>
    <n v="0.12209339430267151"/>
    <n v="547"/>
    <n v="4.4014510278113657E-2"/>
    <n v="6.3044488024219811"/>
    <n v="0.66884064703405233"/>
    <n v="0.29203539823008851"/>
    <x v="0"/>
    <x v="3"/>
  </r>
  <r>
    <s v="204412"/>
    <n v="12"/>
    <n v="0"/>
    <n v="2"/>
    <n v="0"/>
    <n v="5"/>
    <n v="0"/>
    <n v="0"/>
    <n v="1"/>
    <n v="11"/>
    <n v="2"/>
    <n v="3"/>
    <n v="6"/>
    <n v="6"/>
    <n v="2"/>
    <n v="29"/>
    <n v="4"/>
    <n v="11"/>
    <n v="2"/>
    <n v="2"/>
    <n v="1"/>
    <n v="25"/>
    <n v="13"/>
    <n v="7"/>
    <n v="1"/>
    <n v="1"/>
    <n v="7"/>
    <n v="14"/>
    <n v="3"/>
    <n v="79"/>
    <n v="17"/>
    <n v="0"/>
    <n v="3"/>
    <n v="0.24756325520021241"/>
    <n v="1297"/>
    <n v="0.1044740024183797"/>
    <n v="7.167809184316444"/>
    <n v="0.76043477913772173"/>
    <n v="0.25954198473282442"/>
    <x v="0"/>
    <x v="3"/>
  </r>
  <r>
    <s v="20441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"/>
    <n v="0"/>
    <n v="0"/>
    <n v="0.5"/>
    <n v="106"/>
    <n v="8.4643288996372433E-3"/>
    <n v="4.6634390941120669"/>
    <n v="0.49474549145542202"/>
    <n v="0.1111111111111111"/>
    <x v="0"/>
    <x v="4"/>
  </r>
  <r>
    <s v="204414"/>
    <n v="6"/>
    <n v="1"/>
    <n v="1"/>
    <n v="0"/>
    <n v="1"/>
    <n v="0"/>
    <n v="0"/>
    <n v="3"/>
    <n v="3"/>
    <n v="1"/>
    <n v="1"/>
    <n v="6"/>
    <n v="2"/>
    <n v="1"/>
    <n v="9"/>
    <n v="0"/>
    <n v="2"/>
    <n v="0"/>
    <n v="1"/>
    <n v="0"/>
    <n v="3"/>
    <n v="4"/>
    <n v="3"/>
    <n v="4"/>
    <n v="3"/>
    <n v="1"/>
    <n v="2"/>
    <n v="0"/>
    <n v="11"/>
    <n v="5"/>
    <n v="0"/>
    <n v="0"/>
    <n v="0.17699230204150501"/>
    <n v="438"/>
    <n v="3.5227730753728342E-2"/>
    <n v="6.0822189103764464"/>
    <n v="0.64526421879357843"/>
    <n v="0.21951219512195119"/>
    <x v="0"/>
    <x v="3"/>
  </r>
  <r>
    <s v="204415"/>
    <n v="26"/>
    <n v="3"/>
    <n v="4"/>
    <n v="3"/>
    <n v="3"/>
    <n v="0"/>
    <n v="0"/>
    <n v="11"/>
    <n v="23"/>
    <n v="7"/>
    <n v="1"/>
    <n v="21"/>
    <n v="5"/>
    <n v="2"/>
    <n v="15"/>
    <n v="14"/>
    <n v="7"/>
    <n v="23"/>
    <n v="8"/>
    <n v="3"/>
    <n v="27"/>
    <n v="12"/>
    <n v="11"/>
    <n v="12"/>
    <n v="9"/>
    <n v="5"/>
    <n v="3"/>
    <n v="0"/>
    <n v="32"/>
    <n v="31"/>
    <n v="0"/>
    <n v="17"/>
    <n v="0.12270091798737889"/>
    <n v="295"/>
    <n v="2.3700120918984279E-2"/>
    <n v="5.6869753563398202"/>
    <n v="0.60333272522409498"/>
    <n v="0.14814814814814811"/>
    <x v="0"/>
    <x v="3"/>
  </r>
  <r>
    <s v="204416"/>
    <n v="53"/>
    <n v="2"/>
    <n v="2"/>
    <n v="6"/>
    <n v="3"/>
    <n v="0"/>
    <n v="0"/>
    <n v="5"/>
    <n v="52"/>
    <n v="8"/>
    <n v="6"/>
    <n v="68"/>
    <n v="6"/>
    <n v="8"/>
    <n v="26"/>
    <n v="6"/>
    <n v="7"/>
    <n v="5"/>
    <n v="0"/>
    <n v="4"/>
    <n v="27"/>
    <n v="10"/>
    <n v="5"/>
    <n v="6"/>
    <n v="15"/>
    <n v="6"/>
    <n v="17"/>
    <n v="2"/>
    <n v="17"/>
    <n v="20"/>
    <n v="1"/>
    <n v="5"/>
    <n v="0.1810580106318869"/>
    <n v="1371"/>
    <n v="0.1104393389762193"/>
    <n v="7.2232956795623142"/>
    <n v="0.76632135614785502"/>
    <n v="0.18823529411764711"/>
    <x v="0"/>
    <x v="3"/>
  </r>
  <r>
    <s v="204418"/>
    <n v="16"/>
    <n v="1"/>
    <n v="2"/>
    <n v="2"/>
    <n v="3"/>
    <n v="0"/>
    <n v="0"/>
    <n v="5"/>
    <n v="5"/>
    <n v="3"/>
    <n v="0"/>
    <n v="6"/>
    <n v="7"/>
    <n v="0"/>
    <n v="12"/>
    <n v="11"/>
    <n v="8"/>
    <n v="4"/>
    <n v="0"/>
    <n v="0"/>
    <n v="10"/>
    <n v="0"/>
    <n v="7"/>
    <n v="2"/>
    <n v="1"/>
    <n v="7"/>
    <n v="2"/>
    <n v="0"/>
    <n v="30"/>
    <n v="17"/>
    <n v="0"/>
    <n v="10"/>
    <n v="0.1894104680189139"/>
    <n v="560"/>
    <n v="4.5062474808544938E-2"/>
    <n v="6.3279367837291947"/>
    <n v="0.67133249320607691"/>
    <n v="0.27777777777777779"/>
    <x v="0"/>
    <x v="3"/>
  </r>
  <r>
    <s v="204419"/>
    <n v="11"/>
    <n v="0"/>
    <n v="2"/>
    <n v="1"/>
    <n v="0"/>
    <n v="0"/>
    <n v="0"/>
    <n v="2"/>
    <n v="6"/>
    <n v="6"/>
    <n v="1"/>
    <n v="7"/>
    <n v="8"/>
    <n v="1"/>
    <n v="13"/>
    <n v="2"/>
    <n v="6"/>
    <n v="7"/>
    <n v="0"/>
    <n v="0"/>
    <n v="12"/>
    <n v="2"/>
    <n v="8"/>
    <n v="0"/>
    <n v="2"/>
    <n v="6"/>
    <n v="5"/>
    <n v="1"/>
    <n v="15"/>
    <n v="8"/>
    <n v="0"/>
    <n v="2"/>
    <n v="0.16101213576542639"/>
    <n v="358"/>
    <n v="2.8778718258766631E-2"/>
    <n v="5.8805329864007003"/>
    <n v="0.6238673055792503"/>
    <n v="0.18421052631578949"/>
    <x v="0"/>
    <x v="3"/>
  </r>
  <r>
    <s v="204420"/>
    <n v="3"/>
    <n v="1"/>
    <n v="0"/>
    <n v="1"/>
    <n v="1"/>
    <n v="0"/>
    <n v="0"/>
    <n v="2"/>
    <n v="7"/>
    <n v="0"/>
    <n v="2"/>
    <n v="7"/>
    <n v="1"/>
    <n v="2"/>
    <n v="8"/>
    <n v="0"/>
    <n v="5"/>
    <n v="0"/>
    <n v="0"/>
    <n v="0"/>
    <n v="4"/>
    <n v="0"/>
    <n v="3"/>
    <n v="0"/>
    <n v="1"/>
    <n v="3"/>
    <n v="2"/>
    <n v="0"/>
    <n v="69"/>
    <n v="3"/>
    <n v="0"/>
    <n v="0"/>
    <n v="0.45711569812292813"/>
    <n v="197"/>
    <n v="1.5800080612656191E-2"/>
    <n v="5.2832037287379876"/>
    <n v="0.56049648606620806"/>
    <n v="0.16867469879518071"/>
    <x v="0"/>
    <x v="4"/>
  </r>
  <r>
    <s v="204421"/>
    <n v="28"/>
    <n v="2"/>
    <n v="4"/>
    <n v="12"/>
    <n v="1"/>
    <n v="0"/>
    <n v="0"/>
    <n v="23"/>
    <n v="8"/>
    <n v="6"/>
    <n v="0"/>
    <n v="16"/>
    <n v="33"/>
    <n v="2"/>
    <n v="54"/>
    <n v="12"/>
    <n v="29"/>
    <n v="13"/>
    <n v="4"/>
    <n v="0"/>
    <n v="11"/>
    <n v="5"/>
    <n v="17"/>
    <n v="8"/>
    <n v="1"/>
    <n v="10"/>
    <n v="3"/>
    <n v="1"/>
    <n v="57"/>
    <n v="12"/>
    <n v="3"/>
    <n v="18"/>
    <n v="0.16733820614097969"/>
    <n v="505"/>
    <n v="4.0628778718258769E-2"/>
    <n v="6.2245584292753602"/>
    <n v="0.6603650561391512"/>
    <n v="0.1730769230769231"/>
    <x v="0"/>
    <x v="3"/>
  </r>
  <r>
    <s v="204422"/>
    <n v="16"/>
    <n v="1"/>
    <n v="0"/>
    <n v="3"/>
    <n v="1"/>
    <n v="0"/>
    <n v="0"/>
    <n v="1"/>
    <n v="13"/>
    <n v="2"/>
    <n v="1"/>
    <n v="6"/>
    <n v="6"/>
    <n v="2"/>
    <n v="39"/>
    <n v="3"/>
    <n v="6"/>
    <n v="6"/>
    <n v="2"/>
    <n v="0"/>
    <n v="6"/>
    <n v="4"/>
    <n v="8"/>
    <n v="1"/>
    <n v="2"/>
    <n v="7"/>
    <n v="6"/>
    <n v="1"/>
    <n v="22"/>
    <n v="8"/>
    <n v="1"/>
    <n v="2"/>
    <n v="0.1951180035068297"/>
    <n v="458"/>
    <n v="3.6839983877468757E-2"/>
    <n v="6.1268691841141854"/>
    <n v="0.65000117818732028"/>
    <n v="0.15686274509803921"/>
    <x v="0"/>
    <x v="3"/>
  </r>
  <r>
    <s v="204423"/>
    <n v="7"/>
    <n v="3"/>
    <n v="2"/>
    <n v="3"/>
    <n v="0"/>
    <n v="0"/>
    <n v="0"/>
    <n v="0"/>
    <n v="12"/>
    <n v="0"/>
    <n v="3"/>
    <n v="3"/>
    <n v="3"/>
    <n v="4"/>
    <n v="12"/>
    <n v="2"/>
    <n v="3"/>
    <n v="3"/>
    <n v="0"/>
    <n v="1"/>
    <n v="14"/>
    <n v="2"/>
    <n v="1"/>
    <n v="2"/>
    <n v="2"/>
    <n v="8"/>
    <n v="14"/>
    <n v="2"/>
    <n v="10"/>
    <n v="7"/>
    <n v="1"/>
    <n v="1"/>
    <n v="0.15476554339997459"/>
    <n v="518"/>
    <n v="4.1676743248690043E-2"/>
    <n v="6.2499752422594828"/>
    <n v="0.66306153257580869"/>
    <n v="0.25454545454545452"/>
    <x v="0"/>
    <x v="3"/>
  </r>
  <r>
    <s v="204425"/>
    <n v="7"/>
    <n v="0"/>
    <n v="2"/>
    <n v="1"/>
    <n v="1"/>
    <n v="0"/>
    <n v="0"/>
    <n v="0"/>
    <n v="2"/>
    <n v="0"/>
    <n v="1"/>
    <n v="2"/>
    <n v="1"/>
    <n v="1"/>
    <n v="4"/>
    <n v="2"/>
    <n v="0"/>
    <n v="1"/>
    <n v="1"/>
    <n v="0"/>
    <n v="10"/>
    <n v="0"/>
    <n v="3"/>
    <n v="0"/>
    <n v="0"/>
    <n v="6"/>
    <n v="6"/>
    <n v="2"/>
    <n v="4"/>
    <n v="2"/>
    <n v="0"/>
    <n v="1"/>
    <n v="0.207439223925277"/>
    <n v="647"/>
    <n v="5.20757758968158E-2"/>
    <n v="6.4723462945009009"/>
    <n v="0.68665293653893633"/>
    <n v="0.26027397260273971"/>
    <x v="0"/>
    <x v="3"/>
  </r>
  <r>
    <s v="204426"/>
    <n v="83"/>
    <n v="45"/>
    <n v="13"/>
    <n v="3"/>
    <n v="5"/>
    <n v="0"/>
    <n v="0"/>
    <n v="11"/>
    <n v="27"/>
    <n v="6"/>
    <n v="4"/>
    <n v="10"/>
    <n v="10"/>
    <n v="4"/>
    <n v="94"/>
    <n v="18"/>
    <n v="38"/>
    <n v="10"/>
    <n v="1"/>
    <n v="18"/>
    <n v="74"/>
    <n v="7"/>
    <n v="22"/>
    <n v="26"/>
    <n v="4"/>
    <n v="41"/>
    <n v="7"/>
    <n v="12"/>
    <n v="79"/>
    <n v="59"/>
    <n v="0"/>
    <n v="11"/>
    <n v="0.16489482428562319"/>
    <n v="1910"/>
    <n v="0.1538895606610238"/>
    <n v="7.5548585210406758"/>
    <n v="0.80149694601728838"/>
    <n v="0.1866666666666667"/>
    <x v="0"/>
    <x v="3"/>
  </r>
  <r>
    <s v="204427"/>
    <n v="17"/>
    <n v="1"/>
    <n v="3"/>
    <n v="1"/>
    <n v="0"/>
    <n v="0"/>
    <n v="0"/>
    <n v="1"/>
    <n v="10"/>
    <n v="3"/>
    <n v="4"/>
    <n v="23"/>
    <n v="4"/>
    <n v="3"/>
    <n v="12"/>
    <n v="4"/>
    <n v="15"/>
    <n v="4"/>
    <n v="0"/>
    <n v="0"/>
    <n v="25"/>
    <n v="8"/>
    <n v="2"/>
    <n v="0"/>
    <n v="7"/>
    <n v="5"/>
    <n v="9"/>
    <n v="2"/>
    <n v="16"/>
    <n v="13"/>
    <n v="1"/>
    <n v="1"/>
    <n v="0.17138672714065281"/>
    <n v="796"/>
    <n v="6.4087061668681986E-2"/>
    <n v="6.6795991858443831"/>
    <n v="0.70864045079912019"/>
    <n v="0.1931818181818182"/>
    <x v="0"/>
    <x v="3"/>
  </r>
  <r>
    <s v="204428"/>
    <n v="54"/>
    <n v="13"/>
    <n v="12"/>
    <n v="3"/>
    <n v="3"/>
    <n v="0"/>
    <n v="0"/>
    <n v="10"/>
    <n v="21"/>
    <n v="2"/>
    <n v="1"/>
    <n v="15"/>
    <n v="6"/>
    <n v="0"/>
    <n v="75"/>
    <n v="10"/>
    <n v="37"/>
    <n v="6"/>
    <n v="1"/>
    <n v="1"/>
    <n v="47"/>
    <n v="15"/>
    <n v="16"/>
    <n v="12"/>
    <n v="6"/>
    <n v="31"/>
    <n v="2"/>
    <n v="5"/>
    <n v="85"/>
    <n v="46"/>
    <n v="0"/>
    <n v="5"/>
    <n v="0.2000035789591447"/>
    <n v="736"/>
    <n v="5.92503022974607E-2"/>
    <n v="6.6012301187288767"/>
    <n v="0.70032625566490747"/>
    <n v="0.1475409836065574"/>
    <x v="0"/>
    <x v="3"/>
  </r>
  <r>
    <s v="204429"/>
    <n v="28"/>
    <n v="1"/>
    <n v="3"/>
    <n v="3"/>
    <n v="6"/>
    <n v="0"/>
    <n v="0"/>
    <n v="8"/>
    <n v="8"/>
    <n v="2"/>
    <n v="1"/>
    <n v="5"/>
    <n v="7"/>
    <n v="0"/>
    <n v="40"/>
    <n v="6"/>
    <n v="36"/>
    <n v="5"/>
    <n v="3"/>
    <n v="1"/>
    <n v="23"/>
    <n v="3"/>
    <n v="8"/>
    <n v="12"/>
    <n v="1"/>
    <n v="22"/>
    <n v="1"/>
    <n v="1"/>
    <n v="33"/>
    <n v="23"/>
    <n v="2"/>
    <n v="4"/>
    <n v="0.186613467834846"/>
    <n v="538"/>
    <n v="4.3288996372430472E-2"/>
    <n v="6.2878585601617836"/>
    <n v="0.66708058382860624"/>
    <n v="0.4"/>
    <x v="0"/>
    <x v="3"/>
  </r>
  <r>
    <s v="204430"/>
    <n v="11"/>
    <n v="0"/>
    <n v="0"/>
    <n v="0"/>
    <n v="2"/>
    <n v="0"/>
    <n v="0"/>
    <n v="1"/>
    <n v="11"/>
    <n v="4"/>
    <n v="0"/>
    <n v="8"/>
    <n v="0"/>
    <n v="7"/>
    <n v="25"/>
    <n v="0"/>
    <n v="0"/>
    <n v="0"/>
    <n v="0"/>
    <n v="0"/>
    <n v="5"/>
    <n v="10"/>
    <n v="0"/>
    <n v="0"/>
    <n v="5"/>
    <n v="6"/>
    <n v="4"/>
    <n v="0"/>
    <n v="11"/>
    <n v="8"/>
    <n v="0"/>
    <n v="0"/>
    <n v="0.28085693167996451"/>
    <n v="570"/>
    <n v="4.5868601370415152E-2"/>
    <n v="6.3456363608285962"/>
    <n v="0.6732102460390994"/>
    <n v="0.1851851851851852"/>
    <x v="0"/>
    <x v="3"/>
  </r>
  <r>
    <s v="204431"/>
    <n v="6"/>
    <n v="2"/>
    <n v="0"/>
    <n v="0"/>
    <n v="1"/>
    <n v="0"/>
    <n v="0"/>
    <n v="3"/>
    <n v="3"/>
    <n v="0"/>
    <n v="1"/>
    <n v="4"/>
    <n v="0"/>
    <n v="2"/>
    <n v="2"/>
    <n v="1"/>
    <n v="0"/>
    <n v="1"/>
    <n v="0"/>
    <n v="0"/>
    <n v="4"/>
    <n v="0"/>
    <n v="0"/>
    <n v="1"/>
    <n v="1"/>
    <n v="2"/>
    <n v="0"/>
    <n v="0"/>
    <n v="0"/>
    <n v="2"/>
    <n v="0"/>
    <n v="1"/>
    <n v="0.23389067827233889"/>
    <n v="140"/>
    <n v="1.120515920999597E-2"/>
    <n v="4.9416424226093039"/>
    <n v="0.52426015642781976"/>
    <n v="0.27272727272727271"/>
    <x v="0"/>
    <x v="3"/>
  </r>
  <r>
    <s v="204432"/>
    <n v="1"/>
    <n v="0"/>
    <n v="0"/>
    <n v="0"/>
    <n v="1"/>
    <n v="0"/>
    <n v="0"/>
    <n v="1"/>
    <n v="3"/>
    <n v="0"/>
    <n v="0"/>
    <n v="1"/>
    <n v="2"/>
    <n v="0"/>
    <n v="11"/>
    <n v="1"/>
    <n v="2"/>
    <n v="0"/>
    <n v="0"/>
    <n v="0"/>
    <n v="4"/>
    <n v="1"/>
    <n v="1"/>
    <n v="0"/>
    <n v="2"/>
    <n v="4"/>
    <n v="2"/>
    <n v="0"/>
    <n v="12"/>
    <n v="6"/>
    <n v="0"/>
    <n v="1"/>
    <n v="0.28616458816045981"/>
    <n v="254"/>
    <n v="2.03950020153164E-2"/>
    <n v="5.5373342670185366"/>
    <n v="0.58745726233413098"/>
    <n v="0.23076923076923081"/>
    <x v="0"/>
    <x v="3"/>
  </r>
  <r>
    <s v="204433"/>
    <n v="161"/>
    <n v="3"/>
    <n v="57"/>
    <n v="2"/>
    <n v="7"/>
    <n v="0"/>
    <n v="0"/>
    <n v="27"/>
    <n v="39"/>
    <n v="2"/>
    <n v="3"/>
    <n v="10"/>
    <n v="0"/>
    <n v="3"/>
    <n v="22"/>
    <n v="20"/>
    <n v="14"/>
    <n v="2"/>
    <n v="0"/>
    <n v="0"/>
    <n v="27"/>
    <n v="5"/>
    <n v="4"/>
    <n v="15"/>
    <n v="13"/>
    <n v="4"/>
    <n v="1"/>
    <n v="32"/>
    <n v="29"/>
    <n v="13"/>
    <n v="3"/>
    <n v="13"/>
    <n v="0.25268710507064612"/>
    <n v="578"/>
    <n v="4.6513502619911329E-2"/>
    <n v="6.3595738686723777"/>
    <n v="0.67468887994611049"/>
    <n v="0.27058823529411757"/>
    <x v="0"/>
    <x v="3"/>
  </r>
  <r>
    <s v="204434"/>
    <n v="1"/>
    <n v="0"/>
    <n v="0"/>
    <n v="0"/>
    <n v="0"/>
    <n v="0"/>
    <n v="0"/>
    <n v="0"/>
    <n v="1"/>
    <n v="0"/>
    <n v="1"/>
    <n v="0"/>
    <n v="0"/>
    <n v="0"/>
    <n v="3"/>
    <n v="0"/>
    <n v="2"/>
    <n v="0"/>
    <n v="0"/>
    <n v="0"/>
    <n v="0"/>
    <n v="0"/>
    <n v="0"/>
    <n v="0"/>
    <n v="0"/>
    <n v="1"/>
    <n v="1"/>
    <n v="0"/>
    <n v="4"/>
    <n v="3"/>
    <n v="0"/>
    <n v="0"/>
    <n v="0.41203419650671957"/>
    <n v="293"/>
    <n v="2.3538895606610238E-2"/>
    <n v="5.6801726090170677"/>
    <n v="0.60261101995476019"/>
    <n v="0.26829268292682928"/>
    <x v="0"/>
    <x v="4"/>
  </r>
  <r>
    <s v="204435"/>
    <n v="98"/>
    <n v="21"/>
    <n v="6"/>
    <n v="8"/>
    <n v="10"/>
    <n v="0"/>
    <n v="0"/>
    <n v="10"/>
    <n v="51"/>
    <n v="0"/>
    <n v="0"/>
    <n v="6"/>
    <n v="15"/>
    <n v="2"/>
    <n v="74"/>
    <n v="40"/>
    <n v="48"/>
    <n v="12"/>
    <n v="0"/>
    <n v="3"/>
    <n v="58"/>
    <n v="3"/>
    <n v="1"/>
    <n v="53"/>
    <n v="3"/>
    <n v="32"/>
    <n v="0"/>
    <n v="22"/>
    <n v="59"/>
    <n v="34"/>
    <n v="2"/>
    <n v="15"/>
    <n v="0.191877919113185"/>
    <n v="951"/>
    <n v="7.6582023377670297E-2"/>
    <n v="6.8575140625453903"/>
    <n v="0.72751548729778615"/>
    <n v="0.20100502512562821"/>
    <x v="0"/>
    <x v="3"/>
  </r>
  <r>
    <s v="204436"/>
    <n v="12"/>
    <n v="1"/>
    <n v="1"/>
    <n v="1"/>
    <n v="1"/>
    <n v="0"/>
    <n v="0"/>
    <n v="0"/>
    <n v="5"/>
    <n v="1"/>
    <n v="1"/>
    <n v="0"/>
    <n v="1"/>
    <n v="4"/>
    <n v="5"/>
    <n v="2"/>
    <n v="1"/>
    <n v="2"/>
    <n v="0"/>
    <n v="1"/>
    <n v="11"/>
    <n v="1"/>
    <n v="5"/>
    <n v="1"/>
    <n v="2"/>
    <n v="2"/>
    <n v="6"/>
    <n v="2"/>
    <n v="2"/>
    <n v="2"/>
    <n v="0"/>
    <n v="0"/>
    <n v="0.18234192176180899"/>
    <n v="746"/>
    <n v="6.0056428859330907E-2"/>
    <n v="6.6147256002037604"/>
    <n v="0.70175799487710144"/>
    <n v="0.39344262295081972"/>
    <x v="0"/>
    <x v="3"/>
  </r>
  <r>
    <s v="204437"/>
    <n v="4"/>
    <n v="1"/>
    <n v="0"/>
    <n v="1"/>
    <n v="1"/>
    <n v="0"/>
    <n v="0"/>
    <n v="0"/>
    <n v="2"/>
    <n v="0"/>
    <n v="0"/>
    <n v="1"/>
    <n v="2"/>
    <n v="1"/>
    <n v="6"/>
    <n v="1"/>
    <n v="3"/>
    <n v="0"/>
    <n v="1"/>
    <n v="0"/>
    <n v="4"/>
    <n v="0"/>
    <n v="3"/>
    <n v="2"/>
    <n v="0"/>
    <n v="2"/>
    <n v="1"/>
    <n v="0"/>
    <n v="8"/>
    <n v="4"/>
    <n v="0"/>
    <n v="5"/>
    <n v="0.20396002411789119"/>
    <n v="151"/>
    <n v="1.2091898428053201E-2"/>
    <n v="5.0172798368149243"/>
    <n v="0.53228454977967543"/>
    <n v="0.41666666666666669"/>
    <x v="0"/>
    <x v="2"/>
  </r>
  <r>
    <s v="204438"/>
    <n v="2"/>
    <n v="1"/>
    <n v="0"/>
    <n v="1"/>
    <n v="1"/>
    <n v="0"/>
    <n v="0"/>
    <n v="0"/>
    <n v="1"/>
    <n v="0"/>
    <n v="1"/>
    <n v="0"/>
    <n v="0"/>
    <n v="1"/>
    <n v="1"/>
    <n v="1"/>
    <n v="0"/>
    <n v="0"/>
    <n v="0"/>
    <n v="0"/>
    <n v="5"/>
    <n v="0"/>
    <n v="0"/>
    <n v="1"/>
    <n v="0"/>
    <n v="1"/>
    <n v="0"/>
    <n v="0"/>
    <n v="0"/>
    <n v="0"/>
    <n v="0"/>
    <n v="0"/>
    <n v="0.34262084909624763"/>
    <n v="235"/>
    <n v="1.8863361547763E-2"/>
    <n v="5.4595855141441589"/>
    <n v="0.5792088765024288"/>
    <n v="0.33333333333333331"/>
    <x v="0"/>
    <x v="2"/>
  </r>
  <r>
    <s v="204439"/>
    <n v="9"/>
    <n v="0"/>
    <n v="0"/>
    <n v="1"/>
    <n v="0"/>
    <n v="0"/>
    <n v="0"/>
    <n v="1"/>
    <n v="6"/>
    <n v="1"/>
    <n v="1"/>
    <n v="3"/>
    <n v="3"/>
    <n v="1"/>
    <n v="11"/>
    <n v="3"/>
    <n v="3"/>
    <n v="0"/>
    <n v="0"/>
    <n v="1"/>
    <n v="19"/>
    <n v="2"/>
    <n v="3"/>
    <n v="2"/>
    <n v="2"/>
    <n v="4"/>
    <n v="7"/>
    <n v="2"/>
    <n v="30"/>
    <n v="9"/>
    <n v="0"/>
    <n v="6"/>
    <n v="0.23164214574589381"/>
    <n v="631"/>
    <n v="5.078597339782346E-2"/>
    <n v="6.4473058625412127"/>
    <n v="0.68399639046507554"/>
    <n v="0.18571428571428569"/>
    <x v="0"/>
    <x v="3"/>
  </r>
  <r>
    <s v="204440"/>
    <n v="15"/>
    <n v="4"/>
    <n v="2"/>
    <n v="2"/>
    <n v="2"/>
    <n v="0"/>
    <n v="0"/>
    <n v="2"/>
    <n v="5"/>
    <n v="1"/>
    <n v="0"/>
    <n v="0"/>
    <n v="2"/>
    <n v="3"/>
    <n v="4"/>
    <n v="3"/>
    <n v="2"/>
    <n v="7"/>
    <n v="0"/>
    <n v="2"/>
    <n v="15"/>
    <n v="0"/>
    <n v="6"/>
    <n v="10"/>
    <n v="1"/>
    <n v="9"/>
    <n v="2"/>
    <n v="0"/>
    <n v="6"/>
    <n v="7"/>
    <n v="0"/>
    <n v="3"/>
    <n v="0.16507963455633831"/>
    <n v="502"/>
    <n v="4.0386940749697703E-2"/>
    <n v="6.2186001196917289"/>
    <n v="0.65973293749372508"/>
    <n v="0.1176470588235294"/>
    <x v="0"/>
    <x v="3"/>
  </r>
  <r>
    <s v="204441"/>
    <n v="13"/>
    <n v="1"/>
    <n v="3"/>
    <n v="3"/>
    <n v="1"/>
    <n v="0"/>
    <n v="0"/>
    <n v="1"/>
    <n v="17"/>
    <n v="2"/>
    <n v="5"/>
    <n v="8"/>
    <n v="6"/>
    <n v="3"/>
    <n v="21"/>
    <n v="5"/>
    <n v="9"/>
    <n v="2"/>
    <n v="4"/>
    <n v="1"/>
    <n v="10"/>
    <n v="4"/>
    <n v="8"/>
    <n v="4"/>
    <n v="5"/>
    <n v="6"/>
    <n v="16"/>
    <n v="2"/>
    <n v="16"/>
    <n v="6"/>
    <n v="0"/>
    <n v="7"/>
    <n v="0.1149105097319582"/>
    <n v="720"/>
    <n v="5.796049979846836E-2"/>
    <n v="6.5792512120101012"/>
    <n v="0.69799450761657067"/>
    <n v="0.24444444444444441"/>
    <x v="0"/>
    <x v="3"/>
  </r>
  <r>
    <s v="204442"/>
    <n v="11"/>
    <n v="0"/>
    <n v="1"/>
    <n v="3"/>
    <n v="3"/>
    <n v="0"/>
    <n v="0"/>
    <n v="0"/>
    <n v="29"/>
    <n v="3"/>
    <n v="3"/>
    <n v="13"/>
    <n v="2"/>
    <n v="4"/>
    <n v="7"/>
    <n v="2"/>
    <n v="6"/>
    <n v="2"/>
    <n v="0"/>
    <n v="0"/>
    <n v="8"/>
    <n v="1"/>
    <n v="2"/>
    <n v="2"/>
    <n v="3"/>
    <n v="1"/>
    <n v="2"/>
    <n v="1"/>
    <n v="10"/>
    <n v="5"/>
    <n v="0"/>
    <n v="4"/>
    <n v="0.19813364280062809"/>
    <n v="293"/>
    <n v="2.3538895606610238E-2"/>
    <n v="5.6801726090170677"/>
    <n v="0.60261101995476019"/>
    <n v="0.52777777777777779"/>
    <x v="0"/>
    <x v="2"/>
  </r>
  <r>
    <s v="204444"/>
    <n v="41"/>
    <n v="7"/>
    <n v="8"/>
    <n v="5"/>
    <n v="2"/>
    <n v="0"/>
    <n v="0"/>
    <n v="12"/>
    <n v="41"/>
    <n v="6"/>
    <n v="6"/>
    <n v="34"/>
    <n v="8"/>
    <n v="9"/>
    <n v="59"/>
    <n v="6"/>
    <n v="24"/>
    <n v="16"/>
    <n v="10"/>
    <n v="5"/>
    <n v="35"/>
    <n v="9"/>
    <n v="12"/>
    <n v="12"/>
    <n v="8"/>
    <n v="7"/>
    <n v="15"/>
    <n v="14"/>
    <n v="34"/>
    <n v="15"/>
    <n v="2"/>
    <n v="15"/>
    <n v="0.1090715313100438"/>
    <n v="645"/>
    <n v="5.1914550584441763E-2"/>
    <n v="6.4692503167957716"/>
    <n v="0.68632448344233798"/>
    <n v="0.1166666666666667"/>
    <x v="0"/>
    <x v="3"/>
  </r>
  <r>
    <s v="204445"/>
    <n v="5"/>
    <n v="3"/>
    <n v="0"/>
    <n v="0"/>
    <n v="0"/>
    <n v="0"/>
    <n v="0"/>
    <n v="0"/>
    <n v="3"/>
    <n v="0"/>
    <n v="0"/>
    <n v="0"/>
    <n v="1"/>
    <n v="0"/>
    <n v="3"/>
    <n v="2"/>
    <n v="1"/>
    <n v="1"/>
    <n v="1"/>
    <n v="1"/>
    <n v="8"/>
    <n v="1"/>
    <n v="2"/>
    <n v="0"/>
    <n v="1"/>
    <n v="3"/>
    <n v="5"/>
    <n v="2"/>
    <n v="4"/>
    <n v="3"/>
    <n v="0"/>
    <n v="1"/>
    <n v="0.1988236314476263"/>
    <n v="153"/>
    <n v="1.225312374042725E-2"/>
    <n v="5.0304379213924353"/>
    <n v="0.53368049446546151"/>
    <n v="0.23529411764705879"/>
    <x v="0"/>
    <x v="3"/>
  </r>
  <r>
    <s v="204446"/>
    <n v="6"/>
    <n v="0"/>
    <n v="2"/>
    <n v="2"/>
    <n v="0"/>
    <n v="0"/>
    <n v="0"/>
    <n v="2"/>
    <n v="9"/>
    <n v="0"/>
    <n v="0"/>
    <n v="5"/>
    <n v="1"/>
    <n v="3"/>
    <n v="20"/>
    <n v="1"/>
    <n v="11"/>
    <n v="0"/>
    <n v="0"/>
    <n v="0"/>
    <n v="7"/>
    <n v="5"/>
    <n v="4"/>
    <n v="2"/>
    <n v="1"/>
    <n v="5"/>
    <n v="3"/>
    <n v="0"/>
    <n v="8"/>
    <n v="11"/>
    <n v="0"/>
    <n v="4"/>
    <n v="0.20741354845832941"/>
    <n v="222"/>
    <n v="1.781539701733172E-2"/>
    <n v="5.4026773818722793"/>
    <n v="0.57317147764281706"/>
    <n v="0.29629629629629628"/>
    <x v="0"/>
    <x v="3"/>
  </r>
  <r>
    <s v="204447"/>
    <n v="3"/>
    <n v="0"/>
    <n v="0"/>
    <n v="1"/>
    <n v="0"/>
    <n v="0"/>
    <n v="0"/>
    <n v="1"/>
    <n v="0"/>
    <n v="1"/>
    <n v="0"/>
    <n v="1"/>
    <n v="2"/>
    <n v="0"/>
    <n v="14"/>
    <n v="1"/>
    <n v="0"/>
    <n v="0"/>
    <n v="0"/>
    <n v="0"/>
    <n v="2"/>
    <n v="6"/>
    <n v="2"/>
    <n v="0"/>
    <n v="0"/>
    <n v="0"/>
    <n v="0"/>
    <n v="0"/>
    <n v="5"/>
    <n v="1"/>
    <n v="0"/>
    <n v="3"/>
    <n v="0.36094313925445087"/>
    <n v="159"/>
    <n v="1.2736799677549379E-2"/>
    <n v="5.0689042022202324"/>
    <n v="0.53776139240977872"/>
    <n v="0.15789473684210531"/>
    <x v="0"/>
    <x v="2"/>
  </r>
  <r>
    <s v="204448"/>
    <n v="4"/>
    <n v="1"/>
    <n v="1"/>
    <n v="0"/>
    <n v="0"/>
    <n v="0"/>
    <n v="0"/>
    <n v="0"/>
    <n v="0"/>
    <n v="1"/>
    <n v="0"/>
    <n v="0"/>
    <n v="1"/>
    <n v="1"/>
    <n v="5"/>
    <n v="1"/>
    <n v="0"/>
    <n v="1"/>
    <n v="4"/>
    <n v="0"/>
    <n v="7"/>
    <n v="2"/>
    <n v="5"/>
    <n v="2"/>
    <n v="1"/>
    <n v="5"/>
    <n v="3"/>
    <n v="0"/>
    <n v="4"/>
    <n v="5"/>
    <n v="0"/>
    <n v="3"/>
    <n v="0.1969301422774988"/>
    <n v="165"/>
    <n v="1.32204756146715E-2"/>
    <n v="5.1059454739005803"/>
    <n v="0.54169111075535892"/>
    <n v="0.3125"/>
    <x v="0"/>
    <x v="3"/>
  </r>
  <r>
    <s v="204449"/>
    <n v="7"/>
    <n v="3"/>
    <n v="0"/>
    <n v="0"/>
    <n v="0"/>
    <n v="0"/>
    <n v="0"/>
    <n v="3"/>
    <n v="1"/>
    <n v="2"/>
    <n v="4"/>
    <n v="3"/>
    <n v="2"/>
    <n v="3"/>
    <n v="6"/>
    <n v="3"/>
    <n v="1"/>
    <n v="1"/>
    <n v="0"/>
    <n v="3"/>
    <n v="5"/>
    <n v="0"/>
    <n v="4"/>
    <n v="10"/>
    <n v="3"/>
    <n v="0"/>
    <n v="3"/>
    <n v="0"/>
    <n v="3"/>
    <n v="1"/>
    <n v="0"/>
    <n v="1"/>
    <n v="0.162637689715737"/>
    <n v="301"/>
    <n v="2.4183796856106408E-2"/>
    <n v="5.7071102647488754"/>
    <n v="0.60546884300224391"/>
    <n v="0.30434782608695649"/>
    <x v="0"/>
    <x v="3"/>
  </r>
  <r>
    <s v="204450"/>
    <n v="18"/>
    <n v="1"/>
    <n v="0"/>
    <n v="1"/>
    <n v="1"/>
    <n v="0"/>
    <n v="0"/>
    <n v="0"/>
    <n v="6"/>
    <n v="1"/>
    <n v="1"/>
    <n v="3"/>
    <n v="7"/>
    <n v="3"/>
    <n v="13"/>
    <n v="3"/>
    <n v="6"/>
    <n v="0"/>
    <n v="3"/>
    <n v="0"/>
    <n v="22"/>
    <n v="6"/>
    <n v="5"/>
    <n v="1"/>
    <n v="3"/>
    <n v="4"/>
    <n v="2"/>
    <n v="0"/>
    <n v="55"/>
    <n v="15"/>
    <n v="0"/>
    <n v="4"/>
    <n v="0.2750864050955959"/>
    <n v="965"/>
    <n v="7.7710600564288593E-2"/>
    <n v="6.8721281013389861"/>
    <n v="0.72906589455285564"/>
    <n v="0.21917808219178081"/>
    <x v="0"/>
    <x v="3"/>
  </r>
  <r>
    <s v="204451"/>
    <n v="10"/>
    <n v="0"/>
    <n v="1"/>
    <n v="0"/>
    <n v="0"/>
    <n v="0"/>
    <n v="0"/>
    <n v="2"/>
    <n v="9"/>
    <n v="0"/>
    <n v="1"/>
    <n v="13"/>
    <n v="4"/>
    <n v="1"/>
    <n v="15"/>
    <n v="2"/>
    <n v="0"/>
    <n v="0"/>
    <n v="4"/>
    <n v="0"/>
    <n v="7"/>
    <n v="6"/>
    <n v="6"/>
    <n v="0"/>
    <n v="1"/>
    <n v="6"/>
    <n v="2"/>
    <n v="0"/>
    <n v="11"/>
    <n v="10"/>
    <n v="0"/>
    <n v="5"/>
    <n v="0.2137851111943497"/>
    <n v="369"/>
    <n v="2.9665457476823861E-2"/>
    <n v="5.9107966440405271"/>
    <n v="0.62707798505207946"/>
    <n v="0.31034482758620691"/>
    <x v="0"/>
    <x v="3"/>
  </r>
  <r>
    <s v="204452"/>
    <n v="14"/>
    <n v="1"/>
    <n v="0"/>
    <n v="0"/>
    <n v="0"/>
    <n v="0"/>
    <n v="0"/>
    <n v="2"/>
    <n v="2"/>
    <n v="2"/>
    <n v="4"/>
    <n v="8"/>
    <n v="0"/>
    <n v="2"/>
    <n v="12"/>
    <n v="1"/>
    <n v="0"/>
    <n v="0"/>
    <n v="0"/>
    <n v="0"/>
    <n v="8"/>
    <n v="0"/>
    <n v="1"/>
    <n v="0"/>
    <n v="3"/>
    <n v="1"/>
    <n v="3"/>
    <n v="0"/>
    <n v="11"/>
    <n v="1"/>
    <n v="1"/>
    <n v="11"/>
    <n v="0.26706774339028561"/>
    <n v="240"/>
    <n v="1.92664248286981E-2"/>
    <n v="5.4806389233419912"/>
    <n v="0.58144243827308528"/>
    <n v="0.2413793103448276"/>
    <x v="0"/>
    <x v="3"/>
  </r>
  <r>
    <s v="204453"/>
    <n v="65"/>
    <n v="26"/>
    <n v="12"/>
    <n v="7"/>
    <n v="5"/>
    <n v="0"/>
    <n v="0"/>
    <n v="13"/>
    <n v="34"/>
    <n v="10"/>
    <n v="2"/>
    <n v="9"/>
    <n v="4"/>
    <n v="3"/>
    <n v="93"/>
    <n v="17"/>
    <n v="49"/>
    <n v="16"/>
    <n v="2"/>
    <n v="8"/>
    <n v="70"/>
    <n v="14"/>
    <n v="19"/>
    <n v="6"/>
    <n v="6"/>
    <n v="35"/>
    <n v="6"/>
    <n v="5"/>
    <n v="67"/>
    <n v="46"/>
    <n v="0"/>
    <n v="2"/>
    <n v="0.17263810793660889"/>
    <n v="1193"/>
    <n v="9.6090286174929471E-2"/>
    <n v="7.0842264220979159"/>
    <n v="0.75156746170599675"/>
    <n v="0.21839080459770119"/>
    <x v="0"/>
    <x v="3"/>
  </r>
  <r>
    <s v="204454"/>
    <n v="13"/>
    <n v="0"/>
    <n v="0"/>
    <n v="0"/>
    <n v="2"/>
    <n v="0"/>
    <n v="0"/>
    <n v="6"/>
    <n v="19"/>
    <n v="2"/>
    <n v="4"/>
    <n v="14"/>
    <n v="2"/>
    <n v="4"/>
    <n v="13"/>
    <n v="1"/>
    <n v="8"/>
    <n v="1"/>
    <n v="1"/>
    <n v="0"/>
    <n v="6"/>
    <n v="3"/>
    <n v="0"/>
    <n v="1"/>
    <n v="6"/>
    <n v="1"/>
    <n v="4"/>
    <n v="3"/>
    <n v="13"/>
    <n v="15"/>
    <n v="0"/>
    <n v="8"/>
    <n v="0.18220052806505441"/>
    <n v="328"/>
    <n v="2.6360338573155982E-2"/>
    <n v="5.7930136083841441"/>
    <n v="0.61458235153249463"/>
    <n v="0.2857142857142857"/>
    <x v="0"/>
    <x v="3"/>
  </r>
  <r>
    <s v="204455"/>
    <n v="57"/>
    <n v="13"/>
    <n v="9"/>
    <n v="7"/>
    <n v="1"/>
    <n v="0"/>
    <n v="0"/>
    <n v="4"/>
    <n v="38"/>
    <n v="6"/>
    <n v="4"/>
    <n v="17"/>
    <n v="7"/>
    <n v="5"/>
    <n v="40"/>
    <n v="15"/>
    <n v="10"/>
    <n v="6"/>
    <n v="17"/>
    <n v="5"/>
    <n v="56"/>
    <n v="5"/>
    <n v="10"/>
    <n v="5"/>
    <n v="10"/>
    <n v="20"/>
    <n v="19"/>
    <n v="13"/>
    <n v="40"/>
    <n v="19"/>
    <n v="3"/>
    <n v="16"/>
    <n v="0.1236651106179104"/>
    <n v="1220"/>
    <n v="9.8266827891979047E-2"/>
    <n v="7.1066061377273027"/>
    <n v="0.75394173167805945"/>
    <n v="0.33035714285714279"/>
    <x v="0"/>
    <x v="3"/>
  </r>
  <r>
    <s v="204456"/>
    <n v="13"/>
    <n v="0"/>
    <n v="2"/>
    <n v="0"/>
    <n v="0"/>
    <n v="0"/>
    <n v="0"/>
    <n v="0"/>
    <n v="14"/>
    <n v="2"/>
    <n v="1"/>
    <n v="3"/>
    <n v="3"/>
    <n v="3"/>
    <n v="13"/>
    <n v="5"/>
    <n v="2"/>
    <n v="1"/>
    <n v="1"/>
    <n v="0"/>
    <n v="16"/>
    <n v="1"/>
    <n v="6"/>
    <n v="3"/>
    <n v="2"/>
    <n v="6"/>
    <n v="6"/>
    <n v="1"/>
    <n v="7"/>
    <n v="5"/>
    <n v="1"/>
    <n v="5"/>
    <n v="0.17376020868385419"/>
    <n v="586"/>
    <n v="4.7158403869407499E-2"/>
    <n v="6.3733197895770122"/>
    <n v="0.67614718834388876"/>
    <n v="0.2558139534883721"/>
    <x v="0"/>
    <x v="3"/>
  </r>
  <r>
    <s v="204457"/>
    <n v="23"/>
    <n v="2"/>
    <n v="3"/>
    <n v="4"/>
    <n v="1"/>
    <n v="0"/>
    <n v="0"/>
    <n v="4"/>
    <n v="15"/>
    <n v="2"/>
    <n v="0"/>
    <n v="7"/>
    <n v="28"/>
    <n v="3"/>
    <n v="54"/>
    <n v="4"/>
    <n v="18"/>
    <n v="7"/>
    <n v="5"/>
    <n v="0"/>
    <n v="16"/>
    <n v="5"/>
    <n v="17"/>
    <n v="20"/>
    <n v="2"/>
    <n v="8"/>
    <n v="5"/>
    <n v="2"/>
    <n v="49"/>
    <n v="13"/>
    <n v="1"/>
    <n v="51"/>
    <n v="0.19161087713876829"/>
    <n v="573"/>
    <n v="4.6110439338976218E-2"/>
    <n v="6.3508857167147399"/>
    <n v="0.67376715159855949"/>
    <n v="0.1866666666666667"/>
    <x v="0"/>
    <x v="3"/>
  </r>
  <r>
    <s v="204458"/>
    <n v="18"/>
    <n v="0"/>
    <n v="0"/>
    <n v="0"/>
    <n v="1"/>
    <n v="0"/>
    <n v="0"/>
    <n v="4"/>
    <n v="24"/>
    <n v="4"/>
    <n v="4"/>
    <n v="22"/>
    <n v="0"/>
    <n v="4"/>
    <n v="15"/>
    <n v="2"/>
    <n v="3"/>
    <n v="1"/>
    <n v="2"/>
    <n v="0"/>
    <n v="10"/>
    <n v="5"/>
    <n v="1"/>
    <n v="1"/>
    <n v="9"/>
    <n v="4"/>
    <n v="6"/>
    <n v="1"/>
    <n v="21"/>
    <n v="10"/>
    <n v="1"/>
    <n v="5"/>
    <n v="0.19754893271892701"/>
    <n v="319"/>
    <n v="2.5634824667472789E-2"/>
    <n v="5.7651911027848444"/>
    <n v="0.61163065452767562"/>
    <n v="0.43478260869565222"/>
    <x v="0"/>
    <x v="2"/>
  </r>
  <r>
    <s v="204459"/>
    <n v="5"/>
    <n v="0"/>
    <n v="1"/>
    <n v="0"/>
    <n v="1"/>
    <n v="0"/>
    <n v="0"/>
    <n v="0"/>
    <n v="2"/>
    <n v="1"/>
    <n v="2"/>
    <n v="6"/>
    <n v="5"/>
    <n v="2"/>
    <n v="30"/>
    <n v="2"/>
    <n v="7"/>
    <n v="1"/>
    <n v="1"/>
    <n v="0"/>
    <n v="9"/>
    <n v="2"/>
    <n v="3"/>
    <n v="0"/>
    <n v="2"/>
    <n v="7"/>
    <n v="4"/>
    <n v="0"/>
    <n v="22"/>
    <n v="10"/>
    <n v="0"/>
    <n v="0"/>
    <n v="0.26260271395446427"/>
    <n v="424"/>
    <n v="3.409915356711004E-2"/>
    <n v="6.0497334552319577"/>
    <n v="0.64181782823367917"/>
    <n v="0.22222222222222221"/>
    <x v="0"/>
    <x v="3"/>
  </r>
  <r>
    <s v="204460"/>
    <n v="21"/>
    <n v="0"/>
    <n v="3"/>
    <n v="2"/>
    <n v="3"/>
    <n v="0"/>
    <n v="0"/>
    <n v="7"/>
    <n v="20"/>
    <n v="4"/>
    <n v="3"/>
    <n v="34"/>
    <n v="3"/>
    <n v="6"/>
    <n v="25"/>
    <n v="2"/>
    <n v="6"/>
    <n v="3"/>
    <n v="0"/>
    <n v="1"/>
    <n v="13"/>
    <n v="3"/>
    <n v="2"/>
    <n v="3"/>
    <n v="18"/>
    <n v="4"/>
    <n v="18"/>
    <n v="6"/>
    <n v="12"/>
    <n v="4"/>
    <n v="0"/>
    <n v="4"/>
    <n v="0.1669497789432299"/>
    <n v="474"/>
    <n v="3.8129786376461097E-2"/>
    <n v="6.1612073216950769"/>
    <n v="0.65364412031871244"/>
    <n v="0.35443037974683539"/>
    <x v="0"/>
    <x v="3"/>
  </r>
  <r>
    <s v="204461"/>
    <n v="94"/>
    <n v="2"/>
    <n v="2"/>
    <n v="4"/>
    <n v="3"/>
    <n v="0"/>
    <n v="0"/>
    <n v="8"/>
    <n v="10"/>
    <n v="4"/>
    <n v="0"/>
    <n v="12"/>
    <n v="2"/>
    <n v="2"/>
    <n v="8"/>
    <n v="14"/>
    <n v="10"/>
    <n v="9"/>
    <n v="0"/>
    <n v="0"/>
    <n v="38"/>
    <n v="0"/>
    <n v="8"/>
    <n v="3"/>
    <n v="12"/>
    <n v="6"/>
    <n v="18"/>
    <n v="1"/>
    <n v="32"/>
    <n v="18"/>
    <n v="2"/>
    <n v="6"/>
    <n v="0.2422147078997372"/>
    <n v="646"/>
    <n v="5.1995163240628778E-2"/>
    <n v="6.4707995037826018"/>
    <n v="0.68648883710101938"/>
    <n v="0.61445783132530118"/>
    <x v="0"/>
    <x v="2"/>
  </r>
  <r>
    <s v="204462"/>
    <n v="63"/>
    <n v="5"/>
    <n v="12"/>
    <n v="13"/>
    <n v="1"/>
    <n v="0"/>
    <n v="0"/>
    <n v="8"/>
    <n v="39"/>
    <n v="10"/>
    <n v="11"/>
    <n v="38"/>
    <n v="10"/>
    <n v="16"/>
    <n v="98"/>
    <n v="9"/>
    <n v="33"/>
    <n v="2"/>
    <n v="0"/>
    <n v="4"/>
    <n v="36"/>
    <n v="2"/>
    <n v="7"/>
    <n v="10"/>
    <n v="9"/>
    <n v="14"/>
    <n v="27"/>
    <n v="17"/>
    <n v="96"/>
    <n v="6"/>
    <n v="4"/>
    <n v="12"/>
    <n v="0.1779206650374926"/>
    <n v="1339"/>
    <n v="0.1078597339782346"/>
    <n v="7.1996783456911722"/>
    <n v="0.76381578692798513"/>
    <n v="0.24603174603174599"/>
    <x v="0"/>
    <x v="3"/>
  </r>
  <r>
    <s v="204463"/>
    <n v="8"/>
    <n v="0"/>
    <n v="0"/>
    <n v="1"/>
    <n v="0"/>
    <n v="0"/>
    <n v="0"/>
    <n v="3"/>
    <n v="3"/>
    <n v="5"/>
    <n v="0"/>
    <n v="0"/>
    <n v="5"/>
    <n v="2"/>
    <n v="2"/>
    <n v="1"/>
    <n v="3"/>
    <n v="6"/>
    <n v="0"/>
    <n v="0"/>
    <n v="7"/>
    <n v="1"/>
    <n v="1"/>
    <n v="1"/>
    <n v="1"/>
    <n v="3"/>
    <n v="0"/>
    <n v="1"/>
    <n v="6"/>
    <n v="5"/>
    <n v="0"/>
    <n v="5"/>
    <n v="0.18594095766660201"/>
    <n v="353"/>
    <n v="2.8375654977831521E-2"/>
    <n v="5.8664680569332974"/>
    <n v="0.62237515347836359"/>
    <n v="0.26530612244897961"/>
    <x v="0"/>
    <x v="3"/>
  </r>
  <r>
    <s v="204464"/>
    <n v="123"/>
    <n v="10"/>
    <n v="26"/>
    <n v="9"/>
    <n v="8"/>
    <n v="0"/>
    <n v="0"/>
    <n v="23"/>
    <n v="75"/>
    <n v="11"/>
    <n v="3"/>
    <n v="16"/>
    <n v="12"/>
    <n v="4"/>
    <n v="154"/>
    <n v="12"/>
    <n v="38"/>
    <n v="23"/>
    <n v="3"/>
    <n v="8"/>
    <n v="58"/>
    <n v="21"/>
    <n v="19"/>
    <n v="35"/>
    <n v="4"/>
    <n v="27"/>
    <n v="16"/>
    <n v="27"/>
    <n v="102"/>
    <n v="48"/>
    <n v="0"/>
    <n v="4"/>
    <n v="0.1765716487492377"/>
    <n v="1866"/>
    <n v="0.15034260378879491"/>
    <n v="7.5315523814072893"/>
    <n v="0.799024391476712"/>
    <n v="0.32596685082872928"/>
    <x v="0"/>
    <x v="3"/>
  </r>
  <r>
    <s v="204465"/>
    <n v="2"/>
    <n v="0"/>
    <n v="0"/>
    <n v="1"/>
    <n v="1"/>
    <n v="0"/>
    <n v="0"/>
    <n v="0"/>
    <n v="0"/>
    <n v="0"/>
    <n v="1"/>
    <n v="0"/>
    <n v="0"/>
    <n v="1"/>
    <n v="4"/>
    <n v="0"/>
    <n v="3"/>
    <n v="0"/>
    <n v="0"/>
    <n v="1"/>
    <n v="3"/>
    <n v="1"/>
    <n v="1"/>
    <n v="1"/>
    <n v="0"/>
    <n v="0"/>
    <n v="1"/>
    <n v="0"/>
    <n v="5"/>
    <n v="1"/>
    <n v="0"/>
    <n v="3"/>
    <n v="0.25778390075114471"/>
    <n v="227"/>
    <n v="1.821846029826683E-2"/>
    <n v="5.4249500174814029"/>
    <n v="0.57553438746710439"/>
    <n v="0.35294117647058831"/>
    <x v="0"/>
    <x v="3"/>
  </r>
  <r>
    <s v="204466"/>
    <n v="16"/>
    <n v="1"/>
    <n v="1"/>
    <n v="1"/>
    <n v="4"/>
    <n v="0"/>
    <n v="0"/>
    <n v="2"/>
    <n v="8"/>
    <n v="3"/>
    <n v="0"/>
    <n v="9"/>
    <n v="2"/>
    <n v="2"/>
    <n v="76"/>
    <n v="2"/>
    <n v="12"/>
    <n v="2"/>
    <n v="0"/>
    <n v="0"/>
    <n v="18"/>
    <n v="16"/>
    <n v="4"/>
    <n v="5"/>
    <n v="5"/>
    <n v="13"/>
    <n v="4"/>
    <n v="0"/>
    <n v="49"/>
    <n v="22"/>
    <n v="0"/>
    <n v="4"/>
    <n v="0.27329849312865878"/>
    <n v="980"/>
    <n v="7.8919790407093918E-2"/>
    <n v="6.8875525716646173"/>
    <n v="0.73070228070429666"/>
    <n v="0.24"/>
    <x v="0"/>
    <x v="3"/>
  </r>
  <r>
    <s v="204467"/>
    <n v="84"/>
    <n v="16"/>
    <n v="22"/>
    <n v="4"/>
    <n v="7"/>
    <n v="0"/>
    <n v="0"/>
    <n v="10"/>
    <n v="31"/>
    <n v="10"/>
    <n v="3"/>
    <n v="18"/>
    <n v="7"/>
    <n v="5"/>
    <n v="138"/>
    <n v="19"/>
    <n v="71"/>
    <n v="14"/>
    <n v="0"/>
    <n v="9"/>
    <n v="61"/>
    <n v="16"/>
    <n v="26"/>
    <n v="27"/>
    <n v="7"/>
    <n v="47"/>
    <n v="5"/>
    <n v="7"/>
    <n v="101"/>
    <n v="66"/>
    <n v="0"/>
    <n v="8"/>
    <n v="0.18305224487534411"/>
    <n v="1536"/>
    <n v="0.1237404272470778"/>
    <n v="7.3369369137076177"/>
    <n v="0.77837758484564268"/>
    <n v="0.20289855072463769"/>
    <x v="0"/>
    <x v="3"/>
  </r>
  <r>
    <s v="204468"/>
    <n v="17"/>
    <n v="0"/>
    <n v="3"/>
    <n v="0"/>
    <n v="0"/>
    <n v="0"/>
    <n v="0"/>
    <n v="1"/>
    <n v="10"/>
    <n v="3"/>
    <n v="2"/>
    <n v="7"/>
    <n v="1"/>
    <n v="2"/>
    <n v="40"/>
    <n v="3"/>
    <n v="10"/>
    <n v="7"/>
    <n v="0"/>
    <n v="4"/>
    <n v="6"/>
    <n v="5"/>
    <n v="1"/>
    <n v="16"/>
    <n v="1"/>
    <n v="6"/>
    <n v="2"/>
    <n v="2"/>
    <n v="16"/>
    <n v="7"/>
    <n v="0"/>
    <n v="1"/>
    <n v="0.21671696759090761"/>
    <n v="611"/>
    <n v="4.9173720274083031E-2"/>
    <n v="6.4150969591715956"/>
    <n v="0.68057933935638615"/>
    <n v="0.22222222222222221"/>
    <x v="0"/>
    <x v="3"/>
  </r>
  <r>
    <s v="204469"/>
    <n v="13"/>
    <n v="0"/>
    <n v="1"/>
    <n v="4"/>
    <n v="0"/>
    <n v="0"/>
    <n v="0"/>
    <n v="6"/>
    <n v="4"/>
    <n v="0"/>
    <n v="0"/>
    <n v="1"/>
    <n v="2"/>
    <n v="1"/>
    <n v="6"/>
    <n v="4"/>
    <n v="1"/>
    <n v="2"/>
    <n v="1"/>
    <n v="0"/>
    <n v="3"/>
    <n v="0"/>
    <n v="1"/>
    <n v="1"/>
    <n v="0"/>
    <n v="2"/>
    <n v="1"/>
    <n v="2"/>
    <n v="10"/>
    <n v="2"/>
    <n v="0"/>
    <n v="12"/>
    <n v="0.22091184303297531"/>
    <n v="219"/>
    <n v="1.757355904877066E-2"/>
    <n v="5.389071729816501"/>
    <n v="0.57172805040444985"/>
    <n v="9.6774193548387094E-2"/>
    <x v="0"/>
    <x v="3"/>
  </r>
  <r>
    <s v="204471"/>
    <n v="9"/>
    <n v="8"/>
    <n v="0"/>
    <n v="3"/>
    <n v="1"/>
    <n v="0"/>
    <n v="0"/>
    <n v="0"/>
    <n v="4"/>
    <n v="1"/>
    <n v="1"/>
    <n v="7"/>
    <n v="1"/>
    <n v="2"/>
    <n v="23"/>
    <n v="8"/>
    <n v="9"/>
    <n v="5"/>
    <n v="2"/>
    <n v="5"/>
    <n v="22"/>
    <n v="1"/>
    <n v="3"/>
    <n v="6"/>
    <n v="8"/>
    <n v="1"/>
    <n v="5"/>
    <n v="2"/>
    <n v="26"/>
    <n v="8"/>
    <n v="0"/>
    <n v="2"/>
    <n v="0.1754089893666777"/>
    <n v="439"/>
    <n v="3.5308343409915358E-2"/>
    <n v="6.0844994130751724"/>
    <n v="0.64550615793027066"/>
    <n v="0.1764705882352941"/>
    <x v="0"/>
    <x v="3"/>
  </r>
  <r>
    <s v="204472"/>
    <n v="73"/>
    <n v="10"/>
    <n v="2"/>
    <n v="11"/>
    <n v="1"/>
    <n v="0"/>
    <n v="0"/>
    <n v="16"/>
    <n v="41"/>
    <n v="25"/>
    <n v="9"/>
    <n v="62"/>
    <n v="18"/>
    <n v="10"/>
    <n v="47"/>
    <n v="16"/>
    <n v="12"/>
    <n v="15"/>
    <n v="2"/>
    <n v="9"/>
    <n v="55"/>
    <n v="2"/>
    <n v="18"/>
    <n v="21"/>
    <n v="18"/>
    <n v="15"/>
    <n v="21"/>
    <n v="10"/>
    <n v="23"/>
    <n v="16"/>
    <n v="3"/>
    <n v="14"/>
    <n v="0.1181847554325416"/>
    <n v="1567"/>
    <n v="0.12623941958887541"/>
    <n v="7.3569182423560209"/>
    <n v="0.7804974093062147"/>
    <n v="0.21481481481481479"/>
    <x v="0"/>
    <x v="3"/>
  </r>
  <r>
    <s v="204473"/>
    <n v="22"/>
    <n v="5"/>
    <n v="1"/>
    <n v="1"/>
    <n v="2"/>
    <n v="0"/>
    <n v="0"/>
    <n v="7"/>
    <n v="19"/>
    <n v="5"/>
    <n v="8"/>
    <n v="24"/>
    <n v="3"/>
    <n v="6"/>
    <n v="33"/>
    <n v="7"/>
    <n v="7"/>
    <n v="6"/>
    <n v="5"/>
    <n v="4"/>
    <n v="20"/>
    <n v="2"/>
    <n v="8"/>
    <n v="5"/>
    <n v="14"/>
    <n v="6"/>
    <n v="21"/>
    <n v="7"/>
    <n v="31"/>
    <n v="9"/>
    <n v="0"/>
    <n v="3"/>
    <n v="0.12625203201912349"/>
    <n v="689"/>
    <n v="5.5461507456670688E-2"/>
    <n v="6.5352412710136587"/>
    <n v="0.69332548129333638"/>
    <n v="0.1630434782608696"/>
    <x v="0"/>
    <x v="3"/>
  </r>
  <r>
    <s v="204474"/>
    <n v="11"/>
    <n v="1"/>
    <n v="1"/>
    <n v="0"/>
    <n v="0"/>
    <n v="0"/>
    <n v="0"/>
    <n v="0"/>
    <n v="4"/>
    <n v="0"/>
    <n v="0"/>
    <n v="0"/>
    <n v="0"/>
    <n v="2"/>
    <n v="2"/>
    <n v="0"/>
    <n v="1"/>
    <n v="0"/>
    <n v="0"/>
    <n v="0"/>
    <n v="11"/>
    <n v="1"/>
    <n v="1"/>
    <n v="1"/>
    <n v="2"/>
    <n v="5"/>
    <n v="4"/>
    <n v="0"/>
    <n v="3"/>
    <n v="6"/>
    <n v="0"/>
    <n v="1"/>
    <n v="0.28949848345107893"/>
    <n v="494"/>
    <n v="3.9742039500201533E-2"/>
    <n v="6.2025355171879228"/>
    <n v="0.65802863954957136"/>
    <n v="0.1730769230769231"/>
    <x v="0"/>
    <x v="3"/>
  </r>
  <r>
    <s v="204475"/>
    <n v="2"/>
    <n v="0"/>
    <n v="0"/>
    <n v="0"/>
    <n v="0"/>
    <n v="0"/>
    <n v="0"/>
    <n v="0"/>
    <n v="0"/>
    <n v="0"/>
    <n v="1"/>
    <n v="2"/>
    <n v="0"/>
    <n v="1"/>
    <n v="5"/>
    <n v="0"/>
    <n v="0"/>
    <n v="0"/>
    <n v="1"/>
    <n v="2"/>
    <n v="3"/>
    <n v="0"/>
    <n v="1"/>
    <n v="1"/>
    <n v="1"/>
    <n v="1"/>
    <n v="2"/>
    <n v="0"/>
    <n v="3"/>
    <n v="3"/>
    <n v="0"/>
    <n v="0"/>
    <n v="0.2620196836015698"/>
    <n v="234"/>
    <n v="1.8782748891575982E-2"/>
    <n v="5.4553211153577017"/>
    <n v="0.57875646530314206"/>
    <n v="0.24"/>
    <x v="0"/>
    <x v="3"/>
  </r>
  <r>
    <s v="204476"/>
    <n v="6"/>
    <n v="1"/>
    <n v="1"/>
    <n v="0"/>
    <n v="0"/>
    <n v="0"/>
    <n v="0"/>
    <n v="2"/>
    <n v="4"/>
    <n v="2"/>
    <n v="1"/>
    <n v="5"/>
    <n v="6"/>
    <n v="2"/>
    <n v="12"/>
    <n v="3"/>
    <n v="7"/>
    <n v="1"/>
    <n v="3"/>
    <n v="0"/>
    <n v="12"/>
    <n v="0"/>
    <n v="4"/>
    <n v="4"/>
    <n v="2"/>
    <n v="4"/>
    <n v="5"/>
    <n v="3"/>
    <n v="13"/>
    <n v="7"/>
    <n v="0"/>
    <n v="4"/>
    <n v="0.14210845107225559"/>
    <n v="792"/>
    <n v="6.3764611043933897E-2"/>
    <n v="6.674561391814426"/>
    <n v="0.70810598989314433"/>
    <n v="0.2151898734177215"/>
    <x v="0"/>
    <x v="3"/>
  </r>
  <r>
    <s v="204477"/>
    <n v="11"/>
    <n v="0"/>
    <n v="1"/>
    <n v="0"/>
    <n v="0"/>
    <n v="0"/>
    <n v="0"/>
    <n v="2"/>
    <n v="9"/>
    <n v="3"/>
    <n v="1"/>
    <n v="5"/>
    <n v="2"/>
    <n v="1"/>
    <n v="9"/>
    <n v="2"/>
    <n v="1"/>
    <n v="1"/>
    <n v="2"/>
    <n v="0"/>
    <n v="13"/>
    <n v="6"/>
    <n v="5"/>
    <n v="1"/>
    <n v="3"/>
    <n v="3"/>
    <n v="4"/>
    <n v="0"/>
    <n v="6"/>
    <n v="12"/>
    <n v="0"/>
    <n v="8"/>
    <n v="0.172181975629939"/>
    <n v="342"/>
    <n v="2.7488915759774281E-2"/>
    <n v="5.8348107370626048"/>
    <n v="0.61901662000949897"/>
    <n v="0.1333333333333333"/>
    <x v="0"/>
    <x v="3"/>
  </r>
  <r>
    <s v="204478"/>
    <n v="8"/>
    <n v="1"/>
    <n v="0"/>
    <n v="3"/>
    <n v="0"/>
    <n v="0"/>
    <n v="0"/>
    <n v="0"/>
    <n v="2"/>
    <n v="2"/>
    <n v="0"/>
    <n v="3"/>
    <n v="4"/>
    <n v="2"/>
    <n v="22"/>
    <n v="7"/>
    <n v="5"/>
    <n v="1"/>
    <n v="1"/>
    <n v="0"/>
    <n v="17"/>
    <n v="2"/>
    <n v="8"/>
    <n v="3"/>
    <n v="0"/>
    <n v="5"/>
    <n v="0"/>
    <n v="0"/>
    <n v="18"/>
    <n v="12"/>
    <n v="0"/>
    <n v="9"/>
    <n v="0.22958105372855961"/>
    <n v="180"/>
    <n v="1.442966545747682E-2"/>
    <n v="5.1929568508902104"/>
    <n v="0.55092217083831341"/>
    <n v="0.23809523809523811"/>
    <x v="0"/>
    <x v="3"/>
  </r>
  <r>
    <s v="204479"/>
    <n v="48"/>
    <n v="3"/>
    <n v="1"/>
    <n v="6"/>
    <n v="0"/>
    <n v="0"/>
    <n v="0"/>
    <n v="3"/>
    <n v="45"/>
    <n v="5"/>
    <n v="5"/>
    <n v="13"/>
    <n v="9"/>
    <n v="7"/>
    <n v="24"/>
    <n v="7"/>
    <n v="11"/>
    <n v="15"/>
    <n v="1"/>
    <n v="7"/>
    <n v="33"/>
    <n v="3"/>
    <n v="6"/>
    <n v="10"/>
    <n v="6"/>
    <n v="8"/>
    <n v="17"/>
    <n v="11"/>
    <n v="29"/>
    <n v="19"/>
    <n v="0"/>
    <n v="22"/>
    <n v="0.14219064252749031"/>
    <n v="861"/>
    <n v="6.9326884320838375E-2"/>
    <n v="6.7580945044277314"/>
    <n v="0.71696803998507108"/>
    <n v="0.14150943396226409"/>
    <x v="0"/>
    <x v="3"/>
  </r>
  <r>
    <s v="204480"/>
    <n v="101"/>
    <n v="35"/>
    <n v="17"/>
    <n v="6"/>
    <n v="8"/>
    <n v="0"/>
    <n v="0"/>
    <n v="9"/>
    <n v="30"/>
    <n v="9"/>
    <n v="4"/>
    <n v="16"/>
    <n v="10"/>
    <n v="5"/>
    <n v="87"/>
    <n v="15"/>
    <n v="48"/>
    <n v="32"/>
    <n v="2"/>
    <n v="12"/>
    <n v="70"/>
    <n v="12"/>
    <n v="19"/>
    <n v="25"/>
    <n v="10"/>
    <n v="33"/>
    <n v="13"/>
    <n v="10"/>
    <n v="88"/>
    <n v="61"/>
    <n v="0"/>
    <n v="16"/>
    <n v="0.14572112414505001"/>
    <n v="2190"/>
    <n v="0.1764611043933898"/>
    <n v="7.6916568228105469"/>
    <n v="0.81600991416666413"/>
    <n v="0.38697318007662829"/>
    <x v="0"/>
    <x v="3"/>
  </r>
  <r>
    <s v="204481"/>
    <n v="11"/>
    <n v="1"/>
    <n v="8"/>
    <n v="2"/>
    <n v="1"/>
    <n v="0"/>
    <n v="0"/>
    <n v="3"/>
    <n v="12"/>
    <n v="1"/>
    <n v="4"/>
    <n v="17"/>
    <n v="3"/>
    <n v="4"/>
    <n v="30"/>
    <n v="1"/>
    <n v="17"/>
    <n v="3"/>
    <n v="1"/>
    <n v="3"/>
    <n v="17"/>
    <n v="7"/>
    <n v="4"/>
    <n v="1"/>
    <n v="5"/>
    <n v="10"/>
    <n v="12"/>
    <n v="3"/>
    <n v="34"/>
    <n v="8"/>
    <n v="1"/>
    <n v="6"/>
    <n v="0.15307462075869921"/>
    <n v="412"/>
    <n v="3.3131801692865781E-2"/>
    <n v="6.0210233493495267"/>
    <n v="0.63877196547919946"/>
    <n v="0.1162790697674419"/>
    <x v="0"/>
    <x v="3"/>
  </r>
  <r>
    <s v="204482"/>
    <n v="3"/>
    <n v="1"/>
    <n v="1"/>
    <n v="0"/>
    <n v="0"/>
    <n v="0"/>
    <n v="0"/>
    <n v="0"/>
    <n v="5"/>
    <n v="0"/>
    <n v="1"/>
    <n v="2"/>
    <n v="2"/>
    <n v="1"/>
    <n v="5"/>
    <n v="0"/>
    <n v="2"/>
    <n v="3"/>
    <n v="0"/>
    <n v="0"/>
    <n v="11"/>
    <n v="0"/>
    <n v="4"/>
    <n v="1"/>
    <n v="3"/>
    <n v="3"/>
    <n v="9"/>
    <n v="0"/>
    <n v="2"/>
    <n v="1"/>
    <n v="0"/>
    <n v="0"/>
    <n v="0.23469489346335831"/>
    <n v="377"/>
    <n v="3.0310358726320031E-2"/>
    <n v="5.9322451874480109"/>
    <n v="0.62935346671593051"/>
    <n v="0.1951219512195122"/>
    <x v="0"/>
    <x v="3"/>
  </r>
  <r>
    <s v="204483"/>
    <n v="17"/>
    <n v="15"/>
    <n v="4"/>
    <n v="4"/>
    <n v="2"/>
    <n v="0"/>
    <n v="0"/>
    <n v="3"/>
    <n v="10"/>
    <n v="2"/>
    <n v="1"/>
    <n v="12"/>
    <n v="9"/>
    <n v="1"/>
    <n v="33"/>
    <n v="9"/>
    <n v="10"/>
    <n v="6"/>
    <n v="1"/>
    <n v="2"/>
    <n v="19"/>
    <n v="5"/>
    <n v="10"/>
    <n v="7"/>
    <n v="4"/>
    <n v="14"/>
    <n v="2"/>
    <n v="1"/>
    <n v="45"/>
    <n v="27"/>
    <n v="1"/>
    <n v="4"/>
    <n v="0.15653340164548041"/>
    <n v="611"/>
    <n v="4.9173720274083031E-2"/>
    <n v="6.4150969591715956"/>
    <n v="0.68057933935638615"/>
    <n v="0.28846153846153838"/>
    <x v="0"/>
    <x v="3"/>
  </r>
  <r>
    <s v="204484"/>
    <n v="24"/>
    <n v="0"/>
    <n v="0"/>
    <n v="1"/>
    <n v="3"/>
    <n v="0"/>
    <n v="0"/>
    <n v="4"/>
    <n v="6"/>
    <n v="3"/>
    <n v="1"/>
    <n v="1"/>
    <n v="1"/>
    <n v="1"/>
    <n v="15"/>
    <n v="3"/>
    <n v="14"/>
    <n v="1"/>
    <n v="0"/>
    <n v="0"/>
    <n v="15"/>
    <n v="1"/>
    <n v="3"/>
    <n v="1"/>
    <n v="2"/>
    <n v="4"/>
    <n v="4"/>
    <n v="0"/>
    <n v="36"/>
    <n v="8"/>
    <n v="0"/>
    <n v="6"/>
    <n v="0.25659218816660567"/>
    <n v="498"/>
    <n v="4.0064490124949607E-2"/>
    <n v="6.2106000770246528"/>
    <n v="0.65888421084347593"/>
    <n v="0.32203389830508472"/>
    <x v="0"/>
    <x v="3"/>
  </r>
  <r>
    <s v="204485"/>
    <n v="10"/>
    <n v="1"/>
    <n v="1"/>
    <n v="0"/>
    <n v="1"/>
    <n v="0"/>
    <n v="0"/>
    <n v="0"/>
    <n v="5"/>
    <n v="2"/>
    <n v="1"/>
    <n v="3"/>
    <n v="3"/>
    <n v="6"/>
    <n v="17"/>
    <n v="4"/>
    <n v="6"/>
    <n v="1"/>
    <n v="3"/>
    <n v="0"/>
    <n v="21"/>
    <n v="3"/>
    <n v="11"/>
    <n v="3"/>
    <n v="3"/>
    <n v="9"/>
    <n v="8"/>
    <n v="2"/>
    <n v="19"/>
    <n v="22"/>
    <n v="1"/>
    <n v="3"/>
    <n v="0.17338554387984489"/>
    <n v="496"/>
    <n v="3.9903264812575577E-2"/>
    <n v="6.2065759267249279"/>
    <n v="0.65845728766992329"/>
    <n v="0.2181818181818182"/>
    <x v="0"/>
    <x v="3"/>
  </r>
  <r>
    <s v="204486"/>
    <n v="5"/>
    <n v="1"/>
    <n v="0"/>
    <n v="0"/>
    <n v="0"/>
    <n v="0"/>
    <n v="0"/>
    <n v="2"/>
    <n v="3"/>
    <n v="0"/>
    <n v="0"/>
    <n v="0"/>
    <n v="1"/>
    <n v="1"/>
    <n v="4"/>
    <n v="2"/>
    <n v="4"/>
    <n v="1"/>
    <n v="0"/>
    <n v="0"/>
    <n v="12"/>
    <n v="0"/>
    <n v="1"/>
    <n v="0"/>
    <n v="0"/>
    <n v="3"/>
    <n v="3"/>
    <n v="0"/>
    <n v="7"/>
    <n v="5"/>
    <n v="0"/>
    <n v="0"/>
    <n v="0.28065524972569028"/>
    <n v="331"/>
    <n v="2.6602176541717051E-2"/>
    <n v="5.8021183753770629"/>
    <n v="0.61554827867973372"/>
    <n v="0.16666666666666671"/>
    <x v="0"/>
    <x v="3"/>
  </r>
  <r>
    <s v="204487"/>
    <n v="9"/>
    <n v="0"/>
    <n v="1"/>
    <n v="4"/>
    <n v="1"/>
    <n v="0"/>
    <n v="0"/>
    <n v="0"/>
    <n v="8"/>
    <n v="2"/>
    <n v="0"/>
    <n v="11"/>
    <n v="5"/>
    <n v="4"/>
    <n v="9"/>
    <n v="6"/>
    <n v="3"/>
    <n v="0"/>
    <n v="0"/>
    <n v="0"/>
    <n v="11"/>
    <n v="3"/>
    <n v="4"/>
    <n v="0"/>
    <n v="2"/>
    <n v="6"/>
    <n v="7"/>
    <n v="1"/>
    <n v="20"/>
    <n v="7"/>
    <n v="0"/>
    <n v="4"/>
    <n v="0.17976037801555239"/>
    <n v="584"/>
    <n v="4.6997178557033448E-2"/>
    <n v="6.3699009828282271"/>
    <n v="0.67578448622835041"/>
    <n v="0.2388059701492537"/>
    <x v="0"/>
    <x v="3"/>
  </r>
  <r>
    <s v="204488"/>
    <n v="58"/>
    <n v="19"/>
    <n v="5"/>
    <n v="7"/>
    <n v="7"/>
    <n v="0"/>
    <n v="0"/>
    <n v="13"/>
    <n v="20"/>
    <n v="6"/>
    <n v="2"/>
    <n v="49"/>
    <n v="30"/>
    <n v="3"/>
    <n v="84"/>
    <n v="11"/>
    <n v="43"/>
    <n v="21"/>
    <n v="4"/>
    <n v="3"/>
    <n v="42"/>
    <n v="11"/>
    <n v="30"/>
    <n v="197"/>
    <n v="4"/>
    <n v="13"/>
    <n v="4"/>
    <n v="2"/>
    <n v="105"/>
    <n v="43"/>
    <n v="2"/>
    <n v="30"/>
    <n v="0.20685415992844969"/>
    <n v="1139"/>
    <n v="9.1737202740830304E-2"/>
    <n v="7.0379059634471819"/>
    <n v="0.74665331195146645"/>
    <n v="0.19266055045871561"/>
    <x v="0"/>
    <x v="3"/>
  </r>
  <r>
    <s v="204489"/>
    <n v="2"/>
    <n v="1"/>
    <n v="0"/>
    <n v="0"/>
    <n v="0"/>
    <n v="0"/>
    <n v="0"/>
    <n v="1"/>
    <n v="0"/>
    <n v="2"/>
    <n v="0"/>
    <n v="0"/>
    <n v="1"/>
    <n v="0"/>
    <n v="3"/>
    <n v="0"/>
    <n v="2"/>
    <n v="1"/>
    <n v="0"/>
    <n v="0"/>
    <n v="7"/>
    <n v="0"/>
    <n v="0"/>
    <n v="0"/>
    <n v="0"/>
    <n v="1"/>
    <n v="0"/>
    <n v="0"/>
    <n v="3"/>
    <n v="2"/>
    <n v="0"/>
    <n v="0"/>
    <n v="0.3457678983620136"/>
    <n v="218"/>
    <n v="1.7492946392583631E-2"/>
    <n v="5.3844950627890888"/>
    <n v="0.57124251058458519"/>
    <n v="0.13793103448275859"/>
    <x v="0"/>
    <x v="2"/>
  </r>
  <r>
    <s v="204490"/>
    <n v="5"/>
    <n v="0"/>
    <n v="1"/>
    <n v="1"/>
    <n v="1"/>
    <n v="0"/>
    <n v="0"/>
    <n v="1"/>
    <n v="3"/>
    <n v="3"/>
    <n v="1"/>
    <n v="5"/>
    <n v="4"/>
    <n v="0"/>
    <n v="3"/>
    <n v="2"/>
    <n v="1"/>
    <n v="2"/>
    <n v="0"/>
    <n v="0"/>
    <n v="6"/>
    <n v="0"/>
    <n v="3"/>
    <n v="1"/>
    <n v="2"/>
    <n v="0"/>
    <n v="3"/>
    <n v="1"/>
    <n v="8"/>
    <n v="3"/>
    <n v="0"/>
    <n v="3"/>
    <n v="0.15379248662809569"/>
    <n v="186"/>
    <n v="1.4913341394598951E-2"/>
    <n v="5.2257466737132017"/>
    <n v="0.55440085184602272"/>
    <n v="0.42105263157894729"/>
    <x v="0"/>
    <x v="2"/>
  </r>
  <r>
    <s v="204491"/>
    <n v="20"/>
    <n v="1"/>
    <n v="11"/>
    <n v="2"/>
    <n v="2"/>
    <n v="0"/>
    <n v="0"/>
    <n v="4"/>
    <n v="15"/>
    <n v="5"/>
    <n v="4"/>
    <n v="11"/>
    <n v="8"/>
    <n v="5"/>
    <n v="26"/>
    <n v="6"/>
    <n v="8"/>
    <n v="9"/>
    <n v="1"/>
    <n v="1"/>
    <n v="26"/>
    <n v="2"/>
    <n v="7"/>
    <n v="6"/>
    <n v="4"/>
    <n v="5"/>
    <n v="19"/>
    <n v="4"/>
    <n v="16"/>
    <n v="11"/>
    <n v="0"/>
    <n v="6"/>
    <n v="0.11787707199487051"/>
    <n v="1031"/>
    <n v="8.3031035872631997E-2"/>
    <n v="6.9382844840169602"/>
    <n v="0.73608444275309948"/>
    <n v="0.26190476190476192"/>
    <x v="0"/>
    <x v="3"/>
  </r>
  <r>
    <s v="204492"/>
    <n v="41"/>
    <n v="8"/>
    <n v="9"/>
    <n v="3"/>
    <n v="4"/>
    <n v="0"/>
    <n v="0"/>
    <n v="3"/>
    <n v="16"/>
    <n v="5"/>
    <n v="2"/>
    <n v="6"/>
    <n v="4"/>
    <n v="2"/>
    <n v="46"/>
    <n v="9"/>
    <n v="14"/>
    <n v="11"/>
    <n v="0"/>
    <n v="2"/>
    <n v="37"/>
    <n v="3"/>
    <n v="11"/>
    <n v="10"/>
    <n v="7"/>
    <n v="22"/>
    <n v="2"/>
    <n v="5"/>
    <n v="38"/>
    <n v="25"/>
    <n v="0"/>
    <n v="6"/>
    <n v="0.16361363056789899"/>
    <n v="979"/>
    <n v="7.8839177750906889E-2"/>
    <n v="6.8865316425305103"/>
    <n v="0.73059397006144244"/>
    <n v="0.375"/>
    <x v="0"/>
    <x v="3"/>
  </r>
  <r>
    <s v="204494"/>
    <n v="5"/>
    <n v="3"/>
    <n v="8"/>
    <n v="5"/>
    <n v="5"/>
    <n v="0"/>
    <n v="0"/>
    <n v="0"/>
    <n v="12"/>
    <n v="5"/>
    <n v="1"/>
    <n v="25"/>
    <n v="6"/>
    <n v="0"/>
    <n v="23"/>
    <n v="2"/>
    <n v="6"/>
    <n v="4"/>
    <n v="4"/>
    <n v="0"/>
    <n v="16"/>
    <n v="6"/>
    <n v="16"/>
    <n v="78"/>
    <n v="0"/>
    <n v="8"/>
    <n v="5"/>
    <n v="0"/>
    <n v="30"/>
    <n v="15"/>
    <n v="0"/>
    <n v="8"/>
    <n v="0.22740780288995369"/>
    <n v="966"/>
    <n v="7.7791213220475608E-2"/>
    <n v="6.8731638342125176"/>
    <n v="0.72917577572835524"/>
    <n v="0.30208333333333331"/>
    <x v="0"/>
    <x v="3"/>
  </r>
  <r>
    <s v="204495"/>
    <n v="65"/>
    <n v="45"/>
    <n v="23"/>
    <n v="4"/>
    <n v="7"/>
    <n v="0"/>
    <n v="0"/>
    <n v="9"/>
    <n v="21"/>
    <n v="6"/>
    <n v="3"/>
    <n v="10"/>
    <n v="7"/>
    <n v="4"/>
    <n v="80"/>
    <n v="19"/>
    <n v="35"/>
    <n v="19"/>
    <n v="2"/>
    <n v="14"/>
    <n v="68"/>
    <n v="18"/>
    <n v="21"/>
    <n v="29"/>
    <n v="9"/>
    <n v="35"/>
    <n v="5"/>
    <n v="8"/>
    <n v="67"/>
    <n v="47"/>
    <n v="0"/>
    <n v="7"/>
    <n v="0.1419855889096491"/>
    <n v="1445"/>
    <n v="0.11640467553405889"/>
    <n v="7.2758646005465328"/>
    <n v="0.77189840693006762"/>
    <n v="0.29473684210526307"/>
    <x v="0"/>
    <x v="3"/>
  </r>
  <r>
    <s v="204496"/>
    <n v="22"/>
    <n v="0"/>
    <n v="2"/>
    <n v="2"/>
    <n v="1"/>
    <n v="0"/>
    <n v="0"/>
    <n v="2"/>
    <n v="6"/>
    <n v="1"/>
    <n v="1"/>
    <n v="8"/>
    <n v="12"/>
    <n v="2"/>
    <n v="14"/>
    <n v="8"/>
    <n v="6"/>
    <n v="15"/>
    <n v="2"/>
    <n v="0"/>
    <n v="31"/>
    <n v="7"/>
    <n v="8"/>
    <n v="20"/>
    <n v="4"/>
    <n v="10"/>
    <n v="5"/>
    <n v="2"/>
    <n v="24"/>
    <n v="8"/>
    <n v="3"/>
    <n v="10"/>
    <n v="0.14598430990395489"/>
    <n v="643"/>
    <n v="5.1753325272067711E-2"/>
    <n v="6.4661447242376191"/>
    <n v="0.68599501030342991"/>
    <n v="0.19753086419753091"/>
    <x v="0"/>
    <x v="3"/>
  </r>
  <r>
    <s v="204497"/>
    <n v="2"/>
    <n v="3"/>
    <n v="2"/>
    <n v="2"/>
    <n v="1"/>
    <n v="0"/>
    <n v="0"/>
    <n v="3"/>
    <n v="5"/>
    <n v="0"/>
    <n v="2"/>
    <n v="5"/>
    <n v="6"/>
    <n v="2"/>
    <n v="8"/>
    <n v="4"/>
    <n v="4"/>
    <n v="5"/>
    <n v="0"/>
    <n v="0"/>
    <n v="10"/>
    <n v="0"/>
    <n v="3"/>
    <n v="2"/>
    <n v="3"/>
    <n v="4"/>
    <n v="5"/>
    <n v="1"/>
    <n v="13"/>
    <n v="4"/>
    <n v="0"/>
    <n v="6"/>
    <n v="0.1253464377996569"/>
    <n v="398"/>
    <n v="3.2003224506247478E-2"/>
    <n v="5.9864520052844377"/>
    <n v="0.63510428240999162"/>
    <n v="0.28333333333333333"/>
    <x v="0"/>
    <x v="3"/>
  </r>
  <r>
    <s v="204498"/>
    <n v="2"/>
    <n v="0"/>
    <n v="2"/>
    <n v="0"/>
    <n v="0"/>
    <n v="0"/>
    <n v="0"/>
    <n v="0"/>
    <n v="1"/>
    <n v="0"/>
    <n v="1"/>
    <n v="3"/>
    <n v="1"/>
    <n v="1"/>
    <n v="8"/>
    <n v="0"/>
    <n v="2"/>
    <n v="0"/>
    <n v="0"/>
    <n v="0"/>
    <n v="6"/>
    <n v="1"/>
    <n v="1"/>
    <n v="0"/>
    <n v="2"/>
    <n v="2"/>
    <n v="3"/>
    <n v="1"/>
    <n v="6"/>
    <n v="3"/>
    <n v="0"/>
    <n v="2"/>
    <n v="0.22169171866887011"/>
    <n v="250"/>
    <n v="2.0072551390568322E-2"/>
    <n v="5.521460917862246"/>
    <n v="0.58577325450838547"/>
    <n v="0.21951219512195119"/>
    <x v="0"/>
    <x v="3"/>
  </r>
  <r>
    <s v="204499"/>
    <n v="20"/>
    <n v="1"/>
    <n v="6"/>
    <n v="5"/>
    <n v="4"/>
    <n v="0"/>
    <n v="0"/>
    <n v="5"/>
    <n v="4"/>
    <n v="3"/>
    <n v="0"/>
    <n v="6"/>
    <n v="18"/>
    <n v="0"/>
    <n v="25"/>
    <n v="12"/>
    <n v="9"/>
    <n v="15"/>
    <n v="1"/>
    <n v="0"/>
    <n v="12"/>
    <n v="4"/>
    <n v="8"/>
    <n v="7"/>
    <n v="4"/>
    <n v="6"/>
    <n v="1"/>
    <n v="1"/>
    <n v="56"/>
    <n v="13"/>
    <n v="4"/>
    <n v="18"/>
    <n v="0.17580949067556181"/>
    <n v="443"/>
    <n v="3.5630794034663439E-2"/>
    <n v="6.0935697700451357"/>
    <n v="0.64646843450904001"/>
    <n v="0.1228070175438596"/>
    <x v="0"/>
    <x v="3"/>
  </r>
  <r>
    <s v="204500"/>
    <n v="17"/>
    <n v="3"/>
    <n v="0"/>
    <n v="1"/>
    <n v="1"/>
    <n v="0"/>
    <n v="0"/>
    <n v="0"/>
    <n v="2"/>
    <n v="5"/>
    <n v="3"/>
    <n v="3"/>
    <n v="3"/>
    <n v="1"/>
    <n v="11"/>
    <n v="8"/>
    <n v="26"/>
    <n v="6"/>
    <n v="0"/>
    <n v="0"/>
    <n v="27"/>
    <n v="0"/>
    <n v="19"/>
    <n v="5"/>
    <n v="1"/>
    <n v="12"/>
    <n v="2"/>
    <n v="1"/>
    <n v="85"/>
    <n v="17"/>
    <n v="0"/>
    <n v="19"/>
    <n v="0.28456323199535122"/>
    <n v="696"/>
    <n v="5.6025796049979849E-2"/>
    <n v="6.5453496603344199"/>
    <n v="0.69439788299975869"/>
    <n v="0.26865671641791039"/>
    <x v="0"/>
    <x v="3"/>
  </r>
  <r>
    <s v="204501"/>
    <n v="67"/>
    <n v="12"/>
    <n v="11"/>
    <n v="3"/>
    <n v="7"/>
    <n v="0"/>
    <n v="0"/>
    <n v="13"/>
    <n v="38"/>
    <n v="6"/>
    <n v="3"/>
    <n v="17"/>
    <n v="8"/>
    <n v="5"/>
    <n v="82"/>
    <n v="19"/>
    <n v="27"/>
    <n v="10"/>
    <n v="4"/>
    <n v="4"/>
    <n v="48"/>
    <n v="10"/>
    <n v="19"/>
    <n v="19"/>
    <n v="11"/>
    <n v="34"/>
    <n v="8"/>
    <n v="9"/>
    <n v="76"/>
    <n v="42"/>
    <n v="0"/>
    <n v="12"/>
    <n v="0.14774065174136319"/>
    <n v="1757"/>
    <n v="0.14155582426440949"/>
    <n v="7.4713630881870969"/>
    <n v="0.79263889338107352"/>
    <n v="0.24603174603174599"/>
    <x v="0"/>
    <x v="3"/>
  </r>
  <r>
    <s v="204502"/>
    <n v="7"/>
    <n v="0"/>
    <n v="1"/>
    <n v="0"/>
    <n v="1"/>
    <n v="0"/>
    <n v="0"/>
    <n v="1"/>
    <n v="4"/>
    <n v="4"/>
    <n v="1"/>
    <n v="11"/>
    <n v="3"/>
    <n v="1"/>
    <n v="13"/>
    <n v="2"/>
    <n v="3"/>
    <n v="0"/>
    <n v="0"/>
    <n v="0"/>
    <n v="7"/>
    <n v="2"/>
    <n v="2"/>
    <n v="4"/>
    <n v="0"/>
    <n v="0"/>
    <n v="0"/>
    <n v="0"/>
    <n v="7"/>
    <n v="8"/>
    <n v="0"/>
    <n v="2"/>
    <n v="0.22302149760706011"/>
    <n v="237"/>
    <n v="1.9024586860137041E-2"/>
    <n v="5.4680601411351324"/>
    <n v="0.58010795192958375"/>
    <n v="0.22857142857142859"/>
    <x v="0"/>
    <x v="3"/>
  </r>
  <r>
    <s v="204503"/>
    <n v="112"/>
    <n v="16"/>
    <n v="35"/>
    <n v="3"/>
    <n v="8"/>
    <n v="0"/>
    <n v="0"/>
    <n v="10"/>
    <n v="33"/>
    <n v="6"/>
    <n v="6"/>
    <n v="10"/>
    <n v="10"/>
    <n v="3"/>
    <n v="101"/>
    <n v="17"/>
    <n v="31"/>
    <n v="11"/>
    <n v="4"/>
    <n v="2"/>
    <n v="57"/>
    <n v="9"/>
    <n v="26"/>
    <n v="21"/>
    <n v="7"/>
    <n v="46"/>
    <n v="4"/>
    <n v="11"/>
    <n v="205"/>
    <n v="69"/>
    <n v="1"/>
    <n v="16"/>
    <n v="0.2169229165534923"/>
    <n v="1546"/>
    <n v="0.124546553808948"/>
    <n v="7.3434262291473669"/>
    <n v="0.77906603804330565"/>
    <n v="0.189873417721519"/>
    <x v="0"/>
    <x v="3"/>
  </r>
  <r>
    <s v="204504"/>
    <n v="10"/>
    <n v="0"/>
    <n v="13"/>
    <n v="2"/>
    <n v="3"/>
    <n v="0"/>
    <n v="0"/>
    <n v="10"/>
    <n v="4"/>
    <n v="2"/>
    <n v="3"/>
    <n v="6"/>
    <n v="1"/>
    <n v="1"/>
    <n v="14"/>
    <n v="3"/>
    <n v="6"/>
    <n v="1"/>
    <n v="0"/>
    <n v="0"/>
    <n v="7"/>
    <n v="4"/>
    <n v="3"/>
    <n v="0"/>
    <n v="2"/>
    <n v="1"/>
    <n v="1"/>
    <n v="2"/>
    <n v="10"/>
    <n v="3"/>
    <n v="0"/>
    <n v="2"/>
    <n v="0.16239041833395679"/>
    <n v="757"/>
    <n v="6.094316807738815E-2"/>
    <n v="6.6293632534374476"/>
    <n v="0.70331090739438906"/>
    <n v="0.17741935483870969"/>
    <x v="0"/>
    <x v="3"/>
  </r>
  <r>
    <s v="204505"/>
    <n v="9"/>
    <n v="0"/>
    <n v="0"/>
    <n v="2"/>
    <n v="1"/>
    <n v="0"/>
    <n v="0"/>
    <n v="1"/>
    <n v="2"/>
    <n v="0"/>
    <n v="0"/>
    <n v="0"/>
    <n v="1"/>
    <n v="0"/>
    <n v="7"/>
    <n v="2"/>
    <n v="0"/>
    <n v="3"/>
    <n v="0"/>
    <n v="0"/>
    <n v="5"/>
    <n v="2"/>
    <n v="2"/>
    <n v="5"/>
    <n v="1"/>
    <n v="2"/>
    <n v="1"/>
    <n v="0"/>
    <n v="2"/>
    <n v="2"/>
    <n v="0"/>
    <n v="0"/>
    <n v="0.23984867371873969"/>
    <n v="320"/>
    <n v="2.5715437323659811E-2"/>
    <n v="5.768320995793772"/>
    <n v="0.61196270570785716"/>
    <n v="0.24324324324324331"/>
    <x v="0"/>
    <x v="3"/>
  </r>
  <r>
    <s v="204506"/>
    <n v="9"/>
    <n v="1"/>
    <n v="1"/>
    <n v="1"/>
    <n v="6"/>
    <n v="0"/>
    <n v="0"/>
    <n v="2"/>
    <n v="2"/>
    <n v="4"/>
    <n v="2"/>
    <n v="1"/>
    <n v="3"/>
    <n v="0"/>
    <n v="4"/>
    <n v="2"/>
    <n v="2"/>
    <n v="2"/>
    <n v="0"/>
    <n v="0"/>
    <n v="12"/>
    <n v="1"/>
    <n v="5"/>
    <n v="0"/>
    <n v="2"/>
    <n v="2"/>
    <n v="6"/>
    <n v="3"/>
    <n v="3"/>
    <n v="6"/>
    <n v="2"/>
    <n v="2"/>
    <n v="0.133241242118982"/>
    <n v="8869"/>
    <n v="0.71487303506650546"/>
    <n v="9.0903173293764521"/>
    <n v="0.96439417859801801"/>
    <n v="0.45833333333333331"/>
    <x v="0"/>
    <x v="3"/>
  </r>
  <r>
    <s v="204507"/>
    <n v="26"/>
    <n v="1"/>
    <n v="6"/>
    <n v="3"/>
    <n v="3"/>
    <n v="0"/>
    <n v="0"/>
    <n v="9"/>
    <n v="30"/>
    <n v="8"/>
    <n v="8"/>
    <n v="43"/>
    <n v="7"/>
    <n v="7"/>
    <n v="40"/>
    <n v="4"/>
    <n v="11"/>
    <n v="2"/>
    <n v="1"/>
    <n v="4"/>
    <n v="20"/>
    <n v="9"/>
    <n v="3"/>
    <n v="10"/>
    <n v="11"/>
    <n v="5"/>
    <n v="20"/>
    <n v="10"/>
    <n v="39"/>
    <n v="6"/>
    <n v="0"/>
    <n v="8"/>
    <n v="0.14288227899517911"/>
    <n v="703"/>
    <n v="5.6590084643288997E-2"/>
    <n v="6.5553568918106651"/>
    <n v="0.69545955284360295"/>
    <n v="0.22105263157894739"/>
    <x v="0"/>
    <x v="3"/>
  </r>
  <r>
    <s v="204508"/>
    <n v="12"/>
    <n v="1"/>
    <n v="2"/>
    <n v="1"/>
    <n v="1"/>
    <n v="0"/>
    <n v="0"/>
    <n v="0"/>
    <n v="8"/>
    <n v="0"/>
    <n v="2"/>
    <n v="10"/>
    <n v="3"/>
    <n v="3"/>
    <n v="11"/>
    <n v="3"/>
    <n v="3"/>
    <n v="10"/>
    <n v="0"/>
    <n v="0"/>
    <n v="10"/>
    <n v="1"/>
    <n v="4"/>
    <n v="5"/>
    <n v="2"/>
    <n v="4"/>
    <n v="8"/>
    <n v="0"/>
    <n v="6"/>
    <n v="6"/>
    <n v="0"/>
    <n v="2"/>
    <n v="0.15631864631751249"/>
    <n v="520"/>
    <n v="4.1837968561064087E-2"/>
    <n v="6.253828811575473"/>
    <n v="0.66347035876751437"/>
    <n v="0.28888888888888892"/>
    <x v="0"/>
    <x v="3"/>
  </r>
  <r>
    <s v="204509"/>
    <n v="92"/>
    <n v="7"/>
    <n v="32"/>
    <n v="5"/>
    <n v="4"/>
    <n v="0"/>
    <n v="0"/>
    <n v="18"/>
    <n v="51"/>
    <n v="4"/>
    <n v="2"/>
    <n v="10"/>
    <n v="2"/>
    <n v="1"/>
    <n v="107"/>
    <n v="7"/>
    <n v="28"/>
    <n v="26"/>
    <n v="1"/>
    <n v="9"/>
    <n v="36"/>
    <n v="11"/>
    <n v="10"/>
    <n v="32"/>
    <n v="5"/>
    <n v="16"/>
    <n v="3"/>
    <n v="29"/>
    <n v="57"/>
    <n v="27"/>
    <n v="3"/>
    <n v="6"/>
    <n v="0.18199486019776701"/>
    <n v="940"/>
    <n v="7.569528415961306E-2"/>
    <n v="6.8458798752640497"/>
    <n v="0.72628121328068607"/>
    <n v="0.375"/>
    <x v="0"/>
    <x v="3"/>
  </r>
  <r>
    <s v="204510"/>
    <n v="9"/>
    <n v="2"/>
    <n v="2"/>
    <n v="0"/>
    <n v="0"/>
    <n v="0"/>
    <n v="0"/>
    <n v="2"/>
    <n v="1"/>
    <n v="1"/>
    <n v="0"/>
    <n v="2"/>
    <n v="5"/>
    <n v="3"/>
    <n v="8"/>
    <n v="2"/>
    <n v="9"/>
    <n v="4"/>
    <n v="0"/>
    <n v="1"/>
    <n v="8"/>
    <n v="4"/>
    <n v="2"/>
    <n v="7"/>
    <n v="2"/>
    <n v="3"/>
    <n v="2"/>
    <n v="0"/>
    <n v="5"/>
    <n v="6"/>
    <n v="0"/>
    <n v="6"/>
    <n v="0.1422965424437258"/>
    <n v="232"/>
    <n v="1.862152357920193E-2"/>
    <n v="5.4467373716663099"/>
    <n v="0.57784581365627341"/>
    <n v="0.66666666666666663"/>
    <x v="0"/>
    <x v="2"/>
  </r>
  <r>
    <s v="204511"/>
    <n v="20"/>
    <n v="2"/>
    <n v="6"/>
    <n v="1"/>
    <n v="5"/>
    <n v="0"/>
    <n v="0"/>
    <n v="9"/>
    <n v="18"/>
    <n v="13"/>
    <n v="4"/>
    <n v="19"/>
    <n v="6"/>
    <n v="6"/>
    <n v="46"/>
    <n v="8"/>
    <n v="18"/>
    <n v="8"/>
    <n v="4"/>
    <n v="1"/>
    <n v="26"/>
    <n v="5"/>
    <n v="13"/>
    <n v="10"/>
    <n v="3"/>
    <n v="9"/>
    <n v="22"/>
    <n v="11"/>
    <n v="29"/>
    <n v="16"/>
    <n v="0"/>
    <n v="21"/>
    <n v="0.1123684738025181"/>
    <n v="682"/>
    <n v="5.4897218863361547E-2"/>
    <n v="6.5250296578434623"/>
    <n v="0.6922421285413255"/>
    <n v="0.22222222222222221"/>
    <x v="0"/>
    <x v="3"/>
  </r>
  <r>
    <s v="204512"/>
    <n v="13"/>
    <n v="2"/>
    <n v="2"/>
    <n v="1"/>
    <n v="2"/>
    <n v="0"/>
    <n v="0"/>
    <n v="1"/>
    <n v="22"/>
    <n v="1"/>
    <n v="3"/>
    <n v="12"/>
    <n v="2"/>
    <n v="2"/>
    <n v="7"/>
    <n v="4"/>
    <n v="8"/>
    <n v="3"/>
    <n v="0"/>
    <n v="0"/>
    <n v="12"/>
    <n v="2"/>
    <n v="5"/>
    <n v="3"/>
    <n v="5"/>
    <n v="7"/>
    <n v="11"/>
    <n v="1"/>
    <n v="8"/>
    <n v="9"/>
    <n v="0"/>
    <n v="8"/>
    <n v="0.14243532179847851"/>
    <n v="530"/>
    <n v="4.2644095122934302E-2"/>
    <n v="6.2728770065461674"/>
    <n v="0.66549118682850761"/>
    <n v="0.43859649122807021"/>
    <x v="0"/>
    <x v="3"/>
  </r>
  <r>
    <s v="204513"/>
    <n v="17"/>
    <n v="0"/>
    <n v="1"/>
    <n v="4"/>
    <n v="2"/>
    <n v="0"/>
    <n v="0"/>
    <n v="2"/>
    <n v="3"/>
    <n v="4"/>
    <n v="0"/>
    <n v="12"/>
    <n v="4"/>
    <n v="1"/>
    <n v="16"/>
    <n v="2"/>
    <n v="7"/>
    <n v="2"/>
    <n v="0"/>
    <n v="0"/>
    <n v="13"/>
    <n v="2"/>
    <n v="3"/>
    <n v="2"/>
    <n v="5"/>
    <n v="2"/>
    <n v="5"/>
    <n v="0"/>
    <n v="13"/>
    <n v="6"/>
    <n v="0"/>
    <n v="6"/>
    <n v="0.17501789533805129"/>
    <n v="238"/>
    <n v="1.910519951632406E-2"/>
    <n v="5.472270673671475"/>
    <n v="0.58055464844409654"/>
    <n v="0.46666666666666667"/>
    <x v="0"/>
    <x v="2"/>
  </r>
  <r>
    <s v="204514"/>
    <n v="24"/>
    <n v="1"/>
    <n v="7"/>
    <n v="2"/>
    <n v="0"/>
    <n v="0"/>
    <n v="0"/>
    <n v="6"/>
    <n v="23"/>
    <n v="5"/>
    <n v="4"/>
    <n v="28"/>
    <n v="4"/>
    <n v="1"/>
    <n v="14"/>
    <n v="2"/>
    <n v="2"/>
    <n v="1"/>
    <n v="1"/>
    <n v="2"/>
    <n v="11"/>
    <n v="8"/>
    <n v="5"/>
    <n v="3"/>
    <n v="8"/>
    <n v="4"/>
    <n v="4"/>
    <n v="0"/>
    <n v="21"/>
    <n v="18"/>
    <n v="0"/>
    <n v="17"/>
    <n v="0.16867508508633181"/>
    <n v="702"/>
    <n v="5.6509471987101982E-2"/>
    <n v="6.5539334040258108"/>
    <n v="0.69530853464662734"/>
    <n v="0.25925925925925919"/>
    <x v="0"/>
    <x v="3"/>
  </r>
  <r>
    <s v="204515"/>
    <n v="12"/>
    <n v="0"/>
    <n v="2"/>
    <n v="1"/>
    <n v="0"/>
    <n v="0"/>
    <n v="0"/>
    <n v="1"/>
    <n v="3"/>
    <n v="2"/>
    <n v="1"/>
    <n v="3"/>
    <n v="6"/>
    <n v="1"/>
    <n v="9"/>
    <n v="2"/>
    <n v="4"/>
    <n v="8"/>
    <n v="0"/>
    <n v="0"/>
    <n v="14"/>
    <n v="1"/>
    <n v="3"/>
    <n v="3"/>
    <n v="3"/>
    <n v="4"/>
    <n v="3"/>
    <n v="1"/>
    <n v="23"/>
    <n v="16"/>
    <n v="0"/>
    <n v="3"/>
    <n v="0.19882083796840899"/>
    <n v="469"/>
    <n v="3.7726723095526001E-2"/>
    <n v="6.1506027684462792"/>
    <n v="0.65251908044945239"/>
    <n v="0.29166666666666669"/>
    <x v="0"/>
    <x v="3"/>
  </r>
  <r>
    <s v="204516"/>
    <n v="71"/>
    <n v="2"/>
    <n v="2"/>
    <n v="2"/>
    <n v="1"/>
    <n v="0"/>
    <n v="0"/>
    <n v="2"/>
    <n v="9"/>
    <n v="9"/>
    <n v="1"/>
    <n v="13"/>
    <n v="2"/>
    <n v="3"/>
    <n v="7"/>
    <n v="11"/>
    <n v="6"/>
    <n v="2"/>
    <n v="0"/>
    <n v="0"/>
    <n v="46"/>
    <n v="0"/>
    <n v="15"/>
    <n v="2"/>
    <n v="10"/>
    <n v="4"/>
    <n v="17"/>
    <n v="3"/>
    <n v="27"/>
    <n v="20"/>
    <n v="0"/>
    <n v="6"/>
    <n v="0.2431270262063786"/>
    <n v="693"/>
    <n v="5.5783958081418783E-2"/>
    <n v="6.5410299991899032"/>
    <n v="0.6939396090022355"/>
    <n v="0.23684210526315791"/>
    <x v="0"/>
    <x v="3"/>
  </r>
  <r>
    <s v="204517"/>
    <n v="17"/>
    <n v="14"/>
    <n v="3"/>
    <n v="6"/>
    <n v="5"/>
    <n v="0"/>
    <n v="0"/>
    <n v="5"/>
    <n v="15"/>
    <n v="2"/>
    <n v="2"/>
    <n v="9"/>
    <n v="6"/>
    <n v="4"/>
    <n v="19"/>
    <n v="13"/>
    <n v="11"/>
    <n v="9"/>
    <n v="1"/>
    <n v="4"/>
    <n v="42"/>
    <n v="10"/>
    <n v="11"/>
    <n v="19"/>
    <n v="6"/>
    <n v="4"/>
    <n v="17"/>
    <n v="2"/>
    <n v="21"/>
    <n v="16"/>
    <n v="0"/>
    <n v="12"/>
    <n v="0.10817608989337731"/>
    <n v="924"/>
    <n v="7.440548166062072E-2"/>
    <n v="6.828712071641684"/>
    <n v="0.72445987643700738"/>
    <n v="0.38842975206611569"/>
    <x v="0"/>
    <x v="3"/>
  </r>
  <r>
    <s v="204518"/>
    <n v="30"/>
    <n v="4"/>
    <n v="3"/>
    <n v="0"/>
    <n v="1"/>
    <n v="0"/>
    <n v="0"/>
    <n v="3"/>
    <n v="20"/>
    <n v="0"/>
    <n v="5"/>
    <n v="8"/>
    <n v="5"/>
    <n v="3"/>
    <n v="22"/>
    <n v="1"/>
    <n v="3"/>
    <n v="11"/>
    <n v="0"/>
    <n v="5"/>
    <n v="24"/>
    <n v="6"/>
    <n v="5"/>
    <n v="5"/>
    <n v="6"/>
    <n v="4"/>
    <n v="13"/>
    <n v="8"/>
    <n v="47"/>
    <n v="9"/>
    <n v="0"/>
    <n v="2"/>
    <n v="0.18730139807734131"/>
    <n v="917"/>
    <n v="7.3841193067311572E-2"/>
    <n v="6.8211074722564646"/>
    <n v="0.72365310246950509"/>
    <n v="0.29292929292929287"/>
    <x v="0"/>
    <x v="3"/>
  </r>
  <r>
    <s v="204519"/>
    <n v="98"/>
    <n v="2"/>
    <n v="3"/>
    <n v="2"/>
    <n v="4"/>
    <n v="0"/>
    <n v="0"/>
    <n v="9"/>
    <n v="15"/>
    <n v="5"/>
    <n v="1"/>
    <n v="11"/>
    <n v="2"/>
    <n v="1"/>
    <n v="11"/>
    <n v="10"/>
    <n v="37"/>
    <n v="2"/>
    <n v="0"/>
    <n v="0"/>
    <n v="43"/>
    <n v="0"/>
    <n v="7"/>
    <n v="2"/>
    <n v="10"/>
    <n v="5"/>
    <n v="21"/>
    <n v="1"/>
    <n v="40"/>
    <n v="12"/>
    <n v="1"/>
    <n v="5"/>
    <n v="0.26239054641240273"/>
    <n v="883"/>
    <n v="7.1100362756952848E-2"/>
    <n v="6.7833252006039597"/>
    <n v="0.71964477124017234"/>
    <n v="0.37254901960784309"/>
    <x v="0"/>
    <x v="3"/>
  </r>
  <r>
    <s v="204520"/>
    <n v="31"/>
    <n v="4"/>
    <n v="4"/>
    <n v="7"/>
    <n v="3"/>
    <n v="0"/>
    <n v="0"/>
    <n v="8"/>
    <n v="40"/>
    <n v="1"/>
    <n v="4"/>
    <n v="40"/>
    <n v="5"/>
    <n v="3"/>
    <n v="32"/>
    <n v="4"/>
    <n v="15"/>
    <n v="1"/>
    <n v="0"/>
    <n v="5"/>
    <n v="25"/>
    <n v="3"/>
    <n v="8"/>
    <n v="7"/>
    <n v="16"/>
    <n v="2"/>
    <n v="22"/>
    <n v="11"/>
    <n v="25"/>
    <n v="6"/>
    <n v="1"/>
    <n v="4"/>
    <n v="0.15901045766236679"/>
    <n v="976"/>
    <n v="7.8597339782345829E-2"/>
    <n v="6.8834625864130921"/>
    <n v="0.73026837308323089"/>
    <n v="0.35398230088495569"/>
    <x v="0"/>
    <x v="3"/>
  </r>
  <r>
    <s v="204521"/>
    <n v="5"/>
    <n v="0"/>
    <n v="1"/>
    <n v="3"/>
    <n v="0"/>
    <n v="0"/>
    <n v="0"/>
    <n v="0"/>
    <n v="2"/>
    <n v="1"/>
    <n v="0"/>
    <n v="2"/>
    <n v="1"/>
    <n v="1"/>
    <n v="2"/>
    <n v="5"/>
    <n v="4"/>
    <n v="0"/>
    <n v="0"/>
    <n v="0"/>
    <n v="10"/>
    <n v="1"/>
    <n v="0"/>
    <n v="1"/>
    <n v="1"/>
    <n v="2"/>
    <n v="1"/>
    <n v="0"/>
    <n v="10"/>
    <n v="16"/>
    <n v="0"/>
    <n v="42"/>
    <n v="0.36344126295609108"/>
    <n v="353"/>
    <n v="2.8375654977831521E-2"/>
    <n v="5.8664680569332974"/>
    <n v="0.62237515347836359"/>
    <n v="0.22500000000000001"/>
    <x v="0"/>
    <x v="2"/>
  </r>
  <r>
    <s v="204522"/>
    <n v="4"/>
    <n v="0"/>
    <n v="0"/>
    <n v="0"/>
    <n v="1"/>
    <n v="0"/>
    <n v="0"/>
    <n v="0"/>
    <n v="4"/>
    <n v="0"/>
    <n v="0"/>
    <n v="0"/>
    <n v="4"/>
    <n v="1"/>
    <n v="6"/>
    <n v="2"/>
    <n v="0"/>
    <n v="1"/>
    <n v="0"/>
    <n v="0"/>
    <n v="11"/>
    <n v="1"/>
    <n v="5"/>
    <n v="0"/>
    <n v="1"/>
    <n v="3"/>
    <n v="4"/>
    <n v="1"/>
    <n v="3"/>
    <n v="3"/>
    <n v="0"/>
    <n v="2"/>
    <n v="0.2384669999399095"/>
    <n v="737"/>
    <n v="5.9330914953647722E-2"/>
    <n v="6.6025878921893364"/>
    <n v="0.70047030221176343"/>
    <n v="0.18947368421052629"/>
    <x v="0"/>
    <x v="3"/>
  </r>
  <r>
    <s v="204523"/>
    <n v="55"/>
    <n v="1"/>
    <n v="1"/>
    <n v="3"/>
    <n v="2"/>
    <n v="0"/>
    <n v="0"/>
    <n v="2"/>
    <n v="7"/>
    <n v="5"/>
    <n v="0"/>
    <n v="8"/>
    <n v="0"/>
    <n v="1"/>
    <n v="17"/>
    <n v="8"/>
    <n v="9"/>
    <n v="2"/>
    <n v="0"/>
    <n v="0"/>
    <n v="24"/>
    <n v="0"/>
    <n v="9"/>
    <n v="3"/>
    <n v="10"/>
    <n v="4"/>
    <n v="14"/>
    <n v="0"/>
    <n v="18"/>
    <n v="31"/>
    <n v="0"/>
    <n v="13"/>
    <n v="0.2367208891996779"/>
    <n v="472"/>
    <n v="3.796856106408706E-2"/>
    <n v="6.156978985585555"/>
    <n v="0.653195535018395"/>
    <n v="0.29166666666666669"/>
    <x v="0"/>
    <x v="3"/>
  </r>
  <r>
    <s v="204524"/>
    <n v="18"/>
    <n v="6"/>
    <n v="0"/>
    <n v="5"/>
    <n v="2"/>
    <n v="0"/>
    <n v="0"/>
    <n v="2"/>
    <n v="10"/>
    <n v="4"/>
    <n v="2"/>
    <n v="5"/>
    <n v="6"/>
    <n v="2"/>
    <n v="15"/>
    <n v="10"/>
    <n v="7"/>
    <n v="5"/>
    <n v="1"/>
    <n v="2"/>
    <n v="27"/>
    <n v="2"/>
    <n v="6"/>
    <n v="9"/>
    <n v="2"/>
    <n v="6"/>
    <n v="7"/>
    <n v="1"/>
    <n v="18"/>
    <n v="14"/>
    <n v="2"/>
    <n v="4"/>
    <n v="0.1247732297584789"/>
    <n v="620"/>
    <n v="4.9899234179766223E-2"/>
    <n v="6.4297194780391376"/>
    <n v="0.68213064626475173"/>
    <n v="0.37333333333333341"/>
    <x v="0"/>
    <x v="3"/>
  </r>
  <r>
    <s v="204525"/>
    <n v="27"/>
    <n v="6"/>
    <n v="6"/>
    <n v="10"/>
    <n v="1"/>
    <n v="0"/>
    <n v="0"/>
    <n v="2"/>
    <n v="15"/>
    <n v="4"/>
    <n v="3"/>
    <n v="11"/>
    <n v="13"/>
    <n v="3"/>
    <n v="40"/>
    <n v="15"/>
    <n v="5"/>
    <n v="6"/>
    <n v="2"/>
    <n v="1"/>
    <n v="32"/>
    <n v="10"/>
    <n v="14"/>
    <n v="11"/>
    <n v="8"/>
    <n v="11"/>
    <n v="15"/>
    <n v="8"/>
    <n v="41"/>
    <n v="16"/>
    <n v="3"/>
    <n v="24"/>
    <n v="0.1175158518026501"/>
    <n v="662"/>
    <n v="5.3284965739621118E-2"/>
    <n v="6.4952655559370083"/>
    <n v="0.68908444706886229"/>
    <n v="0.2068965517241379"/>
    <x v="0"/>
    <x v="3"/>
  </r>
  <r>
    <s v="204526"/>
    <n v="94"/>
    <n v="10"/>
    <n v="13"/>
    <n v="9"/>
    <n v="9"/>
    <n v="0"/>
    <n v="0"/>
    <n v="16"/>
    <n v="63"/>
    <n v="17"/>
    <n v="15"/>
    <n v="32"/>
    <n v="9"/>
    <n v="7"/>
    <n v="38"/>
    <n v="39"/>
    <n v="4"/>
    <n v="8"/>
    <n v="2"/>
    <n v="8"/>
    <n v="64"/>
    <n v="9"/>
    <n v="13"/>
    <n v="9"/>
    <n v="27"/>
    <n v="5"/>
    <n v="21"/>
    <n v="40"/>
    <n v="36"/>
    <n v="18"/>
    <n v="2"/>
    <n v="10"/>
    <n v="0.1295617381156772"/>
    <n v="1175"/>
    <n v="9.4639258363563086E-2"/>
    <n v="7.0690234265782594"/>
    <n v="0.74995457187551451"/>
    <n v="0.151685393258427"/>
    <x v="0"/>
    <x v="3"/>
  </r>
  <r>
    <s v="204527"/>
    <n v="27"/>
    <n v="5"/>
    <n v="4"/>
    <n v="13"/>
    <n v="5"/>
    <n v="0"/>
    <n v="0"/>
    <n v="4"/>
    <n v="6"/>
    <n v="24"/>
    <n v="0"/>
    <n v="7"/>
    <n v="8"/>
    <n v="2"/>
    <n v="38"/>
    <n v="8"/>
    <n v="8"/>
    <n v="12"/>
    <n v="0"/>
    <n v="0"/>
    <n v="47"/>
    <n v="10"/>
    <n v="11"/>
    <n v="11"/>
    <n v="1"/>
    <n v="11"/>
    <n v="2"/>
    <n v="1"/>
    <n v="61"/>
    <n v="21"/>
    <n v="5"/>
    <n v="8"/>
    <n v="0.1779724913871483"/>
    <n v="1013"/>
    <n v="8.1580008061265613E-2"/>
    <n v="6.9206715042486833"/>
    <n v="0.73421587705392433"/>
    <n v="0.29166666666666669"/>
    <x v="0"/>
    <x v="3"/>
  </r>
  <r>
    <s v="204528"/>
    <n v="311"/>
    <n v="20"/>
    <n v="9"/>
    <n v="12"/>
    <n v="7"/>
    <n v="0"/>
    <n v="0"/>
    <n v="30"/>
    <n v="110"/>
    <n v="13"/>
    <n v="10"/>
    <n v="26"/>
    <n v="7"/>
    <n v="11"/>
    <n v="60"/>
    <n v="39"/>
    <n v="56"/>
    <n v="28"/>
    <n v="4"/>
    <n v="8"/>
    <n v="140"/>
    <n v="1"/>
    <n v="26"/>
    <n v="16"/>
    <n v="31"/>
    <n v="10"/>
    <n v="47"/>
    <n v="31"/>
    <n v="105"/>
    <n v="43"/>
    <n v="7"/>
    <n v="33"/>
    <n v="0.20040685753249179"/>
    <n v="2323"/>
    <n v="0.18718258766626361"/>
    <n v="7.7506147327704094"/>
    <n v="0.82226477448532997"/>
    <n v="0.2824858757062147"/>
    <x v="0"/>
    <x v="3"/>
  </r>
  <r>
    <s v="204529"/>
    <n v="15"/>
    <n v="0"/>
    <n v="2"/>
    <n v="1"/>
    <n v="2"/>
    <n v="0"/>
    <n v="0"/>
    <n v="1"/>
    <n v="27"/>
    <n v="1"/>
    <n v="1"/>
    <n v="25"/>
    <n v="0"/>
    <n v="2"/>
    <n v="23"/>
    <n v="4"/>
    <n v="9"/>
    <n v="0"/>
    <n v="1"/>
    <n v="0"/>
    <n v="7"/>
    <n v="2"/>
    <n v="0"/>
    <n v="2"/>
    <n v="3"/>
    <n v="1"/>
    <n v="5"/>
    <n v="2"/>
    <n v="13"/>
    <n v="7"/>
    <n v="0"/>
    <n v="4"/>
    <n v="0.24489711784808091"/>
    <n v="297"/>
    <n v="2.386134623135832E-2"/>
    <n v="5.6937321388026998"/>
    <n v="0.60404955406924388"/>
    <n v="0.27586206896551718"/>
    <x v="0"/>
    <x v="3"/>
  </r>
  <r>
    <s v="204530"/>
    <n v="76"/>
    <n v="7"/>
    <n v="1"/>
    <n v="1"/>
    <n v="6"/>
    <n v="0"/>
    <n v="0"/>
    <n v="2"/>
    <n v="12"/>
    <n v="11"/>
    <n v="2"/>
    <n v="24"/>
    <n v="2"/>
    <n v="3"/>
    <n v="23"/>
    <n v="11"/>
    <n v="6"/>
    <n v="9"/>
    <n v="1"/>
    <n v="6"/>
    <n v="15"/>
    <n v="8"/>
    <n v="8"/>
    <n v="60"/>
    <n v="10"/>
    <n v="4"/>
    <n v="3"/>
    <n v="9"/>
    <n v="13"/>
    <n v="4"/>
    <n v="0"/>
    <n v="3"/>
    <n v="0.20629621018551189"/>
    <n v="1011"/>
    <n v="8.1418782748891583E-2"/>
    <n v="6.9186952190204716"/>
    <n v="0.73400621242943676"/>
    <n v="0.29203539823008851"/>
    <x v="0"/>
    <x v="3"/>
  </r>
  <r>
    <s v="204531"/>
    <n v="21"/>
    <n v="0"/>
    <n v="0"/>
    <n v="0"/>
    <n v="1"/>
    <n v="0"/>
    <n v="0"/>
    <n v="2"/>
    <n v="33"/>
    <n v="1"/>
    <n v="2"/>
    <n v="36"/>
    <n v="1"/>
    <n v="5"/>
    <n v="11"/>
    <n v="0"/>
    <n v="5"/>
    <n v="0"/>
    <n v="3"/>
    <n v="0"/>
    <n v="8"/>
    <n v="5"/>
    <n v="1"/>
    <n v="0"/>
    <n v="4"/>
    <n v="5"/>
    <n v="4"/>
    <n v="0"/>
    <n v="13"/>
    <n v="11"/>
    <n v="0"/>
    <n v="2"/>
    <n v="0.27719018958298042"/>
    <n v="381"/>
    <n v="3.0632809351068119E-2"/>
    <n v="5.9427993751267012"/>
    <n v="0.63047316328848768"/>
    <n v="0.39534883720930231"/>
    <x v="0"/>
    <x v="2"/>
  </r>
  <r>
    <s v="204532"/>
    <n v="51"/>
    <n v="2"/>
    <n v="2"/>
    <n v="3"/>
    <n v="2"/>
    <n v="0"/>
    <n v="0"/>
    <n v="2"/>
    <n v="8"/>
    <n v="3"/>
    <n v="0"/>
    <n v="11"/>
    <n v="3"/>
    <n v="1"/>
    <n v="7"/>
    <n v="8"/>
    <n v="5"/>
    <n v="5"/>
    <n v="0"/>
    <n v="0"/>
    <n v="23"/>
    <n v="0"/>
    <n v="8"/>
    <n v="4"/>
    <n v="10"/>
    <n v="4"/>
    <n v="14"/>
    <n v="1"/>
    <n v="25"/>
    <n v="11"/>
    <n v="0"/>
    <n v="5"/>
    <n v="0.2140758286465694"/>
    <n v="378"/>
    <n v="3.039097138250705E-2"/>
    <n v="5.934894195619588"/>
    <n v="0.62963450069606142"/>
    <n v="0.17391304347826089"/>
    <x v="0"/>
    <x v="3"/>
  </r>
  <r>
    <s v="204533"/>
    <n v="14"/>
    <n v="1"/>
    <n v="2"/>
    <n v="2"/>
    <n v="2"/>
    <n v="0"/>
    <n v="0"/>
    <n v="1"/>
    <n v="2"/>
    <n v="0"/>
    <n v="0"/>
    <n v="0"/>
    <n v="2"/>
    <n v="1"/>
    <n v="13"/>
    <n v="1"/>
    <n v="45"/>
    <n v="0"/>
    <n v="0"/>
    <n v="2"/>
    <n v="12"/>
    <n v="0"/>
    <n v="0"/>
    <n v="2"/>
    <n v="0"/>
    <n v="7"/>
    <n v="1"/>
    <n v="0"/>
    <n v="11"/>
    <n v="8"/>
    <n v="0"/>
    <n v="0"/>
    <n v="0.35320704015185062"/>
    <n v="546"/>
    <n v="4.3933897621926642E-2"/>
    <n v="6.3026189757449051"/>
    <n v="0.6686465202361338"/>
    <n v="0.1846153846153846"/>
    <x v="0"/>
    <x v="4"/>
  </r>
  <r>
    <s v="204534"/>
    <n v="109"/>
    <n v="0"/>
    <n v="8"/>
    <n v="10"/>
    <n v="14"/>
    <n v="0"/>
    <n v="0"/>
    <n v="11"/>
    <n v="32"/>
    <n v="4"/>
    <n v="3"/>
    <n v="15"/>
    <n v="8"/>
    <n v="1"/>
    <n v="116"/>
    <n v="16"/>
    <n v="134"/>
    <n v="7"/>
    <n v="2"/>
    <n v="3"/>
    <n v="68"/>
    <n v="18"/>
    <n v="13"/>
    <n v="29"/>
    <n v="16"/>
    <n v="23"/>
    <n v="12"/>
    <n v="9"/>
    <n v="75"/>
    <n v="28"/>
    <n v="1"/>
    <n v="6"/>
    <n v="0.2146488887079622"/>
    <n v="1616"/>
    <n v="0.1301894397420395"/>
    <n v="7.3877092390810404"/>
    <n v="0.78376403432257991"/>
    <n v="0.27272727272727271"/>
    <x v="0"/>
    <x v="3"/>
  </r>
  <r>
    <s v="204535"/>
    <n v="154"/>
    <n v="10"/>
    <n v="25"/>
    <n v="11"/>
    <n v="12"/>
    <n v="0"/>
    <n v="0"/>
    <n v="29"/>
    <n v="100"/>
    <n v="13"/>
    <n v="2"/>
    <n v="20"/>
    <n v="9"/>
    <n v="4"/>
    <n v="180"/>
    <n v="14"/>
    <n v="68"/>
    <n v="16"/>
    <n v="4"/>
    <n v="7"/>
    <n v="69"/>
    <n v="23"/>
    <n v="13"/>
    <n v="36"/>
    <n v="14"/>
    <n v="43"/>
    <n v="13"/>
    <n v="47"/>
    <n v="123"/>
    <n v="53"/>
    <n v="3"/>
    <n v="5"/>
    <n v="0.18212209957705111"/>
    <n v="3238"/>
    <n v="0.26094316807738821"/>
    <n v="8.0827111342375808"/>
    <n v="0.85749696987561563"/>
    <n v="0.25"/>
    <x v="0"/>
    <x v="3"/>
  </r>
  <r>
    <s v="204536"/>
    <n v="132"/>
    <n v="3"/>
    <n v="8"/>
    <n v="15"/>
    <n v="11"/>
    <n v="0"/>
    <n v="0"/>
    <n v="15"/>
    <n v="57"/>
    <n v="32"/>
    <n v="8"/>
    <n v="65"/>
    <n v="19"/>
    <n v="15"/>
    <n v="31"/>
    <n v="20"/>
    <n v="23"/>
    <n v="11"/>
    <n v="4"/>
    <n v="3"/>
    <n v="73"/>
    <n v="8"/>
    <n v="13"/>
    <n v="19"/>
    <n v="19"/>
    <n v="9"/>
    <n v="21"/>
    <n v="16"/>
    <n v="50"/>
    <n v="31"/>
    <n v="2"/>
    <n v="24"/>
    <n v="0.1370911973146294"/>
    <n v="2216"/>
    <n v="0.17855703345425231"/>
    <n v="7.7034590478671747"/>
    <n v="0.81726201535595189"/>
    <n v="0.27011494252873558"/>
    <x v="0"/>
    <x v="3"/>
  </r>
  <r>
    <s v="204537"/>
    <n v="9"/>
    <n v="1"/>
    <n v="2"/>
    <n v="0"/>
    <n v="1"/>
    <n v="0"/>
    <n v="0"/>
    <n v="0"/>
    <n v="2"/>
    <n v="1"/>
    <n v="0"/>
    <n v="1"/>
    <n v="0"/>
    <n v="0"/>
    <n v="4"/>
    <n v="2"/>
    <n v="4"/>
    <n v="1"/>
    <n v="0"/>
    <n v="0"/>
    <n v="7"/>
    <n v="2"/>
    <n v="3"/>
    <n v="9"/>
    <n v="1"/>
    <n v="4"/>
    <n v="2"/>
    <n v="0"/>
    <n v="7"/>
    <n v="4"/>
    <n v="1"/>
    <n v="0"/>
    <n v="0.20343833303502501"/>
    <n v="413"/>
    <n v="3.3212414349052803E-2"/>
    <n v="6.0234475929610332"/>
    <n v="0.63902915412748629"/>
    <n v="0.2391304347826087"/>
    <x v="0"/>
    <x v="3"/>
  </r>
  <r>
    <s v="204538"/>
    <n v="30"/>
    <n v="9"/>
    <n v="6"/>
    <n v="4"/>
    <n v="1"/>
    <n v="0"/>
    <n v="0"/>
    <n v="1"/>
    <n v="5"/>
    <n v="5"/>
    <n v="3"/>
    <n v="9"/>
    <n v="3"/>
    <n v="4"/>
    <n v="242"/>
    <n v="44"/>
    <n v="11"/>
    <n v="7"/>
    <n v="2"/>
    <n v="1"/>
    <n v="218"/>
    <n v="15"/>
    <n v="13"/>
    <n v="162"/>
    <n v="5"/>
    <n v="82"/>
    <n v="4"/>
    <n v="0"/>
    <n v="31"/>
    <n v="165"/>
    <n v="0"/>
    <n v="10"/>
    <n v="0.33990822768871071"/>
    <n v="809"/>
    <n v="6.5135026199113266E-2"/>
    <n v="6.6957989170584913"/>
    <n v="0.71035908458402131"/>
    <n v="0.137855579868709"/>
    <x v="0"/>
    <x v="4"/>
  </r>
  <r>
    <s v="204539"/>
    <n v="7"/>
    <n v="3"/>
    <n v="2"/>
    <n v="1"/>
    <n v="0"/>
    <n v="0"/>
    <n v="0"/>
    <n v="4"/>
    <n v="6"/>
    <n v="0"/>
    <n v="2"/>
    <n v="2"/>
    <n v="1"/>
    <n v="3"/>
    <n v="12"/>
    <n v="4"/>
    <n v="9"/>
    <n v="8"/>
    <n v="1"/>
    <n v="1"/>
    <n v="22"/>
    <n v="2"/>
    <n v="6"/>
    <n v="8"/>
    <n v="4"/>
    <n v="2"/>
    <n v="9"/>
    <n v="2"/>
    <n v="6"/>
    <n v="9"/>
    <n v="0"/>
    <n v="7"/>
    <n v="0.13593774604814179"/>
    <n v="340"/>
    <n v="2.732769044740024E-2"/>
    <n v="5.8289456176102066"/>
    <n v="0.61839438792983381"/>
    <n v="0.13157894736842099"/>
    <x v="0"/>
    <x v="3"/>
  </r>
  <r>
    <s v="204540"/>
    <n v="18"/>
    <n v="0"/>
    <n v="6"/>
    <n v="3"/>
    <n v="3"/>
    <n v="0"/>
    <n v="0"/>
    <n v="3"/>
    <n v="13"/>
    <n v="2"/>
    <n v="0"/>
    <n v="10"/>
    <n v="6"/>
    <n v="2"/>
    <n v="69"/>
    <n v="1"/>
    <n v="13"/>
    <n v="2"/>
    <n v="0"/>
    <n v="1"/>
    <n v="11"/>
    <n v="7"/>
    <n v="7"/>
    <n v="1"/>
    <n v="3"/>
    <n v="3"/>
    <n v="9"/>
    <n v="1"/>
    <n v="44"/>
    <n v="12"/>
    <n v="0"/>
    <n v="3"/>
    <n v="0.25766769544953683"/>
    <n v="587"/>
    <n v="4.7239016525594521E-2"/>
    <n v="6.3750248198280968"/>
    <n v="0.67632807545584528"/>
    <n v="0.25806451612903231"/>
    <x v="0"/>
    <x v="3"/>
  </r>
  <r>
    <s v="204541"/>
    <n v="43"/>
    <n v="4"/>
    <n v="5"/>
    <n v="2"/>
    <n v="4"/>
    <n v="0"/>
    <n v="0"/>
    <n v="9"/>
    <n v="8"/>
    <n v="3"/>
    <n v="0"/>
    <n v="10"/>
    <n v="11"/>
    <n v="3"/>
    <n v="30"/>
    <n v="10"/>
    <n v="55"/>
    <n v="9"/>
    <n v="4"/>
    <n v="0"/>
    <n v="46"/>
    <n v="9"/>
    <n v="22"/>
    <n v="3"/>
    <n v="3"/>
    <n v="11"/>
    <n v="7"/>
    <n v="1"/>
    <n v="56"/>
    <n v="34"/>
    <n v="13"/>
    <n v="15"/>
    <n v="0.17315753573087511"/>
    <n v="1469"/>
    <n v="0.1183393792825474"/>
    <n v="7.2923371761738771"/>
    <n v="0.77364598685119845"/>
    <n v="0.17543859649122809"/>
    <x v="0"/>
    <x v="3"/>
  </r>
  <r>
    <s v="204542"/>
    <n v="38"/>
    <n v="5"/>
    <n v="4"/>
    <n v="5"/>
    <n v="4"/>
    <n v="0"/>
    <n v="0"/>
    <n v="7"/>
    <n v="15"/>
    <n v="6"/>
    <n v="2"/>
    <n v="15"/>
    <n v="20"/>
    <n v="5"/>
    <n v="54"/>
    <n v="14"/>
    <n v="22"/>
    <n v="9"/>
    <n v="2"/>
    <n v="0"/>
    <n v="38"/>
    <n v="3"/>
    <n v="16"/>
    <n v="8"/>
    <n v="4"/>
    <n v="20"/>
    <n v="4"/>
    <n v="2"/>
    <n v="78"/>
    <n v="36"/>
    <n v="1"/>
    <n v="4"/>
    <n v="0.179469307007081"/>
    <n v="812"/>
    <n v="6.5376864167674326E-2"/>
    <n v="6.6995003401616779"/>
    <n v="0.71075176954362174"/>
    <n v="0.1475409836065574"/>
    <x v="0"/>
    <x v="3"/>
  </r>
  <r>
    <s v="204543"/>
    <n v="11"/>
    <n v="1"/>
    <n v="0"/>
    <n v="0"/>
    <n v="0"/>
    <n v="0"/>
    <n v="0"/>
    <n v="0"/>
    <n v="2"/>
    <n v="1"/>
    <n v="0"/>
    <n v="11"/>
    <n v="0"/>
    <n v="2"/>
    <n v="8"/>
    <n v="1"/>
    <n v="2"/>
    <n v="1"/>
    <n v="0"/>
    <n v="0"/>
    <n v="5"/>
    <n v="0"/>
    <n v="0"/>
    <n v="3"/>
    <n v="1"/>
    <n v="0"/>
    <n v="0"/>
    <n v="3"/>
    <n v="0"/>
    <n v="1"/>
    <n v="0"/>
    <n v="4"/>
    <n v="0.30790238695225969"/>
    <n v="323"/>
    <n v="2.5957275292220881E-2"/>
    <n v="5.7776523232226564"/>
    <n v="0.6129526687118908"/>
    <n v="0.35294117647058831"/>
    <x v="0"/>
    <x v="2"/>
  </r>
  <r>
    <s v="204544"/>
    <n v="100"/>
    <n v="7"/>
    <n v="16"/>
    <n v="18"/>
    <n v="8"/>
    <n v="0"/>
    <n v="0"/>
    <n v="23"/>
    <n v="62"/>
    <n v="31"/>
    <n v="6"/>
    <n v="78"/>
    <n v="39"/>
    <n v="12"/>
    <n v="251"/>
    <n v="25"/>
    <n v="65"/>
    <n v="15"/>
    <n v="30"/>
    <n v="0"/>
    <n v="78"/>
    <n v="21"/>
    <n v="61"/>
    <n v="56"/>
    <n v="20"/>
    <n v="34"/>
    <n v="14"/>
    <n v="2"/>
    <n v="202"/>
    <n v="79"/>
    <n v="0"/>
    <n v="57"/>
    <n v="0.17077523541975001"/>
    <n v="1018"/>
    <n v="8.1983071342200731E-2"/>
    <n v="6.9255951971104679"/>
    <n v="0.73473823293667928"/>
    <n v="0.22784810126582281"/>
    <x v="0"/>
    <x v="3"/>
  </r>
  <r>
    <s v="204545"/>
    <n v="24"/>
    <n v="1"/>
    <n v="0"/>
    <n v="1"/>
    <n v="2"/>
    <n v="0"/>
    <n v="0"/>
    <n v="6"/>
    <n v="3"/>
    <n v="2"/>
    <n v="3"/>
    <n v="15"/>
    <n v="0"/>
    <n v="0"/>
    <n v="11"/>
    <n v="2"/>
    <n v="3"/>
    <n v="6"/>
    <n v="1"/>
    <n v="0"/>
    <n v="9"/>
    <n v="1"/>
    <n v="3"/>
    <n v="1"/>
    <n v="3"/>
    <n v="5"/>
    <n v="7"/>
    <n v="1"/>
    <n v="11"/>
    <n v="7"/>
    <n v="0"/>
    <n v="12"/>
    <n v="0.1855797201621574"/>
    <n v="462"/>
    <n v="3.7162434502216853E-2"/>
    <n v="6.1355648910817386"/>
    <n v="0.6509237080478788"/>
    <n v="0.71212121212121215"/>
    <x v="0"/>
    <x v="2"/>
  </r>
  <r>
    <s v="204546"/>
    <n v="26"/>
    <n v="0"/>
    <n v="0"/>
    <n v="1"/>
    <n v="9"/>
    <n v="0"/>
    <n v="0"/>
    <n v="6"/>
    <n v="11"/>
    <n v="3"/>
    <n v="3"/>
    <n v="8"/>
    <n v="0"/>
    <n v="1"/>
    <n v="15"/>
    <n v="4"/>
    <n v="5"/>
    <n v="0"/>
    <n v="0"/>
    <n v="0"/>
    <n v="18"/>
    <n v="0"/>
    <n v="12"/>
    <n v="3"/>
    <n v="1"/>
    <n v="2"/>
    <n v="3"/>
    <n v="1"/>
    <n v="19"/>
    <n v="8"/>
    <n v="1"/>
    <n v="1"/>
    <n v="0.21745097555875201"/>
    <n v="245"/>
    <n v="1.9669488109633211E-2"/>
    <n v="5.5012582105447274"/>
    <n v="0.58362994392603962"/>
    <n v="0.3"/>
    <x v="0"/>
    <x v="3"/>
  </r>
  <r>
    <s v="204547"/>
    <n v="2"/>
    <n v="0"/>
    <n v="1"/>
    <n v="0"/>
    <n v="0"/>
    <n v="0"/>
    <n v="0"/>
    <n v="0"/>
    <n v="4"/>
    <n v="0"/>
    <n v="2"/>
    <n v="5"/>
    <n v="2"/>
    <n v="0"/>
    <n v="4"/>
    <n v="1"/>
    <n v="2"/>
    <n v="7"/>
    <n v="1"/>
    <n v="0"/>
    <n v="4"/>
    <n v="1"/>
    <n v="0"/>
    <n v="3"/>
    <n v="3"/>
    <n v="0"/>
    <n v="2"/>
    <n v="0"/>
    <n v="3"/>
    <n v="2"/>
    <n v="0"/>
    <n v="1"/>
    <n v="0.19733191178637699"/>
    <n v="96"/>
    <n v="7.658202337767029E-3"/>
    <n v="4.5643481914678361"/>
    <n v="0.48423291128912832"/>
    <n v="0.33333333333333331"/>
    <x v="0"/>
    <x v="3"/>
  </r>
  <r>
    <s v="204548"/>
    <n v="19"/>
    <n v="20"/>
    <n v="2"/>
    <n v="7"/>
    <n v="2"/>
    <n v="0"/>
    <n v="0"/>
    <n v="1"/>
    <n v="17"/>
    <n v="0"/>
    <n v="0"/>
    <n v="9"/>
    <n v="2"/>
    <n v="0"/>
    <n v="10"/>
    <n v="8"/>
    <n v="15"/>
    <n v="8"/>
    <n v="4"/>
    <n v="0"/>
    <n v="11"/>
    <n v="2"/>
    <n v="4"/>
    <n v="3"/>
    <n v="2"/>
    <n v="2"/>
    <n v="4"/>
    <n v="0"/>
    <n v="41"/>
    <n v="13"/>
    <n v="22"/>
    <n v="31"/>
    <n v="0.18652333657016359"/>
    <n v="377"/>
    <n v="3.0310358726320031E-2"/>
    <n v="5.9322451874480109"/>
    <n v="0.62935346671593051"/>
    <n v="0.20535714285714279"/>
    <x v="0"/>
    <x v="3"/>
  </r>
  <r>
    <s v="204549"/>
    <n v="6"/>
    <n v="1"/>
    <n v="0"/>
    <n v="0"/>
    <n v="0"/>
    <n v="0"/>
    <n v="0"/>
    <n v="0"/>
    <n v="3"/>
    <n v="0"/>
    <n v="0"/>
    <n v="0"/>
    <n v="5"/>
    <n v="2"/>
    <n v="1"/>
    <n v="5"/>
    <n v="4"/>
    <n v="4"/>
    <n v="0"/>
    <n v="0"/>
    <n v="12"/>
    <n v="4"/>
    <n v="5"/>
    <n v="1"/>
    <n v="0"/>
    <n v="3"/>
    <n v="5"/>
    <n v="0"/>
    <n v="10"/>
    <n v="6"/>
    <n v="0"/>
    <n v="1"/>
    <n v="0.22806498665897479"/>
    <n v="309"/>
    <n v="2.4828698105602579E-2"/>
    <n v="5.7333412768977459"/>
    <n v="0.60825169804442758"/>
    <n v="0.2121212121212121"/>
    <x v="0"/>
    <x v="3"/>
  </r>
  <r>
    <s v="204550"/>
    <n v="20"/>
    <n v="4"/>
    <n v="2"/>
    <n v="3"/>
    <n v="4"/>
    <n v="0"/>
    <n v="0"/>
    <n v="8"/>
    <n v="12"/>
    <n v="1"/>
    <n v="3"/>
    <n v="5"/>
    <n v="6"/>
    <n v="3"/>
    <n v="18"/>
    <n v="8"/>
    <n v="10"/>
    <n v="4"/>
    <n v="4"/>
    <n v="0"/>
    <n v="26"/>
    <n v="8"/>
    <n v="6"/>
    <n v="0"/>
    <n v="4"/>
    <n v="7"/>
    <n v="7"/>
    <n v="0"/>
    <n v="17"/>
    <n v="8"/>
    <n v="0"/>
    <n v="5"/>
    <n v="0.1321946946191076"/>
    <n v="683"/>
    <n v="5.4977831519548569E-2"/>
    <n v="6.5264948595707901"/>
    <n v="0.69239757218153153"/>
    <n v="0.22680412371134021"/>
    <x v="0"/>
    <x v="3"/>
  </r>
  <r>
    <s v="204551"/>
    <n v="4"/>
    <n v="1"/>
    <n v="0"/>
    <n v="0"/>
    <n v="0"/>
    <n v="0"/>
    <n v="0"/>
    <n v="0"/>
    <n v="2"/>
    <n v="1"/>
    <n v="0"/>
    <n v="0"/>
    <n v="1"/>
    <n v="2"/>
    <n v="4"/>
    <n v="0"/>
    <n v="1"/>
    <n v="0"/>
    <n v="0"/>
    <n v="0"/>
    <n v="1"/>
    <n v="0"/>
    <n v="2"/>
    <n v="1"/>
    <n v="0"/>
    <n v="2"/>
    <n v="1"/>
    <n v="0"/>
    <n v="5"/>
    <n v="1"/>
    <n v="0"/>
    <n v="0"/>
    <n v="0.27398752838439477"/>
    <n v="350"/>
    <n v="2.8133817009270451E-2"/>
    <n v="5.857933154483459"/>
    <n v="0.62146968341177677"/>
    <n v="0.26415094339622641"/>
    <x v="0"/>
    <x v="3"/>
  </r>
  <r>
    <s v="204552"/>
    <n v="3"/>
    <n v="0"/>
    <n v="0"/>
    <n v="0"/>
    <n v="0"/>
    <n v="0"/>
    <n v="0"/>
    <n v="0"/>
    <n v="1"/>
    <n v="0"/>
    <n v="0"/>
    <n v="0"/>
    <n v="1"/>
    <n v="0"/>
    <n v="4"/>
    <n v="2"/>
    <n v="2"/>
    <n v="3"/>
    <n v="0"/>
    <n v="0"/>
    <n v="5"/>
    <n v="0"/>
    <n v="1"/>
    <n v="0"/>
    <n v="0"/>
    <n v="4"/>
    <n v="0"/>
    <n v="0"/>
    <n v="8"/>
    <n v="5"/>
    <n v="0"/>
    <n v="1"/>
    <n v="0.31925966078853041"/>
    <n v="202"/>
    <n v="1.6203143893591291E-2"/>
    <n v="5.3082676974012051"/>
    <n v="0.56315552915519418"/>
    <n v="0.34615384615384609"/>
    <x v="0"/>
    <x v="2"/>
  </r>
  <r>
    <s v="204553"/>
    <n v="23"/>
    <n v="1"/>
    <n v="18"/>
    <n v="1"/>
    <n v="0"/>
    <n v="0"/>
    <n v="0"/>
    <n v="3"/>
    <n v="13"/>
    <n v="1"/>
    <n v="1"/>
    <n v="2"/>
    <n v="6"/>
    <n v="3"/>
    <n v="27"/>
    <n v="3"/>
    <n v="4"/>
    <n v="4"/>
    <n v="1"/>
    <n v="0"/>
    <n v="18"/>
    <n v="10"/>
    <n v="5"/>
    <n v="1"/>
    <n v="3"/>
    <n v="14"/>
    <n v="5"/>
    <n v="0"/>
    <n v="21"/>
    <n v="20"/>
    <n v="0"/>
    <n v="10"/>
    <n v="0.1847248492464422"/>
    <n v="496"/>
    <n v="3.9903264812575577E-2"/>
    <n v="6.2065759267249279"/>
    <n v="0.65845728766992329"/>
    <n v="0.15384615384615391"/>
    <x v="0"/>
    <x v="3"/>
  </r>
  <r>
    <s v="204554"/>
    <n v="3"/>
    <n v="0"/>
    <n v="3"/>
    <n v="0"/>
    <n v="0"/>
    <n v="0"/>
    <n v="0"/>
    <n v="0"/>
    <n v="0"/>
    <n v="1"/>
    <n v="1"/>
    <n v="2"/>
    <n v="0"/>
    <n v="1"/>
    <n v="1"/>
    <n v="0"/>
    <n v="0"/>
    <n v="0"/>
    <n v="0"/>
    <n v="0"/>
    <n v="1"/>
    <n v="3"/>
    <n v="0"/>
    <n v="1"/>
    <n v="1"/>
    <n v="1"/>
    <n v="1"/>
    <n v="0"/>
    <n v="1"/>
    <n v="1"/>
    <n v="0"/>
    <n v="0"/>
    <n v="0.25597424451336248"/>
    <n v="303"/>
    <n v="2.4345022168480449E-2"/>
    <n v="5.7137328055093688"/>
    <n v="0.60617143010955077"/>
    <n v="0.19354838709677419"/>
    <x v="0"/>
    <x v="3"/>
  </r>
  <r>
    <s v="204555"/>
    <n v="106"/>
    <n v="20"/>
    <n v="15"/>
    <n v="20"/>
    <n v="9"/>
    <n v="0"/>
    <n v="0"/>
    <n v="12"/>
    <n v="35"/>
    <n v="6"/>
    <n v="3"/>
    <n v="11"/>
    <n v="9"/>
    <n v="2"/>
    <n v="110"/>
    <n v="26"/>
    <n v="51"/>
    <n v="15"/>
    <n v="2"/>
    <n v="8"/>
    <n v="75"/>
    <n v="10"/>
    <n v="30"/>
    <n v="17"/>
    <n v="7"/>
    <n v="40"/>
    <n v="5"/>
    <n v="5"/>
    <n v="137"/>
    <n v="58"/>
    <n v="0"/>
    <n v="14"/>
    <n v="0.1850514235217019"/>
    <n v="1700"/>
    <n v="0.13696090286174931"/>
    <n v="7.4383835300443071"/>
    <n v="0.7891400833029194"/>
    <n v="0.33220338983050851"/>
    <x v="0"/>
    <x v="3"/>
  </r>
  <r>
    <s v="204556"/>
    <n v="15"/>
    <n v="0"/>
    <n v="5"/>
    <n v="2"/>
    <n v="4"/>
    <n v="0"/>
    <n v="0"/>
    <n v="6"/>
    <n v="1"/>
    <n v="1"/>
    <n v="2"/>
    <n v="3"/>
    <n v="3"/>
    <n v="1"/>
    <n v="9"/>
    <n v="11"/>
    <n v="4"/>
    <n v="1"/>
    <n v="2"/>
    <n v="0"/>
    <n v="26"/>
    <n v="1"/>
    <n v="9"/>
    <n v="5"/>
    <n v="4"/>
    <n v="4"/>
    <n v="3"/>
    <n v="2"/>
    <n v="16"/>
    <n v="8"/>
    <n v="0"/>
    <n v="2"/>
    <n v="0.16613080576276959"/>
    <n v="2290"/>
    <n v="0.1845223700120919"/>
    <n v="7.736307096548285"/>
    <n v="0.82074687356040577"/>
    <n v="0.44776119402985082"/>
    <x v="0"/>
    <x v="3"/>
  </r>
  <r>
    <s v="204557"/>
    <n v="31"/>
    <n v="4"/>
    <n v="1"/>
    <n v="1"/>
    <n v="1"/>
    <n v="0"/>
    <n v="0"/>
    <n v="4"/>
    <n v="8"/>
    <n v="1"/>
    <n v="4"/>
    <n v="2"/>
    <n v="9"/>
    <n v="1"/>
    <n v="10"/>
    <n v="10"/>
    <n v="17"/>
    <n v="5"/>
    <n v="1"/>
    <n v="0"/>
    <n v="27"/>
    <n v="3"/>
    <n v="8"/>
    <n v="3"/>
    <n v="2"/>
    <n v="7"/>
    <n v="5"/>
    <n v="1"/>
    <n v="10"/>
    <n v="8"/>
    <n v="0"/>
    <n v="21"/>
    <n v="0.1706945075401031"/>
    <n v="652"/>
    <n v="5.2478839177750897E-2"/>
    <n v="6.4800445619266531"/>
    <n v="0.68746964777372388"/>
    <n v="0.44094488188976377"/>
    <x v="0"/>
    <x v="3"/>
  </r>
  <r>
    <s v="204558"/>
    <n v="13"/>
    <n v="1"/>
    <n v="1"/>
    <n v="1"/>
    <n v="0"/>
    <n v="0"/>
    <n v="0"/>
    <n v="3"/>
    <n v="3"/>
    <n v="0"/>
    <n v="2"/>
    <n v="1"/>
    <n v="4"/>
    <n v="2"/>
    <n v="7"/>
    <n v="4"/>
    <n v="3"/>
    <n v="0"/>
    <n v="0"/>
    <n v="0"/>
    <n v="8"/>
    <n v="0"/>
    <n v="1"/>
    <n v="3"/>
    <n v="0"/>
    <n v="5"/>
    <n v="0"/>
    <n v="0"/>
    <n v="7"/>
    <n v="7"/>
    <n v="1"/>
    <n v="3"/>
    <n v="0.20172500023327281"/>
    <n v="492"/>
    <n v="3.9580814187827489E-2"/>
    <n v="6.1984787164923079"/>
    <n v="0.65759825248685133"/>
    <n v="0.22222222222222221"/>
    <x v="0"/>
    <x v="3"/>
  </r>
  <r>
    <s v="204559"/>
    <n v="32"/>
    <n v="11"/>
    <n v="3"/>
    <n v="2"/>
    <n v="3"/>
    <n v="0"/>
    <n v="0"/>
    <n v="5"/>
    <n v="7"/>
    <n v="5"/>
    <n v="1"/>
    <n v="3"/>
    <n v="6"/>
    <n v="1"/>
    <n v="29"/>
    <n v="14"/>
    <n v="11"/>
    <n v="8"/>
    <n v="1"/>
    <n v="1"/>
    <n v="32"/>
    <n v="1"/>
    <n v="13"/>
    <n v="1"/>
    <n v="0"/>
    <n v="22"/>
    <n v="5"/>
    <n v="2"/>
    <n v="33"/>
    <n v="21"/>
    <n v="0"/>
    <n v="9"/>
    <n v="0.1777584994082386"/>
    <n v="961"/>
    <n v="7.7388149939540504E-2"/>
    <n v="6.8679744089702934"/>
    <n v="0.72862522822681774"/>
    <n v="0.38938053097345132"/>
    <x v="0"/>
    <x v="3"/>
  </r>
  <r>
    <s v="204560"/>
    <n v="5"/>
    <n v="0"/>
    <n v="1"/>
    <n v="0"/>
    <n v="0"/>
    <n v="0"/>
    <n v="0"/>
    <n v="1"/>
    <n v="2"/>
    <n v="1"/>
    <n v="1"/>
    <n v="1"/>
    <n v="5"/>
    <n v="0"/>
    <n v="3"/>
    <n v="2"/>
    <n v="0"/>
    <n v="2"/>
    <n v="2"/>
    <n v="0"/>
    <n v="8"/>
    <n v="0"/>
    <n v="3"/>
    <n v="1"/>
    <n v="1"/>
    <n v="2"/>
    <n v="5"/>
    <n v="0"/>
    <n v="4"/>
    <n v="1"/>
    <n v="0"/>
    <n v="4"/>
    <n v="0.18677786248647671"/>
    <n v="650"/>
    <n v="5.2317613865376873E-2"/>
    <n v="6.4769723628896827"/>
    <n v="0.68714371736234281"/>
    <n v="0.27777777777777779"/>
    <x v="0"/>
    <x v="3"/>
  </r>
  <r>
    <s v="204561"/>
    <n v="52"/>
    <n v="13"/>
    <n v="7"/>
    <n v="7"/>
    <n v="9"/>
    <n v="0"/>
    <n v="0"/>
    <n v="12"/>
    <n v="10"/>
    <n v="3"/>
    <n v="1"/>
    <n v="9"/>
    <n v="9"/>
    <n v="0"/>
    <n v="52"/>
    <n v="20"/>
    <n v="23"/>
    <n v="8"/>
    <n v="2"/>
    <n v="7"/>
    <n v="30"/>
    <n v="12"/>
    <n v="10"/>
    <n v="11"/>
    <n v="5"/>
    <n v="13"/>
    <n v="6"/>
    <n v="3"/>
    <n v="47"/>
    <n v="36"/>
    <n v="1"/>
    <n v="6"/>
    <n v="0.1445763561647487"/>
    <n v="1383"/>
    <n v="0.11140669085046349"/>
    <n v="7.2320103316647586"/>
    <n v="0.76724589590280334"/>
    <n v="0.28333333333333333"/>
    <x v="0"/>
    <x v="3"/>
  </r>
  <r>
    <s v="204562"/>
    <n v="9"/>
    <n v="0"/>
    <n v="1"/>
    <n v="0"/>
    <n v="0"/>
    <n v="0"/>
    <n v="0"/>
    <n v="0"/>
    <n v="2"/>
    <n v="0"/>
    <n v="1"/>
    <n v="0"/>
    <n v="2"/>
    <n v="1"/>
    <n v="2"/>
    <n v="0"/>
    <n v="2"/>
    <n v="2"/>
    <n v="1"/>
    <n v="0"/>
    <n v="4"/>
    <n v="0"/>
    <n v="0"/>
    <n v="2"/>
    <n v="1"/>
    <n v="0"/>
    <n v="0"/>
    <n v="0"/>
    <n v="6"/>
    <n v="2"/>
    <n v="0"/>
    <n v="4"/>
    <n v="0.27410365838380868"/>
    <n v="277"/>
    <n v="2.2249093107617891E-2"/>
    <n v="5.6240175061873394"/>
    <n v="0.59665351018856605"/>
    <n v="0.21276595744680851"/>
    <x v="0"/>
    <x v="3"/>
  </r>
  <r>
    <s v="204563"/>
    <n v="4"/>
    <n v="2"/>
    <n v="1"/>
    <n v="0"/>
    <n v="0"/>
    <n v="0"/>
    <n v="0"/>
    <n v="0"/>
    <n v="0"/>
    <n v="1"/>
    <n v="0"/>
    <n v="0"/>
    <n v="2"/>
    <n v="2"/>
    <n v="2"/>
    <n v="0"/>
    <n v="2"/>
    <n v="1"/>
    <n v="0"/>
    <n v="1"/>
    <n v="3"/>
    <n v="0"/>
    <n v="2"/>
    <n v="1"/>
    <n v="1"/>
    <n v="1"/>
    <n v="2"/>
    <n v="0"/>
    <n v="3"/>
    <n v="1"/>
    <n v="0"/>
    <n v="2"/>
    <n v="0.17962375530479641"/>
    <n v="165"/>
    <n v="1.32204756146715E-2"/>
    <n v="5.1059454739005803"/>
    <n v="0.54169111075535892"/>
    <n v="0.2"/>
    <x v="0"/>
    <x v="3"/>
  </r>
  <r>
    <s v="204564"/>
    <n v="6"/>
    <n v="4"/>
    <n v="4"/>
    <n v="6"/>
    <n v="0"/>
    <n v="0"/>
    <n v="1"/>
    <n v="3"/>
    <n v="9"/>
    <n v="1"/>
    <n v="1"/>
    <n v="2"/>
    <n v="0"/>
    <n v="0"/>
    <n v="12"/>
    <n v="1"/>
    <n v="8"/>
    <n v="0"/>
    <n v="0"/>
    <n v="0"/>
    <n v="6"/>
    <n v="3"/>
    <n v="2"/>
    <n v="3"/>
    <n v="0"/>
    <n v="5"/>
    <n v="2"/>
    <n v="0"/>
    <n v="11"/>
    <n v="11"/>
    <n v="0"/>
    <n v="2"/>
    <n v="0.18320474626347941"/>
    <n v="72"/>
    <n v="5.7234985892785171E-3"/>
    <n v="4.2766661190160553"/>
    <n v="0.45371264385435639"/>
    <n v="0.45454545454545447"/>
    <x v="0"/>
    <x v="2"/>
  </r>
  <r>
    <s v="204565"/>
    <n v="7"/>
    <n v="2"/>
    <n v="2"/>
    <n v="0"/>
    <n v="0"/>
    <n v="0"/>
    <n v="0"/>
    <n v="2"/>
    <n v="4"/>
    <n v="1"/>
    <n v="0"/>
    <n v="4"/>
    <n v="3"/>
    <n v="0"/>
    <n v="12"/>
    <n v="0"/>
    <n v="18"/>
    <n v="1"/>
    <n v="1"/>
    <n v="1"/>
    <n v="6"/>
    <n v="2"/>
    <n v="6"/>
    <n v="1"/>
    <n v="1"/>
    <n v="2"/>
    <n v="2"/>
    <n v="0"/>
    <n v="10"/>
    <n v="3"/>
    <n v="0"/>
    <n v="3"/>
    <n v="0.2087272891390185"/>
    <n v="147"/>
    <n v="1.1769447803305119E-2"/>
    <n v="4.990432586778736"/>
    <n v="0.52943631789643919"/>
    <n v="0.33333333333333331"/>
    <x v="0"/>
    <x v="3"/>
  </r>
  <r>
    <s v="204566"/>
    <n v="18"/>
    <n v="13"/>
    <n v="4"/>
    <n v="1"/>
    <n v="3"/>
    <n v="0"/>
    <n v="0"/>
    <n v="2"/>
    <n v="5"/>
    <n v="3"/>
    <n v="2"/>
    <n v="4"/>
    <n v="8"/>
    <n v="3"/>
    <n v="20"/>
    <n v="4"/>
    <n v="15"/>
    <n v="8"/>
    <n v="2"/>
    <n v="0"/>
    <n v="23"/>
    <n v="0"/>
    <n v="11"/>
    <n v="8"/>
    <n v="1"/>
    <n v="10"/>
    <n v="5"/>
    <n v="1"/>
    <n v="31"/>
    <n v="28"/>
    <n v="0"/>
    <n v="11"/>
    <n v="0.159135283009428"/>
    <n v="771"/>
    <n v="6.2071745264006453E-2"/>
    <n v="6.6476883735633292"/>
    <n v="0.70525502425314801"/>
    <n v="0.17241379310344829"/>
    <x v="0"/>
    <x v="3"/>
  </r>
  <r>
    <s v="204567"/>
    <n v="5"/>
    <n v="2"/>
    <n v="1"/>
    <n v="0"/>
    <n v="0"/>
    <n v="0"/>
    <n v="0"/>
    <n v="0"/>
    <n v="1"/>
    <n v="0"/>
    <n v="0"/>
    <n v="1"/>
    <n v="3"/>
    <n v="1"/>
    <n v="4"/>
    <n v="0"/>
    <n v="0"/>
    <n v="1"/>
    <n v="0"/>
    <n v="0"/>
    <n v="7"/>
    <n v="0"/>
    <n v="1"/>
    <n v="1"/>
    <n v="1"/>
    <n v="4"/>
    <n v="2"/>
    <n v="0"/>
    <n v="5"/>
    <n v="2"/>
    <n v="0"/>
    <n v="1"/>
    <n v="0.2385872951313959"/>
    <n v="495"/>
    <n v="3.9822652156388548E-2"/>
    <n v="6.2045577625686903"/>
    <n v="0.65824318009884419"/>
    <n v="0.26984126984126983"/>
    <x v="0"/>
    <x v="3"/>
  </r>
  <r>
    <s v="204569"/>
    <n v="16"/>
    <n v="1"/>
    <n v="0"/>
    <n v="3"/>
    <n v="0"/>
    <n v="0"/>
    <n v="0"/>
    <n v="1"/>
    <n v="5"/>
    <n v="2"/>
    <n v="1"/>
    <n v="7"/>
    <n v="9"/>
    <n v="1"/>
    <n v="3"/>
    <n v="5"/>
    <n v="1"/>
    <n v="7"/>
    <n v="1"/>
    <n v="0"/>
    <n v="12"/>
    <n v="3"/>
    <n v="8"/>
    <n v="4"/>
    <n v="3"/>
    <n v="2"/>
    <n v="4"/>
    <n v="0"/>
    <n v="14"/>
    <n v="6"/>
    <n v="2"/>
    <n v="10"/>
    <n v="0.15075463595201499"/>
    <n v="386"/>
    <n v="3.103587263200322E-2"/>
    <n v="5.955837369464831"/>
    <n v="0.63185636756889851"/>
    <n v="0.359375"/>
    <x v="0"/>
    <x v="3"/>
  </r>
  <r>
    <s v="204570"/>
    <n v="11"/>
    <n v="4"/>
    <n v="8"/>
    <n v="3"/>
    <n v="3"/>
    <n v="0"/>
    <n v="0"/>
    <n v="4"/>
    <n v="15"/>
    <n v="1"/>
    <n v="1"/>
    <n v="19"/>
    <n v="6"/>
    <n v="1"/>
    <n v="37"/>
    <n v="11"/>
    <n v="19"/>
    <n v="4"/>
    <n v="3"/>
    <n v="0"/>
    <n v="27"/>
    <n v="8"/>
    <n v="14"/>
    <n v="6"/>
    <n v="2"/>
    <n v="5"/>
    <n v="4"/>
    <n v="2"/>
    <n v="35"/>
    <n v="13"/>
    <n v="2"/>
    <n v="8"/>
    <n v="0.15010038470884801"/>
    <n v="492"/>
    <n v="3.9580814187827489E-2"/>
    <n v="6.1984787164923079"/>
    <n v="0.65759825248685133"/>
    <n v="0.29487179487179488"/>
    <x v="0"/>
    <x v="3"/>
  </r>
  <r>
    <s v="204571"/>
    <n v="8"/>
    <n v="1"/>
    <n v="2"/>
    <n v="0"/>
    <n v="2"/>
    <n v="0"/>
    <n v="0"/>
    <n v="10"/>
    <n v="4"/>
    <n v="3"/>
    <n v="2"/>
    <n v="7"/>
    <n v="4"/>
    <n v="1"/>
    <n v="10"/>
    <n v="0"/>
    <n v="5"/>
    <n v="2"/>
    <n v="0"/>
    <n v="0"/>
    <n v="7"/>
    <n v="2"/>
    <n v="0"/>
    <n v="1"/>
    <n v="4"/>
    <n v="7"/>
    <n v="4"/>
    <n v="0"/>
    <n v="5"/>
    <n v="6"/>
    <n v="0"/>
    <n v="4"/>
    <n v="0.14930217615522709"/>
    <n v="472"/>
    <n v="3.796856106408706E-2"/>
    <n v="6.156978985585555"/>
    <n v="0.653195535018395"/>
    <n v="0.2040816326530612"/>
    <x v="0"/>
    <x v="3"/>
  </r>
  <r>
    <s v="204572"/>
    <n v="302"/>
    <n v="71"/>
    <n v="15"/>
    <n v="40"/>
    <n v="46"/>
    <n v="1"/>
    <n v="0"/>
    <n v="31"/>
    <n v="214"/>
    <n v="22"/>
    <n v="6"/>
    <n v="68"/>
    <n v="48"/>
    <n v="15"/>
    <n v="252"/>
    <n v="185"/>
    <n v="107"/>
    <n v="81"/>
    <n v="4"/>
    <n v="20"/>
    <n v="208"/>
    <n v="8"/>
    <n v="105"/>
    <n v="115"/>
    <n v="12"/>
    <n v="85"/>
    <n v="22"/>
    <n v="62"/>
    <n v="345"/>
    <n v="96"/>
    <n v="12"/>
    <n v="130"/>
    <n v="0.14815215339461399"/>
    <n v="3818"/>
    <n v="0.30769850866586052"/>
    <n v="8.2474820042856933"/>
    <n v="0.87497755521925513"/>
    <n v="0.4567901234567901"/>
    <x v="0"/>
    <x v="3"/>
  </r>
  <r>
    <s v="204573"/>
    <n v="16"/>
    <n v="10"/>
    <n v="0"/>
    <n v="0"/>
    <n v="3"/>
    <n v="0"/>
    <n v="0"/>
    <n v="1"/>
    <n v="7"/>
    <n v="4"/>
    <n v="3"/>
    <n v="4"/>
    <n v="10"/>
    <n v="3"/>
    <n v="10"/>
    <n v="8"/>
    <n v="4"/>
    <n v="12"/>
    <n v="0"/>
    <n v="1"/>
    <n v="38"/>
    <n v="0"/>
    <n v="12"/>
    <n v="5"/>
    <n v="2"/>
    <n v="7"/>
    <n v="7"/>
    <n v="3"/>
    <n v="13"/>
    <n v="5"/>
    <n v="0"/>
    <n v="2"/>
    <n v="0.17067855099839591"/>
    <n v="561"/>
    <n v="4.514308746473196E-2"/>
    <n v="6.329720905522696"/>
    <n v="0.67152177116076417"/>
    <n v="0.30508474576271188"/>
    <x v="0"/>
    <x v="3"/>
  </r>
  <r>
    <s v="204574"/>
    <n v="4"/>
    <n v="0"/>
    <n v="1"/>
    <n v="1"/>
    <n v="0"/>
    <n v="0"/>
    <n v="0"/>
    <n v="0"/>
    <n v="3"/>
    <n v="0"/>
    <n v="0"/>
    <n v="0"/>
    <n v="1"/>
    <n v="1"/>
    <n v="4"/>
    <n v="2"/>
    <n v="0"/>
    <n v="0"/>
    <n v="0"/>
    <n v="1"/>
    <n v="6"/>
    <n v="0"/>
    <n v="0"/>
    <n v="1"/>
    <n v="1"/>
    <n v="4"/>
    <n v="7"/>
    <n v="2"/>
    <n v="1"/>
    <n v="0"/>
    <n v="0"/>
    <n v="0"/>
    <n v="0.27519511582699568"/>
    <n v="266"/>
    <n v="2.1362353889560658E-2"/>
    <n v="5.5834963087816991"/>
    <n v="0.59235460559900532"/>
    <n v="0.2162162162162162"/>
    <x v="0"/>
    <x v="3"/>
  </r>
  <r>
    <s v="204575"/>
    <n v="6"/>
    <n v="1"/>
    <n v="0"/>
    <n v="1"/>
    <n v="1"/>
    <n v="0"/>
    <n v="0"/>
    <n v="0"/>
    <n v="2"/>
    <n v="1"/>
    <n v="1"/>
    <n v="0"/>
    <n v="3"/>
    <n v="1"/>
    <n v="3"/>
    <n v="1"/>
    <n v="3"/>
    <n v="0"/>
    <n v="0"/>
    <n v="0"/>
    <n v="7"/>
    <n v="1"/>
    <n v="5"/>
    <n v="1"/>
    <n v="2"/>
    <n v="1"/>
    <n v="1"/>
    <n v="0"/>
    <n v="7"/>
    <n v="3"/>
    <n v="0"/>
    <n v="2"/>
    <n v="0.18769633066443259"/>
    <n v="427"/>
    <n v="3.4340991535671099E-2"/>
    <n v="6.0567840132286248"/>
    <n v="0.6425658238031936"/>
    <n v="0.28947368421052633"/>
    <x v="0"/>
    <x v="3"/>
  </r>
  <r>
    <s v="204576"/>
    <n v="5"/>
    <n v="1"/>
    <n v="0"/>
    <n v="0"/>
    <n v="0"/>
    <n v="0"/>
    <n v="0"/>
    <n v="1"/>
    <n v="5"/>
    <n v="0"/>
    <n v="1"/>
    <n v="3"/>
    <n v="0"/>
    <n v="0"/>
    <n v="4"/>
    <n v="2"/>
    <n v="9"/>
    <n v="2"/>
    <n v="0"/>
    <n v="0"/>
    <n v="9"/>
    <n v="5"/>
    <n v="0"/>
    <n v="0"/>
    <n v="3"/>
    <n v="2"/>
    <n v="2"/>
    <n v="0"/>
    <n v="4"/>
    <n v="3"/>
    <n v="0"/>
    <n v="1"/>
    <n v="0.22900665390895561"/>
    <n v="533"/>
    <n v="4.2885933091495368E-2"/>
    <n v="6.2785214241658442"/>
    <n v="0.66609000459215173"/>
    <n v="0.2"/>
    <x v="0"/>
    <x v="3"/>
  </r>
  <r>
    <s v="20476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68300749985576881"/>
    <n v="3"/>
    <n v="1.612253123740427E-4"/>
    <n v="1.09861228866811"/>
    <n v="0.1165520693434853"/>
    <n v="0"/>
    <x v="0"/>
    <x v="1"/>
  </r>
  <r>
    <s v="205234"/>
    <n v="3"/>
    <n v="0"/>
    <n v="0"/>
    <n v="0"/>
    <n v="0"/>
    <n v="0"/>
    <n v="0"/>
    <n v="0"/>
    <n v="2"/>
    <n v="0"/>
    <n v="0"/>
    <n v="0"/>
    <n v="1"/>
    <n v="1"/>
    <n v="3"/>
    <n v="0"/>
    <n v="0"/>
    <n v="2"/>
    <n v="0"/>
    <n v="0"/>
    <n v="2"/>
    <n v="0"/>
    <n v="2"/>
    <n v="1"/>
    <n v="0"/>
    <n v="1"/>
    <n v="0"/>
    <n v="0"/>
    <n v="2"/>
    <n v="0"/>
    <n v="0"/>
    <n v="2"/>
    <n v="0.30365708540278541"/>
    <n v="16"/>
    <n v="1.2091898428053199E-3"/>
    <n v="2.7725887222397811"/>
    <n v="0.29414467355651441"/>
    <n v="0.8"/>
    <x v="0"/>
    <x v="0"/>
  </r>
  <r>
    <s v="205476"/>
    <n v="9"/>
    <n v="0"/>
    <n v="2"/>
    <n v="0"/>
    <n v="3"/>
    <n v="0"/>
    <n v="0"/>
    <n v="5"/>
    <n v="8"/>
    <n v="1"/>
    <n v="2"/>
    <n v="4"/>
    <n v="9"/>
    <n v="3"/>
    <n v="8"/>
    <n v="4"/>
    <n v="9"/>
    <n v="3"/>
    <n v="2"/>
    <n v="1"/>
    <n v="14"/>
    <n v="3"/>
    <n v="3"/>
    <n v="0"/>
    <n v="2"/>
    <n v="5"/>
    <n v="3"/>
    <n v="0"/>
    <n v="13"/>
    <n v="10"/>
    <n v="1"/>
    <n v="11"/>
    <n v="0.1319448115419336"/>
    <n v="304"/>
    <n v="2.4425634824667471E-2"/>
    <n v="5.7170277014062219"/>
    <n v="0.60652098648991426"/>
    <n v="0.31481481481481483"/>
    <x v="0"/>
    <x v="3"/>
  </r>
  <r>
    <s v="205535"/>
    <n v="13"/>
    <n v="0"/>
    <n v="2"/>
    <n v="0"/>
    <n v="2"/>
    <n v="0"/>
    <n v="0"/>
    <n v="3"/>
    <n v="8"/>
    <n v="2"/>
    <n v="0"/>
    <n v="6"/>
    <n v="5"/>
    <n v="0"/>
    <n v="20"/>
    <n v="5"/>
    <n v="10"/>
    <n v="0"/>
    <n v="0"/>
    <n v="0"/>
    <n v="8"/>
    <n v="0"/>
    <n v="6"/>
    <n v="0"/>
    <n v="4"/>
    <n v="9"/>
    <n v="3"/>
    <n v="1"/>
    <n v="57"/>
    <n v="14"/>
    <n v="0"/>
    <n v="8"/>
    <n v="0.27907059248106802"/>
    <n v="127"/>
    <n v="1.0157194679564691E-2"/>
    <n v="4.8441870864585912"/>
    <n v="0.51392109394500241"/>
    <n v="0"/>
    <x v="0"/>
    <x v="1"/>
  </r>
  <r>
    <s v="205548"/>
    <n v="97"/>
    <n v="7"/>
    <n v="25"/>
    <n v="1"/>
    <n v="3"/>
    <n v="0"/>
    <n v="0"/>
    <n v="23"/>
    <n v="55"/>
    <n v="5"/>
    <n v="2"/>
    <n v="7"/>
    <n v="7"/>
    <n v="2"/>
    <n v="95"/>
    <n v="8"/>
    <n v="29"/>
    <n v="12"/>
    <n v="2"/>
    <n v="6"/>
    <n v="38"/>
    <n v="8"/>
    <n v="13"/>
    <n v="30"/>
    <n v="3"/>
    <n v="24"/>
    <n v="9"/>
    <n v="34"/>
    <n v="73"/>
    <n v="27"/>
    <n v="2"/>
    <n v="4"/>
    <n v="0.1852104889672361"/>
    <n v="941"/>
    <n v="7.5775896815800076E-2"/>
    <n v="6.8469431395853793"/>
    <n v="0.72639401527479108"/>
    <n v="0.29285714285714293"/>
    <x v="0"/>
    <x v="3"/>
  </r>
  <r>
    <s v="205550"/>
    <n v="7"/>
    <n v="0"/>
    <n v="2"/>
    <n v="1"/>
    <n v="0"/>
    <n v="0"/>
    <n v="0"/>
    <n v="1"/>
    <n v="7"/>
    <n v="0"/>
    <n v="0"/>
    <n v="3"/>
    <n v="5"/>
    <n v="2"/>
    <n v="3"/>
    <n v="0"/>
    <n v="0"/>
    <n v="1"/>
    <n v="0"/>
    <n v="1"/>
    <n v="10"/>
    <n v="1"/>
    <n v="3"/>
    <n v="0"/>
    <n v="3"/>
    <n v="2"/>
    <n v="9"/>
    <n v="1"/>
    <n v="2"/>
    <n v="1"/>
    <n v="0"/>
    <n v="1"/>
    <n v="0.2143962226548293"/>
    <n v="471"/>
    <n v="3.7887948407900038E-2"/>
    <n v="6.1548580940164177"/>
    <n v="0.65297052906881126"/>
    <n v="0.18333333333333329"/>
    <x v="0"/>
    <x v="3"/>
  </r>
  <r>
    <s v="205863"/>
    <n v="6"/>
    <n v="9"/>
    <n v="5"/>
    <n v="1"/>
    <n v="3"/>
    <n v="0"/>
    <n v="0"/>
    <n v="4"/>
    <n v="4"/>
    <n v="2"/>
    <n v="0"/>
    <n v="2"/>
    <n v="4"/>
    <n v="1"/>
    <n v="3"/>
    <n v="4"/>
    <n v="5"/>
    <n v="4"/>
    <n v="1"/>
    <n v="4"/>
    <n v="9"/>
    <n v="0"/>
    <n v="3"/>
    <n v="7"/>
    <n v="3"/>
    <n v="5"/>
    <n v="2"/>
    <n v="0"/>
    <n v="10"/>
    <n v="7"/>
    <n v="0"/>
    <n v="8"/>
    <n v="0.1058850877329908"/>
    <n v="136"/>
    <n v="1.0882708585247879E-2"/>
    <n v="4.9126548857360524"/>
    <n v="0.52118486094587679"/>
    <n v="0.41666666666666669"/>
    <x v="0"/>
    <x v="2"/>
  </r>
  <r>
    <s v="205865"/>
    <n v="7"/>
    <n v="0"/>
    <n v="0"/>
    <n v="1"/>
    <n v="3"/>
    <n v="0"/>
    <n v="0"/>
    <n v="1"/>
    <n v="10"/>
    <n v="4"/>
    <n v="2"/>
    <n v="4"/>
    <n v="2"/>
    <n v="3"/>
    <n v="5"/>
    <n v="3"/>
    <n v="2"/>
    <n v="4"/>
    <n v="1"/>
    <n v="1"/>
    <n v="3"/>
    <n v="3"/>
    <n v="6"/>
    <n v="5"/>
    <n v="1"/>
    <n v="3"/>
    <n v="8"/>
    <n v="2"/>
    <n v="6"/>
    <n v="1"/>
    <n v="1"/>
    <n v="0"/>
    <n v="0.111893959601174"/>
    <n v="267"/>
    <n v="2.144296654574768E-2"/>
    <n v="5.5872486584002496"/>
    <n v="0.59275269336613978"/>
    <n v="0.35897435897435898"/>
    <x v="0"/>
    <x v="3"/>
  </r>
  <r>
    <s v="206018"/>
    <n v="16"/>
    <n v="1"/>
    <n v="4"/>
    <n v="5"/>
    <n v="2"/>
    <n v="0"/>
    <n v="0"/>
    <n v="1"/>
    <n v="6"/>
    <n v="2"/>
    <n v="0"/>
    <n v="5"/>
    <n v="4"/>
    <n v="3"/>
    <n v="27"/>
    <n v="3"/>
    <n v="7"/>
    <n v="2"/>
    <n v="2"/>
    <n v="1"/>
    <n v="12"/>
    <n v="7"/>
    <n v="3"/>
    <n v="7"/>
    <n v="0"/>
    <n v="2"/>
    <n v="6"/>
    <n v="3"/>
    <n v="8"/>
    <n v="6"/>
    <n v="0"/>
    <n v="2"/>
    <n v="0.1520711390610068"/>
    <n v="976"/>
    <n v="7.8597339782345829E-2"/>
    <n v="6.8834625864130921"/>
    <n v="0.73026837308323089"/>
    <n v="0.5053763440860215"/>
    <x v="0"/>
    <x v="2"/>
  </r>
  <r>
    <s v="206231"/>
    <n v="12"/>
    <n v="4"/>
    <n v="4"/>
    <n v="1"/>
    <n v="3"/>
    <n v="0"/>
    <n v="0"/>
    <n v="4"/>
    <n v="6"/>
    <n v="1"/>
    <n v="1"/>
    <n v="4"/>
    <n v="5"/>
    <n v="1"/>
    <n v="21"/>
    <n v="8"/>
    <n v="6"/>
    <n v="1"/>
    <n v="3"/>
    <n v="0"/>
    <n v="14"/>
    <n v="2"/>
    <n v="3"/>
    <n v="4"/>
    <n v="4"/>
    <n v="13"/>
    <n v="2"/>
    <n v="0"/>
    <n v="26"/>
    <n v="20"/>
    <n v="2"/>
    <n v="0"/>
    <n v="0.1728557761371288"/>
    <n v="331"/>
    <n v="2.6602176541717051E-2"/>
    <n v="5.8021183753770629"/>
    <n v="0.61554827867973372"/>
    <n v="9.5238095238095233E-2"/>
    <x v="0"/>
    <x v="3"/>
  </r>
  <r>
    <s v="207176"/>
    <n v="4"/>
    <n v="0"/>
    <n v="0"/>
    <n v="1"/>
    <n v="1"/>
    <n v="0"/>
    <n v="0"/>
    <n v="0"/>
    <n v="4"/>
    <n v="1"/>
    <n v="0"/>
    <n v="6"/>
    <n v="1"/>
    <n v="0"/>
    <n v="17"/>
    <n v="0"/>
    <n v="5"/>
    <n v="2"/>
    <n v="0"/>
    <n v="0"/>
    <n v="2"/>
    <n v="7"/>
    <n v="3"/>
    <n v="2"/>
    <n v="0"/>
    <n v="3"/>
    <n v="0"/>
    <n v="0"/>
    <n v="12"/>
    <n v="4"/>
    <n v="0"/>
    <n v="1"/>
    <n v="0.27353842690971342"/>
    <n v="284"/>
    <n v="2.281338170092705E-2"/>
    <n v="5.6489742381612063"/>
    <n v="0.59930117650871206"/>
    <n v="0.125"/>
    <x v="0"/>
    <x v="3"/>
  </r>
  <r>
    <s v="207309"/>
    <n v="5"/>
    <n v="0"/>
    <n v="0"/>
    <n v="0"/>
    <n v="1"/>
    <n v="0"/>
    <n v="0"/>
    <n v="1"/>
    <n v="2"/>
    <n v="0"/>
    <n v="1"/>
    <n v="3"/>
    <n v="4"/>
    <n v="0"/>
    <n v="5"/>
    <n v="2"/>
    <n v="8"/>
    <n v="2"/>
    <n v="0"/>
    <n v="0"/>
    <n v="11"/>
    <n v="1"/>
    <n v="2"/>
    <n v="0"/>
    <n v="0"/>
    <n v="4"/>
    <n v="0"/>
    <n v="0"/>
    <n v="11"/>
    <n v="2"/>
    <n v="0"/>
    <n v="1"/>
    <n v="0.25803530964666599"/>
    <n v="114"/>
    <n v="9.1092301491334134E-3"/>
    <n v="4.7361984483944957"/>
    <n v="0.5024645506660137"/>
    <n v="0.5714285714285714"/>
    <x v="0"/>
    <x v="2"/>
  </r>
  <r>
    <s v="209189"/>
    <n v="39"/>
    <n v="6"/>
    <n v="5"/>
    <n v="1"/>
    <n v="3"/>
    <n v="0"/>
    <n v="0"/>
    <n v="3"/>
    <n v="10"/>
    <n v="3"/>
    <n v="1"/>
    <n v="8"/>
    <n v="5"/>
    <n v="2"/>
    <n v="31"/>
    <n v="13"/>
    <n v="9"/>
    <n v="6"/>
    <n v="1"/>
    <n v="0"/>
    <n v="23"/>
    <n v="3"/>
    <n v="12"/>
    <n v="8"/>
    <n v="4"/>
    <n v="25"/>
    <n v="7"/>
    <n v="3"/>
    <n v="37"/>
    <n v="23"/>
    <n v="0"/>
    <n v="5"/>
    <n v="0.16675058843664939"/>
    <n v="774"/>
    <n v="6.2313583232567513E-2"/>
    <n v="6.6515718735897273"/>
    <n v="0.70566702580186624"/>
    <n v="0.1648351648351648"/>
    <x v="0"/>
    <x v="3"/>
  </r>
  <r>
    <s v="209787"/>
    <n v="27"/>
    <n v="2"/>
    <n v="3"/>
    <n v="5"/>
    <n v="0"/>
    <n v="0"/>
    <n v="0"/>
    <n v="4"/>
    <n v="27"/>
    <n v="0"/>
    <n v="4"/>
    <n v="7"/>
    <n v="3"/>
    <n v="4"/>
    <n v="25"/>
    <n v="4"/>
    <n v="6"/>
    <n v="4"/>
    <n v="0"/>
    <n v="5"/>
    <n v="12"/>
    <n v="0"/>
    <n v="5"/>
    <n v="4"/>
    <n v="6"/>
    <n v="4"/>
    <n v="13"/>
    <n v="14"/>
    <n v="16"/>
    <n v="3"/>
    <n v="1"/>
    <n v="10"/>
    <n v="0.1548699831695888"/>
    <n v="547"/>
    <n v="4.4014510278113657E-2"/>
    <n v="6.3044488024219811"/>
    <n v="0.66884064703405233"/>
    <n v="0.25"/>
    <x v="0"/>
    <x v="3"/>
  </r>
  <r>
    <s v="210989"/>
    <n v="2"/>
    <n v="1"/>
    <n v="2"/>
    <n v="0"/>
    <n v="0"/>
    <n v="0"/>
    <n v="0"/>
    <n v="0"/>
    <n v="4"/>
    <n v="0"/>
    <n v="0"/>
    <n v="2"/>
    <n v="3"/>
    <n v="1"/>
    <n v="5"/>
    <n v="1"/>
    <n v="1"/>
    <n v="2"/>
    <n v="0"/>
    <n v="0"/>
    <n v="6"/>
    <n v="0"/>
    <n v="2"/>
    <n v="1"/>
    <n v="0"/>
    <n v="3"/>
    <n v="5"/>
    <n v="0"/>
    <n v="4"/>
    <n v="9"/>
    <n v="0"/>
    <n v="1"/>
    <n v="0.21743044264237091"/>
    <n v="330"/>
    <n v="2.6521563885530029E-2"/>
    <n v="5.7990926544605257"/>
    <n v="0.61522727914448749"/>
    <n v="0.27586206896551718"/>
    <x v="0"/>
    <x v="3"/>
  </r>
  <r>
    <s v="211649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46"/>
    <n v="3.6275695284159609E-3"/>
    <n v="3.8286413964890951"/>
    <n v="0.406181582108393"/>
    <n v="0.42857142857142849"/>
    <x v="0"/>
    <x v="0"/>
  </r>
  <r>
    <s v="211866"/>
    <n v="0"/>
    <n v="1"/>
    <n v="0"/>
    <n v="0"/>
    <n v="0"/>
    <n v="0"/>
    <n v="0"/>
    <n v="0"/>
    <n v="4"/>
    <n v="5"/>
    <n v="0"/>
    <n v="7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.51449961000462929"/>
    <n v="94"/>
    <n v="7.4969770253929856E-3"/>
    <n v="4.5432947822700038"/>
    <n v="0.48199934951847179"/>
    <n v="6.6666666666666666E-2"/>
    <x v="0"/>
    <x v="4"/>
  </r>
  <r>
    <s v="212504"/>
    <n v="2"/>
    <n v="0"/>
    <n v="1"/>
    <n v="1"/>
    <n v="0"/>
    <n v="0"/>
    <n v="0"/>
    <n v="1"/>
    <n v="0"/>
    <n v="0"/>
    <n v="0"/>
    <n v="0"/>
    <n v="0"/>
    <n v="0"/>
    <n v="2"/>
    <n v="0"/>
    <n v="1"/>
    <n v="0"/>
    <n v="0"/>
    <n v="0"/>
    <n v="0"/>
    <n v="1"/>
    <n v="1"/>
    <n v="0"/>
    <n v="0"/>
    <n v="0"/>
    <n v="0"/>
    <n v="0"/>
    <n v="0"/>
    <n v="1"/>
    <n v="0"/>
    <n v="0"/>
    <n v="0.38084094899981319"/>
    <n v="6"/>
    <n v="4.0306328093510677E-4"/>
    <n v="1.791759469228055"/>
    <n v="0.19008823773261391"/>
    <n v="0"/>
    <x v="0"/>
    <x v="1"/>
  </r>
  <r>
    <s v="212625"/>
    <n v="3"/>
    <n v="0"/>
    <n v="1"/>
    <n v="0"/>
    <n v="0"/>
    <n v="0"/>
    <n v="0"/>
    <n v="0"/>
    <n v="2"/>
    <n v="0"/>
    <n v="0"/>
    <n v="0"/>
    <n v="3"/>
    <n v="0"/>
    <n v="4"/>
    <n v="0"/>
    <n v="2"/>
    <n v="1"/>
    <n v="0"/>
    <n v="0"/>
    <n v="1"/>
    <n v="0"/>
    <n v="2"/>
    <n v="0"/>
    <n v="4"/>
    <n v="1"/>
    <n v="1"/>
    <n v="0"/>
    <n v="3"/>
    <n v="2"/>
    <n v="0"/>
    <n v="5"/>
    <n v="0.25913941364487658"/>
    <n v="30"/>
    <n v="2.3377670294236199E-3"/>
    <n v="3.401197381662155"/>
    <n v="0.36083393310569961"/>
    <n v="0.33333333333333331"/>
    <x v="0"/>
    <x v="2"/>
  </r>
  <r>
    <s v="212749"/>
    <n v="1"/>
    <n v="0"/>
    <n v="0"/>
    <n v="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0"/>
    <n v="0"/>
    <n v="0"/>
    <n v="0"/>
    <n v="0"/>
    <n v="0"/>
    <n v="3"/>
    <n v="0"/>
    <n v="0"/>
    <n v="0"/>
    <n v="0.51071213106579694"/>
    <n v="11"/>
    <n v="8.0612656187021366E-4"/>
    <n v="2.3978952727983711"/>
    <n v="0.25439334603878799"/>
    <n v="0"/>
    <x v="0"/>
    <x v="1"/>
  </r>
  <r>
    <s v="213274"/>
    <n v="55"/>
    <n v="4"/>
    <n v="3"/>
    <n v="88"/>
    <n v="2"/>
    <n v="0"/>
    <n v="0"/>
    <n v="1"/>
    <n v="15"/>
    <n v="6"/>
    <n v="0"/>
    <n v="40"/>
    <n v="11"/>
    <n v="8"/>
    <n v="129"/>
    <n v="32"/>
    <n v="10"/>
    <n v="2"/>
    <n v="4"/>
    <n v="0"/>
    <n v="39"/>
    <n v="4"/>
    <n v="9"/>
    <n v="7"/>
    <n v="1"/>
    <n v="19"/>
    <n v="10"/>
    <n v="3"/>
    <n v="76"/>
    <n v="45"/>
    <n v="0"/>
    <n v="9"/>
    <n v="0.24347573302361131"/>
    <n v="741"/>
    <n v="5.965336557839581E-2"/>
    <n v="6.6080006252960866"/>
    <n v="0.70104454050392795"/>
    <n v="0.17322834645669291"/>
    <x v="0"/>
    <x v="3"/>
  </r>
  <r>
    <s v="213679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1"/>
    <n v="0"/>
    <n v="0"/>
    <n v="0"/>
    <n v="2"/>
    <n v="0"/>
    <n v="1"/>
    <n v="0.51612361087072567"/>
    <n v="5"/>
    <n v="3.2245062474808552E-4"/>
    <n v="1.6094379124341001"/>
    <n v="0.17074569537308559"/>
    <n v="0"/>
    <x v="0"/>
    <x v="1"/>
  </r>
  <r>
    <s v="213762"/>
    <n v="14"/>
    <n v="0"/>
    <n v="2"/>
    <n v="0"/>
    <n v="0"/>
    <n v="0"/>
    <n v="0"/>
    <n v="1"/>
    <n v="3"/>
    <n v="2"/>
    <n v="1"/>
    <n v="8"/>
    <n v="0"/>
    <n v="0"/>
    <n v="28"/>
    <n v="1"/>
    <n v="3"/>
    <n v="0"/>
    <n v="1"/>
    <n v="1"/>
    <n v="11"/>
    <n v="9"/>
    <n v="4"/>
    <n v="2"/>
    <n v="5"/>
    <n v="2"/>
    <n v="3"/>
    <n v="1"/>
    <n v="24"/>
    <n v="10"/>
    <n v="0"/>
    <n v="1"/>
    <n v="0.25721790967288588"/>
    <n v="314"/>
    <n v="2.5231761386537689E-2"/>
    <n v="5.7493929859082531"/>
    <n v="0.60995462811445456"/>
    <n v="0.17241379310344829"/>
    <x v="0"/>
    <x v="3"/>
  </r>
  <r>
    <s v="213854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5"/>
    <n v="3.2245062474808552E-4"/>
    <n v="1.6094379124341001"/>
    <n v="0.17074569537308559"/>
    <n v="0"/>
    <x v="0"/>
    <x v="1"/>
  </r>
  <r>
    <s v="213856"/>
    <n v="4"/>
    <n v="1"/>
    <n v="2"/>
    <n v="0"/>
    <n v="0"/>
    <n v="0"/>
    <n v="0"/>
    <n v="0"/>
    <n v="2"/>
    <n v="1"/>
    <n v="0"/>
    <n v="3"/>
    <n v="0"/>
    <n v="0"/>
    <n v="12"/>
    <n v="1"/>
    <n v="7"/>
    <n v="1"/>
    <n v="1"/>
    <n v="1"/>
    <n v="9"/>
    <n v="3"/>
    <n v="3"/>
    <n v="1"/>
    <n v="1"/>
    <n v="0"/>
    <n v="0"/>
    <n v="0"/>
    <n v="11"/>
    <n v="6"/>
    <n v="0"/>
    <n v="3"/>
    <n v="0.2436335328651722"/>
    <n v="35"/>
    <n v="2.7408303103587258E-3"/>
    <n v="3.555348061489414"/>
    <n v="0.37718781964956261"/>
    <n v="0.5"/>
    <x v="0"/>
    <x v="2"/>
  </r>
  <r>
    <s v="214445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1"/>
    <n v="0"/>
    <n v="1"/>
    <n v="2"/>
    <n v="0"/>
    <n v="0"/>
    <n v="0"/>
    <n v="0"/>
    <n v="0"/>
    <n v="0"/>
    <n v="0"/>
    <n v="0"/>
    <n v="0.41045944415598201"/>
    <n v="5"/>
    <n v="3.2245062474808552E-4"/>
    <n v="1.6094379124341001"/>
    <n v="0.17074569537308559"/>
    <n v="0"/>
    <x v="0"/>
    <x v="1"/>
  </r>
  <r>
    <s v="214477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0"/>
    <n v="0"/>
    <n v="3"/>
    <n v="1"/>
    <n v="0"/>
    <n v="0"/>
    <n v="0.56887218755408675"/>
    <n v="24"/>
    <n v="1.8540910923014911E-3"/>
    <n v="3.1780538303479462"/>
    <n v="0.33716057451087111"/>
    <n v="1"/>
    <x v="0"/>
    <x v="0"/>
  </r>
  <r>
    <s v="214694"/>
    <n v="13"/>
    <n v="3"/>
    <n v="4"/>
    <n v="0"/>
    <n v="2"/>
    <n v="0"/>
    <n v="0"/>
    <n v="2"/>
    <n v="14"/>
    <n v="1"/>
    <n v="2"/>
    <n v="5"/>
    <n v="2"/>
    <n v="4"/>
    <n v="16"/>
    <n v="9"/>
    <n v="12"/>
    <n v="2"/>
    <n v="2"/>
    <n v="2"/>
    <n v="21"/>
    <n v="4"/>
    <n v="7"/>
    <n v="6"/>
    <n v="1"/>
    <n v="9"/>
    <n v="14"/>
    <n v="1"/>
    <n v="13"/>
    <n v="7"/>
    <n v="0"/>
    <n v="0"/>
    <n v="0.14340557031456841"/>
    <n v="455"/>
    <n v="3.6598145908907698E-2"/>
    <n v="6.1202974189509503"/>
    <n v="0.64930397787660543"/>
    <n v="0.14583333333333329"/>
    <x v="0"/>
    <x v="3"/>
  </r>
  <r>
    <s v="214865"/>
    <n v="2"/>
    <n v="1"/>
    <n v="1"/>
    <n v="2"/>
    <n v="0"/>
    <n v="0"/>
    <n v="0"/>
    <n v="0"/>
    <n v="1"/>
    <n v="0"/>
    <n v="0"/>
    <n v="0"/>
    <n v="0"/>
    <n v="0"/>
    <n v="7"/>
    <n v="1"/>
    <n v="1"/>
    <n v="0"/>
    <n v="0"/>
    <n v="0"/>
    <n v="1"/>
    <n v="0"/>
    <n v="3"/>
    <n v="1"/>
    <n v="0"/>
    <n v="0"/>
    <n v="0"/>
    <n v="0"/>
    <n v="3"/>
    <n v="2"/>
    <n v="0"/>
    <n v="2"/>
    <n v="0.30396658315083769"/>
    <n v="16"/>
    <n v="1.2091898428053199E-3"/>
    <n v="2.7725887222397811"/>
    <n v="0.29414467355651441"/>
    <n v="0"/>
    <x v="0"/>
    <x v="1"/>
  </r>
  <r>
    <s v="215042"/>
    <n v="4"/>
    <n v="0"/>
    <n v="0"/>
    <n v="0"/>
    <n v="0"/>
    <n v="0"/>
    <n v="0"/>
    <n v="0"/>
    <n v="1"/>
    <n v="0"/>
    <n v="0"/>
    <n v="0"/>
    <n v="0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2"/>
    <n v="0.52629549445435875"/>
    <n v="22"/>
    <n v="1.692865779927449E-3"/>
    <n v="3.0910424533583161"/>
    <n v="0.32792951442791662"/>
    <n v="0.25"/>
    <x v="0"/>
    <x v="4"/>
  </r>
  <r>
    <s v="215043"/>
    <n v="5"/>
    <n v="0"/>
    <n v="1"/>
    <n v="1"/>
    <n v="0"/>
    <n v="0"/>
    <n v="0"/>
    <n v="0"/>
    <n v="7"/>
    <n v="0"/>
    <n v="2"/>
    <n v="2"/>
    <n v="2"/>
    <n v="0"/>
    <n v="8"/>
    <n v="1"/>
    <n v="3"/>
    <n v="4"/>
    <n v="0"/>
    <n v="1"/>
    <n v="9"/>
    <n v="0"/>
    <n v="4"/>
    <n v="0"/>
    <n v="1"/>
    <n v="5"/>
    <n v="4"/>
    <n v="1"/>
    <n v="6"/>
    <n v="8"/>
    <n v="0"/>
    <n v="0"/>
    <n v="0.20667560302815211"/>
    <n v="234"/>
    <n v="1.8782748891575982E-2"/>
    <n v="5.4553211153577017"/>
    <n v="0.57875646530314206"/>
    <n v="0.14285714285714279"/>
    <x v="0"/>
    <x v="3"/>
  </r>
  <r>
    <s v="215044"/>
    <n v="41"/>
    <n v="6"/>
    <n v="4"/>
    <n v="2"/>
    <n v="3"/>
    <n v="0"/>
    <n v="0"/>
    <n v="7"/>
    <n v="23"/>
    <n v="5"/>
    <n v="1"/>
    <n v="6"/>
    <n v="2"/>
    <n v="2"/>
    <n v="49"/>
    <n v="1"/>
    <n v="8"/>
    <n v="13"/>
    <n v="1"/>
    <n v="4"/>
    <n v="12"/>
    <n v="5"/>
    <n v="2"/>
    <n v="19"/>
    <n v="3"/>
    <n v="5"/>
    <n v="7"/>
    <n v="9"/>
    <n v="24"/>
    <n v="8"/>
    <n v="0"/>
    <n v="0"/>
    <n v="0.18830733543787359"/>
    <n v="556"/>
    <n v="4.4740024183796863E-2"/>
    <n v="6.3207682942505823"/>
    <n v="0.67057198625433678"/>
    <n v="0.27631578947368418"/>
    <x v="0"/>
    <x v="3"/>
  </r>
  <r>
    <s v="215045"/>
    <n v="5"/>
    <n v="0"/>
    <n v="2"/>
    <n v="3"/>
    <n v="1"/>
    <n v="0"/>
    <n v="0"/>
    <n v="1"/>
    <n v="4"/>
    <n v="0"/>
    <n v="0"/>
    <n v="1"/>
    <n v="2"/>
    <n v="0"/>
    <n v="4"/>
    <n v="3"/>
    <n v="2"/>
    <n v="3"/>
    <n v="0"/>
    <n v="0"/>
    <n v="5"/>
    <n v="2"/>
    <n v="2"/>
    <n v="2"/>
    <n v="0"/>
    <n v="2"/>
    <n v="0"/>
    <n v="0"/>
    <n v="5"/>
    <n v="1"/>
    <n v="0"/>
    <n v="3"/>
    <n v="0.17082523524571611"/>
    <n v="44"/>
    <n v="3.466344216041918E-3"/>
    <n v="3.784189633918261"/>
    <n v="0.40146568281704509"/>
    <n v="0.22222222222222221"/>
    <x v="0"/>
    <x v="2"/>
  </r>
  <r>
    <s v="21536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2"/>
    <n v="1"/>
    <n v="0"/>
    <n v="0"/>
    <n v="0.49567187273133639"/>
    <n v="7"/>
    <n v="4.8367593712212819E-4"/>
    <n v="1.945910149055313"/>
    <n v="0.20644212427647701"/>
    <n v="1"/>
    <x v="0"/>
    <x v="0"/>
  </r>
  <r>
    <s v="21619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216313"/>
    <n v="4"/>
    <n v="0"/>
    <n v="0"/>
    <n v="1"/>
    <n v="1"/>
    <n v="0"/>
    <n v="0"/>
    <n v="0"/>
    <n v="1"/>
    <n v="0"/>
    <n v="0"/>
    <n v="2"/>
    <n v="0"/>
    <n v="0"/>
    <n v="5"/>
    <n v="0"/>
    <n v="0"/>
    <n v="0"/>
    <n v="0"/>
    <n v="0"/>
    <n v="1"/>
    <n v="0"/>
    <n v="2"/>
    <n v="2"/>
    <n v="0"/>
    <n v="1"/>
    <n v="0"/>
    <n v="0"/>
    <n v="2"/>
    <n v="0"/>
    <n v="0"/>
    <n v="0"/>
    <n v="0.35911040785832959"/>
    <n v="60"/>
    <n v="4.7561467150342603E-3"/>
    <n v="4.0943445622221004"/>
    <n v="0.43437010149482808"/>
    <n v="0.4"/>
    <x v="0"/>
    <x v="2"/>
  </r>
  <r>
    <s v="216544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5"/>
    <n v="0.62400701025457783"/>
    <n v="26"/>
    <n v="2.015316404675534E-3"/>
    <n v="3.2580965380214821"/>
    <n v="0.34565232661617151"/>
    <n v="0"/>
    <x v="0"/>
    <x v="1"/>
  </r>
  <r>
    <s v="216545"/>
    <n v="3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1"/>
    <n v="0"/>
    <n v="2"/>
    <n v="0"/>
    <n v="0"/>
    <n v="4"/>
    <n v="1"/>
    <n v="0"/>
    <n v="0"/>
    <n v="0.37962375530479658"/>
    <n v="46"/>
    <n v="3.6275695284159609E-3"/>
    <n v="3.8286413964890951"/>
    <n v="0.406181582108393"/>
    <n v="0.2"/>
    <x v="0"/>
    <x v="2"/>
  </r>
  <r>
    <s v="217036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.43852901558847929"/>
    <n v="6"/>
    <n v="4.0306328093510677E-4"/>
    <n v="1.791759469228055"/>
    <n v="0.19008823773261391"/>
    <n v="0"/>
    <x v="0"/>
    <x v="1"/>
  </r>
  <r>
    <s v="21733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5"/>
    <n v="1.1285771866182989E-3"/>
    <n v="2.7080502011022101"/>
    <n v="0.28729776471657092"/>
    <n v="0"/>
    <x v="0"/>
    <x v="1"/>
  </r>
  <r>
    <s v="217480"/>
    <n v="4"/>
    <n v="0"/>
    <n v="0"/>
    <n v="1"/>
    <n v="0"/>
    <n v="0"/>
    <n v="0"/>
    <n v="0"/>
    <n v="7"/>
    <n v="0"/>
    <n v="1"/>
    <n v="2"/>
    <n v="2"/>
    <n v="2"/>
    <n v="2"/>
    <n v="0"/>
    <n v="1"/>
    <n v="2"/>
    <n v="0"/>
    <n v="0"/>
    <n v="3"/>
    <n v="0"/>
    <n v="0"/>
    <n v="1"/>
    <n v="0"/>
    <n v="0"/>
    <n v="1"/>
    <n v="0"/>
    <n v="4"/>
    <n v="3"/>
    <n v="0"/>
    <n v="1"/>
    <n v="0.25627829692140008"/>
    <n v="107"/>
    <n v="8.5449415558242637E-3"/>
    <n v="4.6728288344619058"/>
    <n v="0.49574165150174598"/>
    <n v="0.33333333333333331"/>
    <x v="0"/>
    <x v="2"/>
  </r>
  <r>
    <s v="218086"/>
    <n v="5"/>
    <n v="0"/>
    <n v="1"/>
    <n v="2"/>
    <n v="0"/>
    <n v="0"/>
    <n v="0"/>
    <n v="1"/>
    <n v="2"/>
    <n v="0"/>
    <n v="2"/>
    <n v="2"/>
    <n v="5"/>
    <n v="0"/>
    <n v="11"/>
    <n v="0"/>
    <n v="3"/>
    <n v="3"/>
    <n v="0"/>
    <n v="0"/>
    <n v="1"/>
    <n v="0"/>
    <n v="2"/>
    <n v="1"/>
    <n v="0"/>
    <n v="1"/>
    <n v="4"/>
    <n v="0"/>
    <n v="4"/>
    <n v="2"/>
    <n v="0"/>
    <n v="1"/>
    <n v="0.22718120628815591"/>
    <n v="58"/>
    <n v="4.5949214026602177E-3"/>
    <n v="4.0604430105464191"/>
    <n v="0.4307734768780162"/>
    <n v="0.33333333333333331"/>
    <x v="0"/>
    <x v="2"/>
  </r>
  <r>
    <s v="218245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.68300749985576881"/>
    <n v="16"/>
    <n v="1.2091898428053199E-3"/>
    <n v="2.7725887222397811"/>
    <n v="0.29414467355651441"/>
    <n v="0.5"/>
    <x v="0"/>
    <x v="0"/>
  </r>
  <r>
    <s v="218741"/>
    <n v="4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7"/>
    <n v="0"/>
    <n v="0"/>
    <n v="0"/>
    <n v="0.60507964945708381"/>
    <n v="16"/>
    <n v="1.2091898428053199E-3"/>
    <n v="2.7725887222397811"/>
    <n v="0.29414467355651441"/>
    <n v="0"/>
    <x v="0"/>
    <x v="1"/>
  </r>
  <r>
    <s v="218879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.48300749985576891"/>
    <n v="6"/>
    <n v="4.0306328093510677E-4"/>
    <n v="1.791759469228055"/>
    <n v="0.19008823773261391"/>
    <n v="0"/>
    <x v="0"/>
    <x v="1"/>
  </r>
  <r>
    <s v="219568"/>
    <n v="0"/>
    <n v="0"/>
    <n v="0"/>
    <n v="0"/>
    <n v="0"/>
    <n v="0"/>
    <n v="0"/>
    <n v="0"/>
    <n v="1"/>
    <n v="0"/>
    <n v="0"/>
    <n v="0"/>
    <n v="3"/>
    <n v="0"/>
    <n v="2"/>
    <n v="0"/>
    <n v="0"/>
    <n v="2"/>
    <n v="0"/>
    <n v="0"/>
    <n v="2"/>
    <n v="0"/>
    <n v="0"/>
    <n v="0"/>
    <n v="0"/>
    <n v="0"/>
    <n v="0"/>
    <n v="0"/>
    <n v="5"/>
    <n v="1"/>
    <n v="0"/>
    <n v="0"/>
    <n v="0.47955659970750347"/>
    <n v="12"/>
    <n v="8.8673921805723502E-4"/>
    <n v="2.4849066497879999"/>
    <n v="0.26362440612174248"/>
    <n v="0"/>
    <x v="0"/>
    <x v="1"/>
  </r>
  <r>
    <s v="219585"/>
    <n v="2"/>
    <n v="7"/>
    <n v="3"/>
    <n v="1"/>
    <n v="1"/>
    <n v="0"/>
    <n v="0"/>
    <n v="2"/>
    <n v="5"/>
    <n v="1"/>
    <n v="3"/>
    <n v="3"/>
    <n v="4"/>
    <n v="2"/>
    <n v="11"/>
    <n v="4"/>
    <n v="1"/>
    <n v="3"/>
    <n v="2"/>
    <n v="1"/>
    <n v="13"/>
    <n v="4"/>
    <n v="6"/>
    <n v="1"/>
    <n v="1"/>
    <n v="1"/>
    <n v="10"/>
    <n v="1"/>
    <n v="7"/>
    <n v="1"/>
    <n v="1"/>
    <n v="8"/>
    <n v="0.11794747454223541"/>
    <n v="147"/>
    <n v="1.1769447803305119E-2"/>
    <n v="4.990432586778736"/>
    <n v="0.52943631789643919"/>
    <n v="0.27272727272727271"/>
    <x v="0"/>
    <x v="3"/>
  </r>
  <r>
    <s v="21959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1"/>
    <n v="0"/>
    <n v="0"/>
    <n v="0"/>
    <n v="0"/>
    <n v="3"/>
    <n v="2"/>
    <n v="0"/>
    <n v="0"/>
    <n v="0.56056805531517018"/>
    <n v="20"/>
    <n v="1.5316404675534061E-3"/>
    <n v="2.9957322735539909"/>
    <n v="0.3178180321513428"/>
    <n v="0"/>
    <x v="0"/>
    <x v="1"/>
  </r>
  <r>
    <s v="219599"/>
    <n v="1"/>
    <n v="0"/>
    <n v="0"/>
    <n v="1"/>
    <n v="0"/>
    <n v="0"/>
    <n v="0"/>
    <n v="0"/>
    <n v="3"/>
    <n v="3"/>
    <n v="0"/>
    <n v="2"/>
    <n v="0"/>
    <n v="2"/>
    <n v="1"/>
    <n v="1"/>
    <n v="1"/>
    <n v="0"/>
    <n v="1"/>
    <n v="0"/>
    <n v="1"/>
    <n v="0"/>
    <n v="0"/>
    <n v="2"/>
    <n v="0"/>
    <n v="2"/>
    <n v="0"/>
    <n v="0"/>
    <n v="1"/>
    <n v="2"/>
    <n v="0"/>
    <n v="0"/>
    <n v="0.24558895822516"/>
    <n v="15"/>
    <n v="1.1285771866182989E-3"/>
    <n v="2.7080502011022101"/>
    <n v="0.28729776471657092"/>
    <n v="1"/>
    <x v="0"/>
    <x v="0"/>
  </r>
  <r>
    <s v="220008"/>
    <n v="2"/>
    <n v="0"/>
    <n v="1"/>
    <n v="0"/>
    <n v="0"/>
    <n v="0"/>
    <n v="0"/>
    <n v="0"/>
    <n v="1"/>
    <n v="1"/>
    <n v="1"/>
    <n v="2"/>
    <n v="0"/>
    <n v="2"/>
    <n v="3"/>
    <n v="0"/>
    <n v="1"/>
    <n v="0"/>
    <n v="0"/>
    <n v="0"/>
    <n v="2"/>
    <n v="2"/>
    <n v="0"/>
    <n v="0"/>
    <n v="1"/>
    <n v="0"/>
    <n v="1"/>
    <n v="0"/>
    <n v="1"/>
    <n v="1"/>
    <n v="0"/>
    <n v="0"/>
    <n v="0.24224901720129949"/>
    <n v="16"/>
    <n v="1.2091898428053199E-3"/>
    <n v="2.7725887222397811"/>
    <n v="0.29414467355651441"/>
    <n v="0.66666666666666663"/>
    <x v="0"/>
    <x v="2"/>
  </r>
  <r>
    <s v="220526"/>
    <n v="11"/>
    <n v="0"/>
    <n v="1"/>
    <n v="3"/>
    <n v="0"/>
    <n v="0"/>
    <n v="0"/>
    <n v="2"/>
    <n v="21"/>
    <n v="1"/>
    <n v="3"/>
    <n v="7"/>
    <n v="2"/>
    <n v="4"/>
    <n v="13"/>
    <n v="2"/>
    <n v="3"/>
    <n v="1"/>
    <n v="0"/>
    <n v="1"/>
    <n v="6"/>
    <n v="1"/>
    <n v="0"/>
    <n v="3"/>
    <n v="4"/>
    <n v="2"/>
    <n v="8"/>
    <n v="6"/>
    <n v="3"/>
    <n v="3"/>
    <n v="1"/>
    <n v="3"/>
    <n v="0.17064699328486399"/>
    <n v="250"/>
    <n v="2.0072551390568322E-2"/>
    <n v="5.521460917862246"/>
    <n v="0.58577325450838547"/>
    <n v="0.3888888888888889"/>
    <x v="0"/>
    <x v="3"/>
  </r>
  <r>
    <s v="220527"/>
    <n v="4"/>
    <n v="0"/>
    <n v="0"/>
    <n v="1"/>
    <n v="0"/>
    <n v="0"/>
    <n v="0"/>
    <n v="0"/>
    <n v="0"/>
    <n v="0"/>
    <n v="0"/>
    <n v="0"/>
    <n v="2"/>
    <n v="1"/>
    <n v="5"/>
    <n v="0"/>
    <n v="0"/>
    <n v="0"/>
    <n v="1"/>
    <n v="0"/>
    <n v="5"/>
    <n v="1"/>
    <n v="2"/>
    <n v="0"/>
    <n v="0"/>
    <n v="2"/>
    <n v="4"/>
    <n v="1"/>
    <n v="2"/>
    <n v="6"/>
    <n v="0"/>
    <n v="1"/>
    <n v="0.28056742338075957"/>
    <n v="232"/>
    <n v="1.862152357920193E-2"/>
    <n v="5.4467373716663099"/>
    <n v="0.57784581365627341"/>
    <n v="0.20833333333333329"/>
    <x v="0"/>
    <x v="3"/>
  </r>
  <r>
    <s v="220528"/>
    <n v="10"/>
    <n v="1"/>
    <n v="1"/>
    <n v="1"/>
    <n v="4"/>
    <n v="0"/>
    <n v="0"/>
    <n v="3"/>
    <n v="10"/>
    <n v="3"/>
    <n v="1"/>
    <n v="8"/>
    <n v="2"/>
    <n v="4"/>
    <n v="17"/>
    <n v="5"/>
    <n v="5"/>
    <n v="1"/>
    <n v="0"/>
    <n v="0"/>
    <n v="6"/>
    <n v="0"/>
    <n v="4"/>
    <n v="1"/>
    <n v="0"/>
    <n v="4"/>
    <n v="3"/>
    <n v="1"/>
    <n v="9"/>
    <n v="6"/>
    <n v="1"/>
    <n v="1"/>
    <n v="0.15809731679562519"/>
    <n v="438"/>
    <n v="3.5227730753728342E-2"/>
    <n v="6.0822189103764464"/>
    <n v="0.64526421879357843"/>
    <n v="0.25806451612903231"/>
    <x v="0"/>
    <x v="3"/>
  </r>
  <r>
    <s v="220529"/>
    <n v="13"/>
    <n v="4"/>
    <n v="1"/>
    <n v="0"/>
    <n v="0"/>
    <n v="0"/>
    <n v="0"/>
    <n v="1"/>
    <n v="8"/>
    <n v="0"/>
    <n v="1"/>
    <n v="1"/>
    <n v="3"/>
    <n v="3"/>
    <n v="11"/>
    <n v="0"/>
    <n v="8"/>
    <n v="2"/>
    <n v="1"/>
    <n v="0"/>
    <n v="23"/>
    <n v="5"/>
    <n v="3"/>
    <n v="5"/>
    <n v="1"/>
    <n v="4"/>
    <n v="9"/>
    <n v="0"/>
    <n v="4"/>
    <n v="5"/>
    <n v="2"/>
    <n v="5"/>
    <n v="0.18943846242381751"/>
    <n v="869"/>
    <n v="6.9971785570334538E-2"/>
    <n v="6.7673431252653922"/>
    <n v="0.71794922862488653"/>
    <n v="8.943089430894309E-2"/>
    <x v="0"/>
    <x v="3"/>
  </r>
  <r>
    <s v="220530"/>
    <n v="34"/>
    <n v="5"/>
    <n v="3"/>
    <n v="8"/>
    <n v="2"/>
    <n v="0"/>
    <n v="0"/>
    <n v="5"/>
    <n v="31"/>
    <n v="1"/>
    <n v="4"/>
    <n v="20"/>
    <n v="7"/>
    <n v="4"/>
    <n v="42"/>
    <n v="8"/>
    <n v="9"/>
    <n v="4"/>
    <n v="0"/>
    <n v="7"/>
    <n v="21"/>
    <n v="1"/>
    <n v="6"/>
    <n v="5"/>
    <n v="6"/>
    <n v="2"/>
    <n v="14"/>
    <n v="12"/>
    <n v="23"/>
    <n v="5"/>
    <n v="1"/>
    <n v="5"/>
    <n v="0.15212154028159919"/>
    <n v="701"/>
    <n v="5.6428859330914953E-2"/>
    <n v="6.5525078870345901"/>
    <n v="0.69515730117060959"/>
    <n v="0.22105263157894739"/>
    <x v="0"/>
    <x v="3"/>
  </r>
  <r>
    <s v="220531"/>
    <n v="19"/>
    <n v="0"/>
    <n v="3"/>
    <n v="2"/>
    <n v="3"/>
    <n v="0"/>
    <n v="0"/>
    <n v="3"/>
    <n v="13"/>
    <n v="4"/>
    <n v="0"/>
    <n v="6"/>
    <n v="4"/>
    <n v="3"/>
    <n v="15"/>
    <n v="2"/>
    <n v="8"/>
    <n v="3"/>
    <n v="2"/>
    <n v="1"/>
    <n v="24"/>
    <n v="2"/>
    <n v="5"/>
    <n v="2"/>
    <n v="0"/>
    <n v="4"/>
    <n v="7"/>
    <n v="0"/>
    <n v="10"/>
    <n v="14"/>
    <n v="0"/>
    <n v="6"/>
    <n v="0.16677938787652069"/>
    <n v="534"/>
    <n v="4.2966545747682383E-2"/>
    <n v="6.280395838960195"/>
    <n v="0.66628886175526836"/>
    <n v="0.29761904761904762"/>
    <x v="0"/>
    <x v="3"/>
  </r>
  <r>
    <s v="220532"/>
    <n v="7"/>
    <n v="1"/>
    <n v="2"/>
    <n v="0"/>
    <n v="0"/>
    <n v="0"/>
    <n v="0"/>
    <n v="0"/>
    <n v="7"/>
    <n v="2"/>
    <n v="1"/>
    <n v="3"/>
    <n v="1"/>
    <n v="3"/>
    <n v="7"/>
    <n v="1"/>
    <n v="5"/>
    <n v="1"/>
    <n v="0"/>
    <n v="0"/>
    <n v="11"/>
    <n v="1"/>
    <n v="2"/>
    <n v="0"/>
    <n v="1"/>
    <n v="7"/>
    <n v="3"/>
    <n v="2"/>
    <n v="4"/>
    <n v="7"/>
    <n v="0"/>
    <n v="1"/>
    <n v="0.1810780636674115"/>
    <n v="156"/>
    <n v="1.249496170898831E-2"/>
    <n v="5.0498560072495371"/>
    <n v="0.53574056434878536"/>
    <n v="0.3888888888888889"/>
    <x v="0"/>
    <x v="2"/>
  </r>
  <r>
    <s v="220533"/>
    <n v="9"/>
    <n v="0"/>
    <n v="1"/>
    <n v="1"/>
    <n v="1"/>
    <n v="0"/>
    <n v="0"/>
    <n v="0"/>
    <n v="0"/>
    <n v="0"/>
    <n v="0"/>
    <n v="2"/>
    <n v="1"/>
    <n v="1"/>
    <n v="7"/>
    <n v="0"/>
    <n v="8"/>
    <n v="1"/>
    <n v="1"/>
    <n v="0"/>
    <n v="4"/>
    <n v="2"/>
    <n v="4"/>
    <n v="3"/>
    <n v="0"/>
    <n v="1"/>
    <n v="2"/>
    <n v="1"/>
    <n v="3"/>
    <n v="6"/>
    <n v="0"/>
    <n v="2"/>
    <n v="0.21123076027771109"/>
    <n v="396"/>
    <n v="3.1841999193873441E-2"/>
    <n v="5.9814142112544806"/>
    <n v="0.63456982150401575"/>
    <n v="0.38"/>
    <x v="0"/>
    <x v="3"/>
  </r>
  <r>
    <s v="220534"/>
    <n v="18"/>
    <n v="1"/>
    <n v="4"/>
    <n v="7"/>
    <n v="2"/>
    <n v="0"/>
    <n v="0"/>
    <n v="2"/>
    <n v="20"/>
    <n v="2"/>
    <n v="2"/>
    <n v="10"/>
    <n v="5"/>
    <n v="6"/>
    <n v="28"/>
    <n v="5"/>
    <n v="7"/>
    <n v="2"/>
    <n v="0"/>
    <n v="0"/>
    <n v="17"/>
    <n v="3"/>
    <n v="5"/>
    <n v="7"/>
    <n v="1"/>
    <n v="8"/>
    <n v="7"/>
    <n v="3"/>
    <n v="18"/>
    <n v="6"/>
    <n v="1"/>
    <n v="6"/>
    <n v="0.1421465192975894"/>
    <n v="672"/>
    <n v="5.4091092301491332E-2"/>
    <n v="6.5102583405231496"/>
    <n v="0.69067503556560517"/>
    <n v="0.28125"/>
    <x v="0"/>
    <x v="3"/>
  </r>
  <r>
    <s v="220536"/>
    <n v="7"/>
    <n v="1"/>
    <n v="4"/>
    <n v="0"/>
    <n v="0"/>
    <n v="0"/>
    <n v="0"/>
    <n v="0"/>
    <n v="6"/>
    <n v="0"/>
    <n v="2"/>
    <n v="3"/>
    <n v="2"/>
    <n v="2"/>
    <n v="17"/>
    <n v="1"/>
    <n v="2"/>
    <n v="0"/>
    <n v="0"/>
    <n v="1"/>
    <n v="9"/>
    <n v="2"/>
    <n v="1"/>
    <n v="3"/>
    <n v="1"/>
    <n v="6"/>
    <n v="6"/>
    <n v="1"/>
    <n v="18"/>
    <n v="2"/>
    <n v="0"/>
    <n v="1"/>
    <n v="0.2255589042624874"/>
    <n v="335"/>
    <n v="2.692462716646514E-2"/>
    <n v="5.8141305318250662"/>
    <n v="0.61682265154606108"/>
    <n v="0.23529411764705879"/>
    <x v="0"/>
    <x v="3"/>
  </r>
  <r>
    <s v="220537"/>
    <n v="3"/>
    <n v="1"/>
    <n v="1"/>
    <n v="0"/>
    <n v="0"/>
    <n v="0"/>
    <n v="0"/>
    <n v="0"/>
    <n v="4"/>
    <n v="0"/>
    <n v="1"/>
    <n v="1"/>
    <n v="1"/>
    <n v="0"/>
    <n v="4"/>
    <n v="1"/>
    <n v="1"/>
    <n v="1"/>
    <n v="1"/>
    <n v="0"/>
    <n v="5"/>
    <n v="0"/>
    <n v="6"/>
    <n v="0"/>
    <n v="1"/>
    <n v="3"/>
    <n v="3"/>
    <n v="1"/>
    <n v="2"/>
    <n v="3"/>
    <n v="0"/>
    <n v="4"/>
    <n v="0.18358652272000869"/>
    <n v="175"/>
    <n v="1.402660217654172E-2"/>
    <n v="5.1647859739235136"/>
    <n v="0.54793351502264831"/>
    <n v="0.26666666666666672"/>
    <x v="0"/>
    <x v="3"/>
  </r>
  <r>
    <s v="220538"/>
    <n v="37"/>
    <n v="28"/>
    <n v="3"/>
    <n v="2"/>
    <n v="0"/>
    <n v="0"/>
    <n v="0"/>
    <n v="0"/>
    <n v="14"/>
    <n v="1"/>
    <n v="1"/>
    <n v="2"/>
    <n v="1"/>
    <n v="3"/>
    <n v="17"/>
    <n v="2"/>
    <n v="17"/>
    <n v="1"/>
    <n v="1"/>
    <n v="1"/>
    <n v="26"/>
    <n v="2"/>
    <n v="6"/>
    <n v="2"/>
    <n v="0"/>
    <n v="21"/>
    <n v="7"/>
    <n v="2"/>
    <n v="4"/>
    <n v="8"/>
    <n v="0"/>
    <n v="5"/>
    <n v="0.2314852862195074"/>
    <n v="606"/>
    <n v="4.8770656993147928E-2"/>
    <n v="6.4068799860693142"/>
    <n v="0.67970759849867946"/>
    <n v="0.15602836879432619"/>
    <x v="0"/>
    <x v="3"/>
  </r>
  <r>
    <s v="220539"/>
    <n v="9"/>
    <n v="0"/>
    <n v="4"/>
    <n v="2"/>
    <n v="0"/>
    <n v="0"/>
    <n v="0"/>
    <n v="0"/>
    <n v="5"/>
    <n v="0"/>
    <n v="1"/>
    <n v="3"/>
    <n v="2"/>
    <n v="2"/>
    <n v="7"/>
    <n v="2"/>
    <n v="2"/>
    <n v="7"/>
    <n v="4"/>
    <n v="0"/>
    <n v="10"/>
    <n v="3"/>
    <n v="3"/>
    <n v="1"/>
    <n v="3"/>
    <n v="2"/>
    <n v="4"/>
    <n v="1"/>
    <n v="3"/>
    <n v="1"/>
    <n v="1"/>
    <n v="3"/>
    <n v="0.1350407312620561"/>
    <n v="454"/>
    <n v="3.6517533252720683E-2"/>
    <n v="6.1180971980413483"/>
    <n v="0.64907055585623308"/>
    <n v="0.1714285714285714"/>
    <x v="0"/>
    <x v="3"/>
  </r>
  <r>
    <s v="220540"/>
    <n v="21"/>
    <n v="0"/>
    <n v="4"/>
    <n v="2"/>
    <n v="1"/>
    <n v="0"/>
    <n v="0"/>
    <n v="7"/>
    <n v="12"/>
    <n v="3"/>
    <n v="1"/>
    <n v="8"/>
    <n v="4"/>
    <n v="6"/>
    <n v="15"/>
    <n v="3"/>
    <n v="12"/>
    <n v="1"/>
    <n v="2"/>
    <n v="1"/>
    <n v="14"/>
    <n v="4"/>
    <n v="8"/>
    <n v="6"/>
    <n v="2"/>
    <n v="3"/>
    <n v="3"/>
    <n v="1"/>
    <n v="5"/>
    <n v="4"/>
    <n v="1"/>
    <n v="9"/>
    <n v="0.12659012829209659"/>
    <n v="338"/>
    <n v="2.7166465135026199E-2"/>
    <n v="5.8230458954830189"/>
    <n v="0.61776848484321445"/>
    <n v="0.1470588235294118"/>
    <x v="0"/>
    <x v="3"/>
  </r>
  <r>
    <s v="220542"/>
    <n v="11"/>
    <n v="3"/>
    <n v="1"/>
    <n v="6"/>
    <n v="0"/>
    <n v="0"/>
    <n v="0"/>
    <n v="1"/>
    <n v="10"/>
    <n v="1"/>
    <n v="1"/>
    <n v="3"/>
    <n v="4"/>
    <n v="6"/>
    <n v="8"/>
    <n v="5"/>
    <n v="3"/>
    <n v="3"/>
    <n v="0"/>
    <n v="1"/>
    <n v="15"/>
    <n v="1"/>
    <n v="2"/>
    <n v="3"/>
    <n v="3"/>
    <n v="5"/>
    <n v="14"/>
    <n v="3"/>
    <n v="4"/>
    <n v="8"/>
    <n v="1"/>
    <n v="2"/>
    <n v="0.12922250010857811"/>
    <n v="375"/>
    <n v="3.014913341394599E-2"/>
    <n v="5.9269260259704106"/>
    <n v="0.62878915546274217"/>
    <n v="0.19607843137254899"/>
    <x v="0"/>
    <x v="3"/>
  </r>
  <r>
    <s v="220543"/>
    <n v="12"/>
    <n v="2"/>
    <n v="3"/>
    <n v="4"/>
    <n v="0"/>
    <n v="0"/>
    <n v="0"/>
    <n v="1"/>
    <n v="7"/>
    <n v="6"/>
    <n v="3"/>
    <n v="7"/>
    <n v="10"/>
    <n v="4"/>
    <n v="17"/>
    <n v="10"/>
    <n v="1"/>
    <n v="11"/>
    <n v="3"/>
    <n v="3"/>
    <n v="19"/>
    <n v="1"/>
    <n v="8"/>
    <n v="6"/>
    <n v="0"/>
    <n v="8"/>
    <n v="6"/>
    <n v="1"/>
    <n v="13"/>
    <n v="8"/>
    <n v="2"/>
    <n v="6"/>
    <n v="0.11182204562915921"/>
    <n v="857"/>
    <n v="6.9004433696090287E-2"/>
    <n v="6.75343791859778"/>
    <n v="0.71647402155822981"/>
    <n v="0.21590909090909091"/>
    <x v="0"/>
    <x v="3"/>
  </r>
  <r>
    <s v="220544"/>
    <n v="2"/>
    <n v="1"/>
    <n v="1"/>
    <n v="2"/>
    <n v="0"/>
    <n v="0"/>
    <n v="0"/>
    <n v="0"/>
    <n v="4"/>
    <n v="0"/>
    <n v="3"/>
    <n v="2"/>
    <n v="0"/>
    <n v="2"/>
    <n v="3"/>
    <n v="0"/>
    <n v="1"/>
    <n v="0"/>
    <n v="0"/>
    <n v="0"/>
    <n v="6"/>
    <n v="1"/>
    <n v="1"/>
    <n v="0"/>
    <n v="1"/>
    <n v="2"/>
    <n v="5"/>
    <n v="0"/>
    <n v="0"/>
    <n v="1"/>
    <n v="0"/>
    <n v="1"/>
    <n v="0.223069251012631"/>
    <n v="99"/>
    <n v="7.9000403063280936E-3"/>
    <n v="4.5951198501345898"/>
    <n v="0.48749748472575849"/>
    <n v="6.6666666666666666E-2"/>
    <x v="0"/>
    <x v="3"/>
  </r>
  <r>
    <s v="220545"/>
    <n v="11"/>
    <n v="0"/>
    <n v="3"/>
    <n v="0"/>
    <n v="1"/>
    <n v="0"/>
    <n v="0"/>
    <n v="0"/>
    <n v="10"/>
    <n v="0"/>
    <n v="3"/>
    <n v="8"/>
    <n v="2"/>
    <n v="7"/>
    <n v="17"/>
    <n v="4"/>
    <n v="3"/>
    <n v="2"/>
    <n v="0"/>
    <n v="0"/>
    <n v="8"/>
    <n v="2"/>
    <n v="2"/>
    <n v="0"/>
    <n v="3"/>
    <n v="3"/>
    <n v="9"/>
    <n v="3"/>
    <n v="10"/>
    <n v="2"/>
    <n v="0"/>
    <n v="1"/>
    <n v="0.18901728222736419"/>
    <n v="279"/>
    <n v="2.2410318419991939E-2"/>
    <n v="5.6312117818213654"/>
    <n v="0.59741675280037942"/>
    <n v="0.2105263157894737"/>
    <x v="0"/>
    <x v="3"/>
  </r>
  <r>
    <s v="220546"/>
    <n v="21"/>
    <n v="12"/>
    <n v="1"/>
    <n v="7"/>
    <n v="0"/>
    <n v="0"/>
    <n v="0"/>
    <n v="3"/>
    <n v="25"/>
    <n v="1"/>
    <n v="3"/>
    <n v="16"/>
    <n v="3"/>
    <n v="3"/>
    <n v="24"/>
    <n v="3"/>
    <n v="2"/>
    <n v="2"/>
    <n v="0"/>
    <n v="16"/>
    <n v="11"/>
    <n v="3"/>
    <n v="2"/>
    <n v="5"/>
    <n v="7"/>
    <n v="0"/>
    <n v="11"/>
    <n v="5"/>
    <n v="9"/>
    <n v="0"/>
    <n v="1"/>
    <n v="4"/>
    <n v="0.17031087818740109"/>
    <n v="310"/>
    <n v="2.4909310761789601E-2"/>
    <n v="5.7365722974791922"/>
    <n v="0.60859447787562315"/>
    <n v="0.14000000000000001"/>
    <x v="0"/>
    <x v="3"/>
  </r>
  <r>
    <s v="220547"/>
    <n v="48"/>
    <n v="15"/>
    <n v="1"/>
    <n v="8"/>
    <n v="3"/>
    <n v="0"/>
    <n v="0"/>
    <n v="4"/>
    <n v="69"/>
    <n v="3"/>
    <n v="4"/>
    <n v="19"/>
    <n v="5"/>
    <n v="6"/>
    <n v="35"/>
    <n v="8"/>
    <n v="5"/>
    <n v="2"/>
    <n v="4"/>
    <n v="13"/>
    <n v="33"/>
    <n v="3"/>
    <n v="8"/>
    <n v="11"/>
    <n v="4"/>
    <n v="5"/>
    <n v="15"/>
    <n v="7"/>
    <n v="19"/>
    <n v="5"/>
    <n v="1"/>
    <n v="9"/>
    <n v="0.16890884825157509"/>
    <n v="1046"/>
    <n v="8.4240225715437322E-2"/>
    <n v="6.9527286446248686"/>
    <n v="0.73761682758635339"/>
    <n v="0.19469026548672569"/>
    <x v="0"/>
    <x v="3"/>
  </r>
  <r>
    <s v="220548"/>
    <n v="5"/>
    <n v="0"/>
    <n v="1"/>
    <n v="4"/>
    <n v="0"/>
    <n v="0"/>
    <n v="0"/>
    <n v="0"/>
    <n v="8"/>
    <n v="4"/>
    <n v="0"/>
    <n v="7"/>
    <n v="3"/>
    <n v="0"/>
    <n v="24"/>
    <n v="2"/>
    <n v="5"/>
    <n v="1"/>
    <n v="1"/>
    <n v="0"/>
    <n v="9"/>
    <n v="4"/>
    <n v="5"/>
    <n v="9"/>
    <n v="2"/>
    <n v="5"/>
    <n v="6"/>
    <n v="1"/>
    <n v="5"/>
    <n v="5"/>
    <n v="0"/>
    <n v="2"/>
    <n v="0.1839319661459097"/>
    <n v="590"/>
    <n v="4.748085449415558E-2"/>
    <n v="6.3801225368997647"/>
    <n v="0.67686889361322344"/>
    <n v="0.1224489795918367"/>
    <x v="0"/>
    <x v="3"/>
  </r>
  <r>
    <s v="220549"/>
    <n v="12"/>
    <n v="0"/>
    <n v="1"/>
    <n v="6"/>
    <n v="1"/>
    <n v="0"/>
    <n v="0"/>
    <n v="1"/>
    <n v="10"/>
    <n v="1"/>
    <n v="1"/>
    <n v="6"/>
    <n v="7"/>
    <n v="2"/>
    <n v="16"/>
    <n v="6"/>
    <n v="9"/>
    <n v="1"/>
    <n v="0"/>
    <n v="1"/>
    <n v="18"/>
    <n v="2"/>
    <n v="7"/>
    <n v="4"/>
    <n v="0"/>
    <n v="5"/>
    <n v="12"/>
    <n v="4"/>
    <n v="8"/>
    <n v="6"/>
    <n v="1"/>
    <n v="2"/>
    <n v="0.1486336824417239"/>
    <n v="416"/>
    <n v="3.3454252317613863E-2"/>
    <n v="6.0306852602612633"/>
    <n v="0.63979700017268593"/>
    <n v="0.1492537313432836"/>
    <x v="0"/>
    <x v="3"/>
  </r>
  <r>
    <s v="220550"/>
    <n v="43"/>
    <n v="7"/>
    <n v="3"/>
    <n v="7"/>
    <n v="0"/>
    <n v="0"/>
    <n v="0"/>
    <n v="8"/>
    <n v="32"/>
    <n v="1"/>
    <n v="3"/>
    <n v="16"/>
    <n v="5"/>
    <n v="3"/>
    <n v="26"/>
    <n v="13"/>
    <n v="2"/>
    <n v="7"/>
    <n v="2"/>
    <n v="6"/>
    <n v="24"/>
    <n v="0"/>
    <n v="4"/>
    <n v="7"/>
    <n v="9"/>
    <n v="3"/>
    <n v="12"/>
    <n v="21"/>
    <n v="20"/>
    <n v="7"/>
    <n v="1"/>
    <n v="7"/>
    <n v="0.14982147685842151"/>
    <n v="631"/>
    <n v="5.078597339782346E-2"/>
    <n v="6.4473058625412127"/>
    <n v="0.68399639046507554"/>
    <n v="0.18292682926829271"/>
    <x v="0"/>
    <x v="3"/>
  </r>
  <r>
    <s v="220551"/>
    <n v="9"/>
    <n v="0"/>
    <n v="5"/>
    <n v="6"/>
    <n v="1"/>
    <n v="0"/>
    <n v="0"/>
    <n v="1"/>
    <n v="11"/>
    <n v="0"/>
    <n v="3"/>
    <n v="5"/>
    <n v="5"/>
    <n v="5"/>
    <n v="17"/>
    <n v="3"/>
    <n v="12"/>
    <n v="2"/>
    <n v="0"/>
    <n v="1"/>
    <n v="11"/>
    <n v="0"/>
    <n v="2"/>
    <n v="5"/>
    <n v="3"/>
    <n v="5"/>
    <n v="12"/>
    <n v="2"/>
    <n v="11"/>
    <n v="3"/>
    <n v="1"/>
    <n v="0"/>
    <n v="0.15138576442261989"/>
    <n v="264"/>
    <n v="2.1201128577186621E-2"/>
    <n v="5.575949103146316"/>
    <n v="0.59155392054965905"/>
    <n v="0.10344827586206901"/>
    <x v="0"/>
    <x v="3"/>
  </r>
  <r>
    <s v="220552"/>
    <n v="20"/>
    <n v="4"/>
    <n v="3"/>
    <n v="9"/>
    <n v="1"/>
    <n v="0"/>
    <n v="0"/>
    <n v="4"/>
    <n v="24"/>
    <n v="2"/>
    <n v="2"/>
    <n v="12"/>
    <n v="4"/>
    <n v="5"/>
    <n v="21"/>
    <n v="8"/>
    <n v="8"/>
    <n v="3"/>
    <n v="1"/>
    <n v="6"/>
    <n v="20"/>
    <n v="2"/>
    <n v="7"/>
    <n v="5"/>
    <n v="7"/>
    <n v="3"/>
    <n v="15"/>
    <n v="6"/>
    <n v="9"/>
    <n v="5"/>
    <n v="1"/>
    <n v="3"/>
    <n v="0.1128257291217262"/>
    <n v="631"/>
    <n v="5.078597339782346E-2"/>
    <n v="6.4473058625412127"/>
    <n v="0.68399639046507554"/>
    <n v="0.1160714285714286"/>
    <x v="0"/>
    <x v="3"/>
  </r>
  <r>
    <s v="220553"/>
    <n v="11"/>
    <n v="2"/>
    <n v="1"/>
    <n v="7"/>
    <n v="0"/>
    <n v="0"/>
    <n v="0"/>
    <n v="4"/>
    <n v="4"/>
    <n v="1"/>
    <n v="0"/>
    <n v="2"/>
    <n v="2"/>
    <n v="0"/>
    <n v="21"/>
    <n v="3"/>
    <n v="1"/>
    <n v="1"/>
    <n v="2"/>
    <n v="0"/>
    <n v="12"/>
    <n v="5"/>
    <n v="5"/>
    <n v="3"/>
    <n v="1"/>
    <n v="6"/>
    <n v="5"/>
    <n v="2"/>
    <n v="11"/>
    <n v="7"/>
    <n v="2"/>
    <n v="3"/>
    <n v="0.16282531750321019"/>
    <n v="413"/>
    <n v="3.3212414349052803E-2"/>
    <n v="6.0234475929610332"/>
    <n v="0.63902915412748629"/>
    <n v="0.22916666666666671"/>
    <x v="0"/>
    <x v="3"/>
  </r>
  <r>
    <s v="220554"/>
    <n v="19"/>
    <n v="0"/>
    <n v="2"/>
    <n v="6"/>
    <n v="1"/>
    <n v="0"/>
    <n v="0"/>
    <n v="3"/>
    <n v="6"/>
    <n v="2"/>
    <n v="0"/>
    <n v="3"/>
    <n v="4"/>
    <n v="2"/>
    <n v="12"/>
    <n v="7"/>
    <n v="2"/>
    <n v="3"/>
    <n v="2"/>
    <n v="0"/>
    <n v="12"/>
    <n v="3"/>
    <n v="4"/>
    <n v="7"/>
    <n v="0"/>
    <n v="7"/>
    <n v="3"/>
    <n v="1"/>
    <n v="5"/>
    <n v="8"/>
    <n v="0"/>
    <n v="2"/>
    <n v="0.15074687899819719"/>
    <n v="373"/>
    <n v="2.9987908101571949E-2"/>
    <n v="5.9215784196438159"/>
    <n v="0.62822182648797298"/>
    <n v="0.16666666666666671"/>
    <x v="0"/>
    <x v="3"/>
  </r>
  <r>
    <s v="220555"/>
    <n v="6"/>
    <n v="0"/>
    <n v="2"/>
    <n v="4"/>
    <n v="1"/>
    <n v="0"/>
    <n v="0"/>
    <n v="0"/>
    <n v="2"/>
    <n v="2"/>
    <n v="1"/>
    <n v="1"/>
    <n v="5"/>
    <n v="0"/>
    <n v="13"/>
    <n v="2"/>
    <n v="1"/>
    <n v="1"/>
    <n v="0"/>
    <n v="0"/>
    <n v="5"/>
    <n v="4"/>
    <n v="5"/>
    <n v="5"/>
    <n v="0"/>
    <n v="3"/>
    <n v="1"/>
    <n v="2"/>
    <n v="5"/>
    <n v="7"/>
    <n v="1"/>
    <n v="1"/>
    <n v="0.16578954519480721"/>
    <n v="426"/>
    <n v="3.4260378879484077E-2"/>
    <n v="6.0544393462693709"/>
    <n v="0.64231707746306876"/>
    <n v="0.17241379310344829"/>
    <x v="0"/>
    <x v="3"/>
  </r>
  <r>
    <s v="220556"/>
    <n v="10"/>
    <n v="5"/>
    <n v="1"/>
    <n v="2"/>
    <n v="1"/>
    <n v="0"/>
    <n v="0"/>
    <n v="1"/>
    <n v="8"/>
    <n v="0"/>
    <n v="0"/>
    <n v="3"/>
    <n v="0"/>
    <n v="0"/>
    <n v="19"/>
    <n v="2"/>
    <n v="4"/>
    <n v="0"/>
    <n v="1"/>
    <n v="1"/>
    <n v="6"/>
    <n v="5"/>
    <n v="7"/>
    <n v="2"/>
    <n v="2"/>
    <n v="2"/>
    <n v="4"/>
    <n v="3"/>
    <n v="12"/>
    <n v="7"/>
    <n v="0"/>
    <n v="3"/>
    <n v="0.18029906291277711"/>
    <n v="430"/>
    <n v="3.4582829504232172E-2"/>
    <n v="6.0637852086876078"/>
    <n v="0.64330858248798128"/>
    <n v="0.12820512820512819"/>
    <x v="0"/>
    <x v="3"/>
  </r>
  <r>
    <s v="220557"/>
    <n v="26"/>
    <n v="12"/>
    <n v="1"/>
    <n v="1"/>
    <n v="0"/>
    <n v="0"/>
    <n v="0"/>
    <n v="1"/>
    <n v="25"/>
    <n v="1"/>
    <n v="4"/>
    <n v="11"/>
    <n v="2"/>
    <n v="6"/>
    <n v="21"/>
    <n v="11"/>
    <n v="5"/>
    <n v="2"/>
    <n v="2"/>
    <n v="11"/>
    <n v="11"/>
    <n v="5"/>
    <n v="6"/>
    <n v="2"/>
    <n v="6"/>
    <n v="1"/>
    <n v="12"/>
    <n v="10"/>
    <n v="14"/>
    <n v="1"/>
    <n v="0"/>
    <n v="4"/>
    <n v="0.15177337874899871"/>
    <n v="415"/>
    <n v="3.3373639661426847E-2"/>
    <n v="6.0282785202306979"/>
    <n v="0.63954166848394767"/>
    <n v="0.1967213114754098"/>
    <x v="0"/>
    <x v="3"/>
  </r>
  <r>
    <s v="220558"/>
    <n v="27"/>
    <n v="9"/>
    <n v="1"/>
    <n v="3"/>
    <n v="2"/>
    <n v="0"/>
    <n v="0"/>
    <n v="3"/>
    <n v="27"/>
    <n v="2"/>
    <n v="3"/>
    <n v="10"/>
    <n v="5"/>
    <n v="4"/>
    <n v="23"/>
    <n v="11"/>
    <n v="1"/>
    <n v="7"/>
    <n v="0"/>
    <n v="8"/>
    <n v="29"/>
    <n v="1"/>
    <n v="8"/>
    <n v="6"/>
    <n v="6"/>
    <n v="5"/>
    <n v="16"/>
    <n v="9"/>
    <n v="8"/>
    <n v="5"/>
    <n v="1"/>
    <n v="13"/>
    <n v="0.13532959531677119"/>
    <n v="642"/>
    <n v="5.1672712615880703E-2"/>
    <n v="6.4645883036899612"/>
    <n v="0.68582988923435995"/>
    <n v="0.15463917525773199"/>
    <x v="0"/>
    <x v="3"/>
  </r>
  <r>
    <s v="220559"/>
    <n v="22"/>
    <n v="4"/>
    <n v="1"/>
    <n v="3"/>
    <n v="1"/>
    <n v="0"/>
    <n v="0"/>
    <n v="2"/>
    <n v="25"/>
    <n v="2"/>
    <n v="3"/>
    <n v="10"/>
    <n v="6"/>
    <n v="3"/>
    <n v="33"/>
    <n v="7"/>
    <n v="7"/>
    <n v="2"/>
    <n v="1"/>
    <n v="3"/>
    <n v="17"/>
    <n v="2"/>
    <n v="7"/>
    <n v="4"/>
    <n v="5"/>
    <n v="1"/>
    <n v="17"/>
    <n v="6"/>
    <n v="22"/>
    <n v="6"/>
    <n v="1"/>
    <n v="10"/>
    <n v="0.1518852339556489"/>
    <n v="726"/>
    <n v="5.8444175735590492E-2"/>
    <n v="6.5875500148247959"/>
    <n v="0.69887492981018984"/>
    <n v="0.20338983050847459"/>
    <x v="0"/>
    <x v="3"/>
  </r>
  <r>
    <s v="220560"/>
    <n v="7"/>
    <n v="0"/>
    <n v="2"/>
    <n v="0"/>
    <n v="0"/>
    <n v="0"/>
    <n v="0"/>
    <n v="0"/>
    <n v="3"/>
    <n v="0"/>
    <n v="0"/>
    <n v="1"/>
    <n v="2"/>
    <n v="1"/>
    <n v="2"/>
    <n v="0"/>
    <n v="5"/>
    <n v="1"/>
    <n v="1"/>
    <n v="1"/>
    <n v="11"/>
    <n v="3"/>
    <n v="2"/>
    <n v="0"/>
    <n v="1"/>
    <n v="2"/>
    <n v="6"/>
    <n v="0"/>
    <n v="5"/>
    <n v="2"/>
    <n v="1"/>
    <n v="2"/>
    <n v="0.2071117561495246"/>
    <n v="202"/>
    <n v="1.6203143893591291E-2"/>
    <n v="5.3082676974012051"/>
    <n v="0.56315552915519418"/>
    <n v="0.27272727272727271"/>
    <x v="0"/>
    <x v="3"/>
  </r>
  <r>
    <s v="220561"/>
    <n v="4"/>
    <n v="0"/>
    <n v="3"/>
    <n v="0"/>
    <n v="0"/>
    <n v="0"/>
    <n v="0"/>
    <n v="0"/>
    <n v="5"/>
    <n v="0"/>
    <n v="1"/>
    <n v="3"/>
    <n v="2"/>
    <n v="2"/>
    <n v="10"/>
    <n v="1"/>
    <n v="1"/>
    <n v="1"/>
    <n v="1"/>
    <n v="0"/>
    <n v="8"/>
    <n v="1"/>
    <n v="3"/>
    <n v="0"/>
    <n v="0"/>
    <n v="2"/>
    <n v="2"/>
    <n v="1"/>
    <n v="7"/>
    <n v="3"/>
    <n v="0"/>
    <n v="2"/>
    <n v="0.2029565736694374"/>
    <n v="337"/>
    <n v="2.7085852478839181E-2"/>
    <n v="5.8200829303523616"/>
    <n v="0.61745414308595137"/>
    <n v="0.20833333333333329"/>
    <x v="0"/>
    <x v="3"/>
  </r>
  <r>
    <s v="220563"/>
    <n v="6"/>
    <n v="1"/>
    <n v="3"/>
    <n v="0"/>
    <n v="0"/>
    <n v="0"/>
    <n v="0"/>
    <n v="0"/>
    <n v="6"/>
    <n v="0"/>
    <n v="1"/>
    <n v="2"/>
    <n v="4"/>
    <n v="1"/>
    <n v="5"/>
    <n v="2"/>
    <n v="0"/>
    <n v="2"/>
    <n v="0"/>
    <n v="0"/>
    <n v="10"/>
    <n v="2"/>
    <n v="2"/>
    <n v="0"/>
    <n v="1"/>
    <n v="3"/>
    <n v="10"/>
    <n v="3"/>
    <n v="4"/>
    <n v="3"/>
    <n v="2"/>
    <n v="0"/>
    <n v="0.18967153312671389"/>
    <n v="408"/>
    <n v="3.2809351068117693E-2"/>
    <n v="6.0112671744041606"/>
    <n v="0.63773693028936196"/>
    <n v="0.18867924528301891"/>
    <x v="0"/>
    <x v="3"/>
  </r>
  <r>
    <s v="220564"/>
    <n v="9"/>
    <n v="1"/>
    <n v="3"/>
    <n v="6"/>
    <n v="2"/>
    <n v="0"/>
    <n v="0"/>
    <n v="2"/>
    <n v="6"/>
    <n v="2"/>
    <n v="0"/>
    <n v="1"/>
    <n v="2"/>
    <n v="1"/>
    <n v="21"/>
    <n v="2"/>
    <n v="11"/>
    <n v="2"/>
    <n v="2"/>
    <n v="1"/>
    <n v="14"/>
    <n v="0"/>
    <n v="0"/>
    <n v="0"/>
    <n v="0"/>
    <n v="9"/>
    <n v="4"/>
    <n v="1"/>
    <n v="18"/>
    <n v="8"/>
    <n v="0"/>
    <n v="3"/>
    <n v="0.20742533504682259"/>
    <n v="555"/>
    <n v="4.4659411527609827E-2"/>
    <n v="6.3189681137464344"/>
    <n v="0.67038100462677408"/>
    <n v="0.25757575757575762"/>
    <x v="0"/>
    <x v="3"/>
  </r>
  <r>
    <s v="220565"/>
    <n v="6"/>
    <n v="1"/>
    <n v="0"/>
    <n v="1"/>
    <n v="1"/>
    <n v="0"/>
    <n v="0"/>
    <n v="1"/>
    <n v="8"/>
    <n v="3"/>
    <n v="0"/>
    <n v="2"/>
    <n v="0"/>
    <n v="1"/>
    <n v="17"/>
    <n v="1"/>
    <n v="6"/>
    <n v="0"/>
    <n v="1"/>
    <n v="0"/>
    <n v="3"/>
    <n v="4"/>
    <n v="2"/>
    <n v="2"/>
    <n v="1"/>
    <n v="2"/>
    <n v="3"/>
    <n v="1"/>
    <n v="4"/>
    <n v="4"/>
    <n v="0"/>
    <n v="0"/>
    <n v="0.20962581074455761"/>
    <n v="301"/>
    <n v="2.4183796856106408E-2"/>
    <n v="5.7071102647488754"/>
    <n v="0.60546884300224391"/>
    <n v="9.6774193548387094E-2"/>
    <x v="0"/>
    <x v="3"/>
  </r>
  <r>
    <s v="220566"/>
    <n v="11"/>
    <n v="0"/>
    <n v="2"/>
    <n v="3"/>
    <n v="0"/>
    <n v="0"/>
    <n v="0"/>
    <n v="0"/>
    <n v="6"/>
    <n v="1"/>
    <n v="1"/>
    <n v="4"/>
    <n v="4"/>
    <n v="1"/>
    <n v="24"/>
    <n v="4"/>
    <n v="4"/>
    <n v="0"/>
    <n v="0"/>
    <n v="0"/>
    <n v="16"/>
    <n v="2"/>
    <n v="2"/>
    <n v="1"/>
    <n v="1"/>
    <n v="2"/>
    <n v="2"/>
    <n v="0"/>
    <n v="12"/>
    <n v="5"/>
    <n v="0"/>
    <n v="4"/>
    <n v="0.2402909813240135"/>
    <n v="439"/>
    <n v="3.5308343409915358E-2"/>
    <n v="6.0844994130751724"/>
    <n v="0.64550615793027066"/>
    <n v="0.2878787878787879"/>
    <x v="0"/>
    <x v="3"/>
  </r>
  <r>
    <s v="220567"/>
    <n v="5"/>
    <n v="2"/>
    <n v="1"/>
    <n v="1"/>
    <n v="0"/>
    <n v="0"/>
    <n v="0"/>
    <n v="0"/>
    <n v="6"/>
    <n v="0"/>
    <n v="0"/>
    <n v="5"/>
    <n v="0"/>
    <n v="3"/>
    <n v="6"/>
    <n v="0"/>
    <n v="4"/>
    <n v="1"/>
    <n v="1"/>
    <n v="0"/>
    <n v="5"/>
    <n v="2"/>
    <n v="3"/>
    <n v="3"/>
    <n v="0"/>
    <n v="4"/>
    <n v="2"/>
    <n v="1"/>
    <n v="5"/>
    <n v="3"/>
    <n v="0"/>
    <n v="4"/>
    <n v="0.1643274213563711"/>
    <n v="261"/>
    <n v="2.0959290608625551E-2"/>
    <n v="5.5645204073226937"/>
    <n v="0.59034144717585824"/>
    <n v="0.2"/>
    <x v="0"/>
    <x v="3"/>
  </r>
  <r>
    <s v="220568"/>
    <n v="86"/>
    <n v="9"/>
    <n v="8"/>
    <n v="8"/>
    <n v="2"/>
    <n v="0"/>
    <n v="0"/>
    <n v="18"/>
    <n v="49"/>
    <n v="0"/>
    <n v="3"/>
    <n v="10"/>
    <n v="3"/>
    <n v="3"/>
    <n v="36"/>
    <n v="18"/>
    <n v="25"/>
    <n v="2"/>
    <n v="1"/>
    <n v="8"/>
    <n v="46"/>
    <n v="2"/>
    <n v="12"/>
    <n v="10"/>
    <n v="9"/>
    <n v="10"/>
    <n v="13"/>
    <n v="31"/>
    <n v="37"/>
    <n v="8"/>
    <n v="1"/>
    <n v="7"/>
    <n v="0.17502522669153431"/>
    <n v="778"/>
    <n v="6.2636033857315601E-2"/>
    <n v="6.6567265241783913"/>
    <n v="0.70621388405117613"/>
    <n v="0.25161290322580637"/>
    <x v="0"/>
    <x v="3"/>
  </r>
  <r>
    <s v="220569"/>
    <n v="9"/>
    <n v="0"/>
    <n v="2"/>
    <n v="1"/>
    <n v="1"/>
    <n v="0"/>
    <n v="0"/>
    <n v="0"/>
    <n v="13"/>
    <n v="7"/>
    <n v="1"/>
    <n v="18"/>
    <n v="3"/>
    <n v="4"/>
    <n v="33"/>
    <n v="1"/>
    <n v="5"/>
    <n v="1"/>
    <n v="2"/>
    <n v="0"/>
    <n v="6"/>
    <n v="0"/>
    <n v="3"/>
    <n v="4"/>
    <n v="0"/>
    <n v="4"/>
    <n v="7"/>
    <n v="1"/>
    <n v="10"/>
    <n v="5"/>
    <n v="0"/>
    <n v="2"/>
    <n v="0.2238575901671378"/>
    <n v="531"/>
    <n v="4.2724707779121317E-2"/>
    <n v="6.2747620212419388"/>
    <n v="0.66569116853797983"/>
    <n v="0.16129032258064521"/>
    <x v="0"/>
    <x v="3"/>
  </r>
  <r>
    <s v="220570"/>
    <n v="3"/>
    <n v="0"/>
    <n v="1"/>
    <n v="0"/>
    <n v="0"/>
    <n v="0"/>
    <n v="0"/>
    <n v="0"/>
    <n v="3"/>
    <n v="0"/>
    <n v="2"/>
    <n v="1"/>
    <n v="2"/>
    <n v="3"/>
    <n v="2"/>
    <n v="0"/>
    <n v="1"/>
    <n v="0"/>
    <n v="1"/>
    <n v="0"/>
    <n v="7"/>
    <n v="1"/>
    <n v="1"/>
    <n v="1"/>
    <n v="1"/>
    <n v="2"/>
    <n v="4"/>
    <n v="0"/>
    <n v="4"/>
    <n v="3"/>
    <n v="0"/>
    <n v="2"/>
    <n v="0.1890562005698746"/>
    <n v="165"/>
    <n v="1.32204756146715E-2"/>
    <n v="5.1059454739005803"/>
    <n v="0.54169111075535892"/>
    <n v="0.30769230769230771"/>
    <x v="0"/>
    <x v="3"/>
  </r>
  <r>
    <s v="220571"/>
    <n v="5"/>
    <n v="4"/>
    <n v="4"/>
    <n v="0"/>
    <n v="1"/>
    <n v="0"/>
    <n v="0"/>
    <n v="0"/>
    <n v="10"/>
    <n v="3"/>
    <n v="2"/>
    <n v="1"/>
    <n v="2"/>
    <n v="1"/>
    <n v="12"/>
    <n v="1"/>
    <n v="5"/>
    <n v="1"/>
    <n v="2"/>
    <n v="2"/>
    <n v="8"/>
    <n v="1"/>
    <n v="4"/>
    <n v="0"/>
    <n v="0"/>
    <n v="3"/>
    <n v="5"/>
    <n v="2"/>
    <n v="9"/>
    <n v="9"/>
    <n v="0"/>
    <n v="4"/>
    <n v="0.15080557951127771"/>
    <n v="359"/>
    <n v="2.885933091495365E-2"/>
    <n v="5.8833223884882786"/>
    <n v="0.62416323398719886"/>
    <n v="0.15625"/>
    <x v="0"/>
    <x v="3"/>
  </r>
  <r>
    <s v="220572"/>
    <n v="7"/>
    <n v="4"/>
    <n v="0"/>
    <n v="0"/>
    <n v="0"/>
    <n v="0"/>
    <n v="0"/>
    <n v="0"/>
    <n v="5"/>
    <n v="0"/>
    <n v="0"/>
    <n v="0"/>
    <n v="0"/>
    <n v="1"/>
    <n v="3"/>
    <n v="2"/>
    <n v="2"/>
    <n v="0"/>
    <n v="0"/>
    <n v="1"/>
    <n v="7"/>
    <n v="0"/>
    <n v="1"/>
    <n v="1"/>
    <n v="1"/>
    <n v="6"/>
    <n v="1"/>
    <n v="0"/>
    <n v="3"/>
    <n v="3"/>
    <n v="0"/>
    <n v="2"/>
    <n v="0.24997694962129741"/>
    <n v="319"/>
    <n v="2.5634824667472789E-2"/>
    <n v="5.7651911027848444"/>
    <n v="0.61163065452767562"/>
    <n v="0.12820512820512819"/>
    <x v="0"/>
    <x v="3"/>
  </r>
  <r>
    <s v="220573"/>
    <n v="6"/>
    <n v="0"/>
    <n v="1"/>
    <n v="0"/>
    <n v="1"/>
    <n v="0"/>
    <n v="0"/>
    <n v="1"/>
    <n v="1"/>
    <n v="0"/>
    <n v="0"/>
    <n v="0"/>
    <n v="3"/>
    <n v="2"/>
    <n v="5"/>
    <n v="0"/>
    <n v="1"/>
    <n v="2"/>
    <n v="1"/>
    <n v="0"/>
    <n v="8"/>
    <n v="0"/>
    <n v="2"/>
    <n v="3"/>
    <n v="0"/>
    <n v="3"/>
    <n v="4"/>
    <n v="2"/>
    <n v="9"/>
    <n v="7"/>
    <n v="0"/>
    <n v="2"/>
    <n v="0.21114027328949461"/>
    <n v="351"/>
    <n v="2.821442966545748E-2"/>
    <n v="5.8607862234658654"/>
    <n v="0.62177236625749877"/>
    <n v="0.2142857142857143"/>
    <x v="0"/>
    <x v="3"/>
  </r>
  <r>
    <s v="220574"/>
    <n v="80"/>
    <n v="8"/>
    <n v="4"/>
    <n v="12"/>
    <n v="5"/>
    <n v="0"/>
    <n v="0"/>
    <n v="7"/>
    <n v="51"/>
    <n v="1"/>
    <n v="4"/>
    <n v="29"/>
    <n v="5"/>
    <n v="9"/>
    <n v="43"/>
    <n v="20"/>
    <n v="16"/>
    <n v="9"/>
    <n v="3"/>
    <n v="4"/>
    <n v="54"/>
    <n v="8"/>
    <n v="8"/>
    <n v="9"/>
    <n v="8"/>
    <n v="12"/>
    <n v="19"/>
    <n v="16"/>
    <n v="32"/>
    <n v="13"/>
    <n v="1"/>
    <n v="15"/>
    <n v="0.14699532658863601"/>
    <n v="804"/>
    <n v="6.4731962918178149E-2"/>
    <n v="6.6895992691789674"/>
    <n v="0.70970136229471803"/>
    <n v="0.17880794701986749"/>
    <x v="0"/>
    <x v="3"/>
  </r>
  <r>
    <s v="220575"/>
    <n v="7"/>
    <n v="0"/>
    <n v="1"/>
    <n v="3"/>
    <n v="0"/>
    <n v="0"/>
    <n v="0"/>
    <n v="0"/>
    <n v="5"/>
    <n v="0"/>
    <n v="0"/>
    <n v="0"/>
    <n v="3"/>
    <n v="2"/>
    <n v="6"/>
    <n v="5"/>
    <n v="3"/>
    <n v="0"/>
    <n v="0"/>
    <n v="0"/>
    <n v="12"/>
    <n v="0"/>
    <n v="4"/>
    <n v="3"/>
    <n v="0"/>
    <n v="5"/>
    <n v="5"/>
    <n v="2"/>
    <n v="7"/>
    <n v="2"/>
    <n v="1"/>
    <n v="2"/>
    <n v="0.20263854553059779"/>
    <n v="219"/>
    <n v="1.757355904877066E-2"/>
    <n v="5.389071729816501"/>
    <n v="0.57172805040444985"/>
    <n v="0.25"/>
    <x v="0"/>
    <x v="3"/>
  </r>
  <r>
    <s v="220576"/>
    <n v="37"/>
    <n v="2"/>
    <n v="2"/>
    <n v="6"/>
    <n v="0"/>
    <n v="0"/>
    <n v="0"/>
    <n v="2"/>
    <n v="37"/>
    <n v="2"/>
    <n v="3"/>
    <n v="14"/>
    <n v="5"/>
    <n v="6"/>
    <n v="21"/>
    <n v="6"/>
    <n v="10"/>
    <n v="3"/>
    <n v="1"/>
    <n v="3"/>
    <n v="22"/>
    <n v="2"/>
    <n v="4"/>
    <n v="5"/>
    <n v="7"/>
    <n v="6"/>
    <n v="16"/>
    <n v="9"/>
    <n v="17"/>
    <n v="9"/>
    <n v="3"/>
    <n v="4"/>
    <n v="0.15085064140031901"/>
    <n v="563"/>
    <n v="4.5304312777105997E-2"/>
    <n v="6.3332796281396906"/>
    <n v="0.67189931698790317"/>
    <n v="0.33333333333333331"/>
    <x v="0"/>
    <x v="3"/>
  </r>
  <r>
    <s v="220577"/>
    <n v="2"/>
    <n v="0"/>
    <n v="1"/>
    <n v="0"/>
    <n v="0"/>
    <n v="0"/>
    <n v="0"/>
    <n v="0"/>
    <n v="0"/>
    <n v="1"/>
    <n v="0"/>
    <n v="0"/>
    <n v="2"/>
    <n v="2"/>
    <n v="5"/>
    <n v="0"/>
    <n v="1"/>
    <n v="0"/>
    <n v="0"/>
    <n v="0"/>
    <n v="4"/>
    <n v="2"/>
    <n v="1"/>
    <n v="0"/>
    <n v="1"/>
    <n v="0"/>
    <n v="3"/>
    <n v="0"/>
    <n v="7"/>
    <n v="2"/>
    <n v="0"/>
    <n v="0"/>
    <n v="0.30024868134407062"/>
    <n v="255"/>
    <n v="2.0475614671503429E-2"/>
    <n v="5.5412635451584258"/>
    <n v="0.58787412049506182"/>
    <n v="0.25925925925925919"/>
    <x v="0"/>
    <x v="3"/>
  </r>
  <r>
    <s v="220578"/>
    <n v="5"/>
    <n v="0"/>
    <n v="1"/>
    <n v="1"/>
    <n v="0"/>
    <n v="0"/>
    <n v="0"/>
    <n v="0"/>
    <n v="3"/>
    <n v="0"/>
    <n v="0"/>
    <n v="3"/>
    <n v="3"/>
    <n v="2"/>
    <n v="14"/>
    <n v="2"/>
    <n v="6"/>
    <n v="0"/>
    <n v="0"/>
    <n v="0"/>
    <n v="7"/>
    <n v="0"/>
    <n v="3"/>
    <n v="2"/>
    <n v="0"/>
    <n v="3"/>
    <n v="3"/>
    <n v="0"/>
    <n v="6"/>
    <n v="5"/>
    <n v="0"/>
    <n v="0"/>
    <n v="0.24705629511891111"/>
    <n v="337"/>
    <n v="2.7085852478839181E-2"/>
    <n v="5.8200829303523616"/>
    <n v="0.61745414308595137"/>
    <n v="0.31578947368421051"/>
    <x v="0"/>
    <x v="3"/>
  </r>
  <r>
    <s v="220579"/>
    <n v="25"/>
    <n v="9"/>
    <n v="3"/>
    <n v="1"/>
    <n v="0"/>
    <n v="0"/>
    <n v="0"/>
    <n v="2"/>
    <n v="33"/>
    <n v="2"/>
    <n v="3"/>
    <n v="15"/>
    <n v="5"/>
    <n v="5"/>
    <n v="38"/>
    <n v="7"/>
    <n v="4"/>
    <n v="7"/>
    <n v="1"/>
    <n v="8"/>
    <n v="17"/>
    <n v="2"/>
    <n v="5"/>
    <n v="9"/>
    <n v="5"/>
    <n v="6"/>
    <n v="16"/>
    <n v="16"/>
    <n v="16"/>
    <n v="7"/>
    <n v="2"/>
    <n v="5"/>
    <n v="0.14035981640019141"/>
    <n v="586"/>
    <n v="4.7158403869407499E-2"/>
    <n v="6.3733197895770122"/>
    <n v="0.67614718834388876"/>
    <n v="0.17924528301886791"/>
    <x v="0"/>
    <x v="3"/>
  </r>
  <r>
    <s v="220580"/>
    <n v="13"/>
    <n v="0"/>
    <n v="3"/>
    <n v="1"/>
    <n v="2"/>
    <n v="0"/>
    <n v="0"/>
    <n v="1"/>
    <n v="7"/>
    <n v="0"/>
    <n v="0"/>
    <n v="1"/>
    <n v="2"/>
    <n v="2"/>
    <n v="12"/>
    <n v="2"/>
    <n v="15"/>
    <n v="1"/>
    <n v="0"/>
    <n v="0"/>
    <n v="13"/>
    <n v="0"/>
    <n v="1"/>
    <n v="1"/>
    <n v="0"/>
    <n v="4"/>
    <n v="5"/>
    <n v="1"/>
    <n v="8"/>
    <n v="4"/>
    <n v="0"/>
    <n v="1"/>
    <n v="0.2349294701359623"/>
    <n v="428"/>
    <n v="3.4421604191858121E-2"/>
    <n v="6.0591231955817966"/>
    <n v="0.64281398828000325"/>
    <n v="0.20454545454545461"/>
    <x v="0"/>
    <x v="3"/>
  </r>
  <r>
    <s v="220581"/>
    <n v="3"/>
    <n v="0"/>
    <n v="0"/>
    <n v="0"/>
    <n v="2"/>
    <n v="0"/>
    <n v="0"/>
    <n v="2"/>
    <n v="1"/>
    <n v="0"/>
    <n v="0"/>
    <n v="2"/>
    <n v="3"/>
    <n v="2"/>
    <n v="3"/>
    <n v="4"/>
    <n v="7"/>
    <n v="1"/>
    <n v="1"/>
    <n v="0"/>
    <n v="7"/>
    <n v="1"/>
    <n v="3"/>
    <n v="1"/>
    <n v="1"/>
    <n v="2"/>
    <n v="5"/>
    <n v="2"/>
    <n v="4"/>
    <n v="0"/>
    <n v="0"/>
    <n v="2"/>
    <n v="0.16222447281202901"/>
    <n v="104"/>
    <n v="8.3031035872632008E-3"/>
    <n v="4.6443908991413716"/>
    <n v="0.49272466339442872"/>
    <n v="0.4"/>
    <x v="0"/>
    <x v="2"/>
  </r>
  <r>
    <s v="220582"/>
    <n v="2"/>
    <n v="1"/>
    <n v="0"/>
    <n v="0"/>
    <n v="0"/>
    <n v="0"/>
    <n v="0"/>
    <n v="0"/>
    <n v="3"/>
    <n v="0"/>
    <n v="0"/>
    <n v="1"/>
    <n v="2"/>
    <n v="0"/>
    <n v="3"/>
    <n v="0"/>
    <n v="1"/>
    <n v="1"/>
    <n v="0"/>
    <n v="0"/>
    <n v="3"/>
    <n v="1"/>
    <n v="1"/>
    <n v="0"/>
    <n v="0"/>
    <n v="3"/>
    <n v="4"/>
    <n v="0"/>
    <n v="1"/>
    <n v="3"/>
    <n v="0"/>
    <n v="2"/>
    <n v="0.23609023444260829"/>
    <n v="59"/>
    <n v="4.675534058847239E-3"/>
    <n v="4.0775374439057197"/>
    <n v="0.43258702985100927"/>
    <n v="0.2857142857142857"/>
    <x v="0"/>
    <x v="3"/>
  </r>
  <r>
    <s v="220583"/>
    <n v="24"/>
    <n v="1"/>
    <n v="2"/>
    <n v="1"/>
    <n v="0"/>
    <n v="0"/>
    <n v="0"/>
    <n v="3"/>
    <n v="35"/>
    <n v="2"/>
    <n v="3"/>
    <n v="19"/>
    <n v="1"/>
    <n v="3"/>
    <n v="22"/>
    <n v="3"/>
    <n v="4"/>
    <n v="0"/>
    <n v="4"/>
    <n v="6"/>
    <n v="6"/>
    <n v="4"/>
    <n v="1"/>
    <n v="2"/>
    <n v="6"/>
    <n v="2"/>
    <n v="10"/>
    <n v="9"/>
    <n v="13"/>
    <n v="3"/>
    <n v="2"/>
    <n v="5"/>
    <n v="0.185374203903238"/>
    <n v="363"/>
    <n v="2.9181781539701732E-2"/>
    <n v="5.8944028342648496"/>
    <n v="0.62533876142106126"/>
    <n v="0.44262295081967212"/>
    <x v="0"/>
    <x v="2"/>
  </r>
  <r>
    <s v="220584"/>
    <n v="6"/>
    <n v="1"/>
    <n v="1"/>
    <n v="2"/>
    <n v="0"/>
    <n v="0"/>
    <n v="0"/>
    <n v="0"/>
    <n v="1"/>
    <n v="0"/>
    <n v="0"/>
    <n v="1"/>
    <n v="5"/>
    <n v="2"/>
    <n v="14"/>
    <n v="4"/>
    <n v="7"/>
    <n v="3"/>
    <n v="1"/>
    <n v="0"/>
    <n v="7"/>
    <n v="3"/>
    <n v="5"/>
    <n v="3"/>
    <n v="1"/>
    <n v="3"/>
    <n v="4"/>
    <n v="0"/>
    <n v="5"/>
    <n v="3"/>
    <n v="1"/>
    <n v="3"/>
    <n v="0.16003532640430429"/>
    <n v="188"/>
    <n v="1.5074566706973E-2"/>
    <n v="5.2364419628299492"/>
    <n v="0.55553551790760036"/>
    <n v="0.1875"/>
    <x v="0"/>
    <x v="3"/>
  </r>
  <r>
    <s v="220585"/>
    <n v="5"/>
    <n v="0"/>
    <n v="2"/>
    <n v="0"/>
    <n v="1"/>
    <n v="0"/>
    <n v="0"/>
    <n v="0"/>
    <n v="0"/>
    <n v="0"/>
    <n v="0"/>
    <n v="2"/>
    <n v="1"/>
    <n v="2"/>
    <n v="3"/>
    <n v="0"/>
    <n v="4"/>
    <n v="1"/>
    <n v="1"/>
    <n v="0"/>
    <n v="4"/>
    <n v="2"/>
    <n v="0"/>
    <n v="0"/>
    <n v="0"/>
    <n v="0"/>
    <n v="4"/>
    <n v="0"/>
    <n v="0"/>
    <n v="0"/>
    <n v="0"/>
    <n v="1"/>
    <n v="0.28423952750164438"/>
    <n v="224"/>
    <n v="1.797662232970576E-2"/>
    <n v="5.4116460518550404"/>
    <n v="0.57412296622211989"/>
    <n v="0.1"/>
    <x v="0"/>
    <x v="3"/>
  </r>
  <r>
    <s v="220586"/>
    <n v="10"/>
    <n v="0"/>
    <n v="4"/>
    <n v="1"/>
    <n v="0"/>
    <n v="0"/>
    <n v="0"/>
    <n v="1"/>
    <n v="6"/>
    <n v="0"/>
    <n v="0"/>
    <n v="2"/>
    <n v="1"/>
    <n v="2"/>
    <n v="11"/>
    <n v="1"/>
    <n v="28"/>
    <n v="0"/>
    <n v="1"/>
    <n v="0"/>
    <n v="12"/>
    <n v="2"/>
    <n v="1"/>
    <n v="1"/>
    <n v="2"/>
    <n v="2"/>
    <n v="4"/>
    <n v="0"/>
    <n v="6"/>
    <n v="3"/>
    <n v="0"/>
    <n v="2"/>
    <n v="0.26983184425455659"/>
    <n v="190"/>
    <n v="1.5235792019347039E-2"/>
    <n v="5.2470240721604862"/>
    <n v="0.55665817669561402"/>
    <n v="0.27272727272727271"/>
    <x v="0"/>
    <x v="3"/>
  </r>
  <r>
    <s v="220587"/>
    <n v="11"/>
    <n v="1"/>
    <n v="1"/>
    <n v="4"/>
    <n v="0"/>
    <n v="0"/>
    <n v="0"/>
    <n v="0"/>
    <n v="11"/>
    <n v="0"/>
    <n v="2"/>
    <n v="5"/>
    <n v="5"/>
    <n v="3"/>
    <n v="14"/>
    <n v="6"/>
    <n v="3"/>
    <n v="2"/>
    <n v="0"/>
    <n v="0"/>
    <n v="17"/>
    <n v="4"/>
    <n v="2"/>
    <n v="4"/>
    <n v="0"/>
    <n v="7"/>
    <n v="9"/>
    <n v="1"/>
    <n v="5"/>
    <n v="7"/>
    <n v="1"/>
    <n v="3"/>
    <n v="0.16458279011874671"/>
    <n v="217"/>
    <n v="1.7412333736396619E-2"/>
    <n v="5.3798973535404597"/>
    <n v="0.57075473838988577"/>
    <n v="0.32142857142857151"/>
    <x v="0"/>
    <x v="3"/>
  </r>
  <r>
    <s v="220588"/>
    <n v="14"/>
    <n v="2"/>
    <n v="2"/>
    <n v="4"/>
    <n v="0"/>
    <n v="0"/>
    <n v="0"/>
    <n v="1"/>
    <n v="10"/>
    <n v="0"/>
    <n v="4"/>
    <n v="7"/>
    <n v="7"/>
    <n v="5"/>
    <n v="12"/>
    <n v="4"/>
    <n v="5"/>
    <n v="2"/>
    <n v="1"/>
    <n v="1"/>
    <n v="17"/>
    <n v="1"/>
    <n v="4"/>
    <n v="10"/>
    <n v="1"/>
    <n v="6"/>
    <n v="16"/>
    <n v="2"/>
    <n v="5"/>
    <n v="7"/>
    <n v="1"/>
    <n v="3"/>
    <n v="0.13144267421098599"/>
    <n v="468"/>
    <n v="3.7646110439338978E-2"/>
    <n v="6.1484682959176471"/>
    <n v="0.65229263369227075"/>
    <n v="0.22058823529411761"/>
    <x v="0"/>
    <x v="3"/>
  </r>
  <r>
    <s v="220589"/>
    <n v="5"/>
    <n v="1"/>
    <n v="2"/>
    <n v="0"/>
    <n v="0"/>
    <n v="0"/>
    <n v="0"/>
    <n v="0"/>
    <n v="4"/>
    <n v="0"/>
    <n v="3"/>
    <n v="1"/>
    <n v="2"/>
    <n v="3"/>
    <n v="5"/>
    <n v="2"/>
    <n v="5"/>
    <n v="0"/>
    <n v="0"/>
    <n v="1"/>
    <n v="8"/>
    <n v="2"/>
    <n v="0"/>
    <n v="0"/>
    <n v="0"/>
    <n v="3"/>
    <n v="9"/>
    <n v="2"/>
    <n v="5"/>
    <n v="2"/>
    <n v="0"/>
    <n v="3"/>
    <n v="0.18835283445399659"/>
    <n v="328"/>
    <n v="2.6360338573155982E-2"/>
    <n v="5.7930136083841441"/>
    <n v="0.61458235153249463"/>
    <n v="0.16666666666666671"/>
    <x v="0"/>
    <x v="3"/>
  </r>
  <r>
    <s v="220590"/>
    <n v="10"/>
    <n v="2"/>
    <n v="1"/>
    <n v="4"/>
    <n v="0"/>
    <n v="0"/>
    <n v="0"/>
    <n v="0"/>
    <n v="20"/>
    <n v="0"/>
    <n v="2"/>
    <n v="8"/>
    <n v="3"/>
    <n v="4"/>
    <n v="10"/>
    <n v="3"/>
    <n v="2"/>
    <n v="1"/>
    <n v="1"/>
    <n v="2"/>
    <n v="14"/>
    <n v="0"/>
    <n v="2"/>
    <n v="3"/>
    <n v="2"/>
    <n v="2"/>
    <n v="13"/>
    <n v="4"/>
    <n v="2"/>
    <n v="5"/>
    <n v="1"/>
    <n v="2"/>
    <n v="0.17435906969810699"/>
    <n v="427"/>
    <n v="3.4340991535671099E-2"/>
    <n v="6.0567840132286248"/>
    <n v="0.6425658238031936"/>
    <n v="0.22500000000000001"/>
    <x v="0"/>
    <x v="3"/>
  </r>
  <r>
    <s v="220591"/>
    <n v="12"/>
    <n v="2"/>
    <n v="2"/>
    <n v="2"/>
    <n v="0"/>
    <n v="0"/>
    <n v="0"/>
    <n v="0"/>
    <n v="8"/>
    <n v="0"/>
    <n v="0"/>
    <n v="3"/>
    <n v="2"/>
    <n v="1"/>
    <n v="9"/>
    <n v="3"/>
    <n v="5"/>
    <n v="0"/>
    <n v="1"/>
    <n v="0"/>
    <n v="7"/>
    <n v="2"/>
    <n v="1"/>
    <n v="4"/>
    <n v="0"/>
    <n v="6"/>
    <n v="6"/>
    <n v="2"/>
    <n v="9"/>
    <n v="7"/>
    <n v="0"/>
    <n v="2"/>
    <n v="0.17784111325335131"/>
    <n v="407"/>
    <n v="3.272873841193067E-2"/>
    <n v="6.0088131854425946"/>
    <n v="0.63747658594899104"/>
    <n v="0.2857142857142857"/>
    <x v="0"/>
    <x v="3"/>
  </r>
  <r>
    <s v="220592"/>
    <n v="4"/>
    <n v="1"/>
    <n v="1"/>
    <n v="0"/>
    <n v="0"/>
    <n v="0"/>
    <n v="0"/>
    <n v="0"/>
    <n v="3"/>
    <n v="0"/>
    <n v="3"/>
    <n v="1"/>
    <n v="0"/>
    <n v="1"/>
    <n v="3"/>
    <n v="1"/>
    <n v="0"/>
    <n v="0"/>
    <n v="0"/>
    <n v="1"/>
    <n v="5"/>
    <n v="0"/>
    <n v="1"/>
    <n v="2"/>
    <n v="0"/>
    <n v="4"/>
    <n v="4"/>
    <n v="0"/>
    <n v="1"/>
    <n v="2"/>
    <n v="0"/>
    <n v="0"/>
    <n v="0.23396346036879459"/>
    <n v="284"/>
    <n v="2.281338170092705E-2"/>
    <n v="5.6489742381612063"/>
    <n v="0.59930117650871206"/>
    <n v="0.1875"/>
    <x v="0"/>
    <x v="3"/>
  </r>
  <r>
    <s v="220593"/>
    <n v="17"/>
    <n v="2"/>
    <n v="7"/>
    <n v="2"/>
    <n v="0"/>
    <n v="0"/>
    <n v="0"/>
    <n v="4"/>
    <n v="12"/>
    <n v="1"/>
    <n v="3"/>
    <n v="7"/>
    <n v="5"/>
    <n v="4"/>
    <n v="21"/>
    <n v="5"/>
    <n v="4"/>
    <n v="2"/>
    <n v="1"/>
    <n v="3"/>
    <n v="18"/>
    <n v="1"/>
    <n v="6"/>
    <n v="1"/>
    <n v="5"/>
    <n v="6"/>
    <n v="14"/>
    <n v="2"/>
    <n v="21"/>
    <n v="3"/>
    <n v="0"/>
    <n v="4"/>
    <n v="0.1461760953442949"/>
    <n v="544"/>
    <n v="4.3772672309552597E-2"/>
    <n v="6.2989492468559423"/>
    <n v="0.66825719772413394"/>
    <n v="0.22033898305084751"/>
    <x v="0"/>
    <x v="3"/>
  </r>
  <r>
    <s v="220594"/>
    <n v="8"/>
    <n v="2"/>
    <n v="1"/>
    <n v="0"/>
    <n v="0"/>
    <n v="0"/>
    <n v="0"/>
    <n v="2"/>
    <n v="16"/>
    <n v="0"/>
    <n v="2"/>
    <n v="17"/>
    <n v="4"/>
    <n v="6"/>
    <n v="17"/>
    <n v="1"/>
    <n v="2"/>
    <n v="2"/>
    <n v="1"/>
    <n v="4"/>
    <n v="8"/>
    <n v="0"/>
    <n v="2"/>
    <n v="1"/>
    <n v="4"/>
    <n v="2"/>
    <n v="13"/>
    <n v="3"/>
    <n v="6"/>
    <n v="3"/>
    <n v="0"/>
    <n v="2"/>
    <n v="0.1862952899251579"/>
    <n v="336"/>
    <n v="2.7005239822652159E-2"/>
    <n v="5.8171111599632042"/>
    <n v="0.61713886717647659"/>
    <n v="0.22413793103448279"/>
    <x v="0"/>
    <x v="3"/>
  </r>
  <r>
    <s v="220595"/>
    <n v="11"/>
    <n v="4"/>
    <n v="2"/>
    <n v="1"/>
    <n v="0"/>
    <n v="0"/>
    <n v="0"/>
    <n v="1"/>
    <n v="18"/>
    <n v="0"/>
    <n v="3"/>
    <n v="13"/>
    <n v="1"/>
    <n v="5"/>
    <n v="39"/>
    <n v="3"/>
    <n v="2"/>
    <n v="1"/>
    <n v="0"/>
    <n v="12"/>
    <n v="10"/>
    <n v="4"/>
    <n v="2"/>
    <n v="4"/>
    <n v="5"/>
    <n v="4"/>
    <n v="15"/>
    <n v="7"/>
    <n v="5"/>
    <n v="3"/>
    <n v="0"/>
    <n v="0"/>
    <n v="0.205684702180155"/>
    <n v="603"/>
    <n v="4.8528819024586861E-2"/>
    <n v="6.4019171967271857"/>
    <n v="0.67918109485994616"/>
    <n v="0.21951219512195119"/>
    <x v="0"/>
    <x v="3"/>
  </r>
  <r>
    <s v="220596"/>
    <n v="7"/>
    <n v="0"/>
    <n v="2"/>
    <n v="0"/>
    <n v="0"/>
    <n v="0"/>
    <n v="0"/>
    <n v="1"/>
    <n v="12"/>
    <n v="0"/>
    <n v="1"/>
    <n v="6"/>
    <n v="3"/>
    <n v="2"/>
    <n v="14"/>
    <n v="1"/>
    <n v="4"/>
    <n v="1"/>
    <n v="1"/>
    <n v="2"/>
    <n v="4"/>
    <n v="1"/>
    <n v="2"/>
    <n v="1"/>
    <n v="3"/>
    <n v="2"/>
    <n v="11"/>
    <n v="3"/>
    <n v="9"/>
    <n v="1"/>
    <n v="0"/>
    <n v="1"/>
    <n v="0.1877794334931199"/>
    <n v="330"/>
    <n v="2.6521563885530029E-2"/>
    <n v="5.7990926544605257"/>
    <n v="0.61522727914448749"/>
    <n v="0.25641025641025639"/>
    <x v="0"/>
    <x v="3"/>
  </r>
  <r>
    <s v="220597"/>
    <n v="9"/>
    <n v="5"/>
    <n v="1"/>
    <n v="1"/>
    <n v="0"/>
    <n v="0"/>
    <n v="0"/>
    <n v="0"/>
    <n v="9"/>
    <n v="1"/>
    <n v="4"/>
    <n v="6"/>
    <n v="0"/>
    <n v="4"/>
    <n v="4"/>
    <n v="8"/>
    <n v="1"/>
    <n v="1"/>
    <n v="1"/>
    <n v="2"/>
    <n v="7"/>
    <n v="0"/>
    <n v="2"/>
    <n v="2"/>
    <n v="3"/>
    <n v="5"/>
    <n v="7"/>
    <n v="5"/>
    <n v="2"/>
    <n v="1"/>
    <n v="0"/>
    <n v="1"/>
    <n v="0.14627718023331279"/>
    <n v="171"/>
    <n v="1.3704151551793629E-2"/>
    <n v="5.1416635565026603"/>
    <n v="0.5454804516203704"/>
    <n v="0.2"/>
    <x v="0"/>
    <x v="3"/>
  </r>
  <r>
    <s v="220598"/>
    <n v="22"/>
    <n v="1"/>
    <n v="4"/>
    <n v="7"/>
    <n v="3"/>
    <n v="0"/>
    <n v="0"/>
    <n v="2"/>
    <n v="12"/>
    <n v="1"/>
    <n v="0"/>
    <n v="4"/>
    <n v="5"/>
    <n v="2"/>
    <n v="22"/>
    <n v="4"/>
    <n v="20"/>
    <n v="2"/>
    <n v="3"/>
    <n v="0"/>
    <n v="15"/>
    <n v="4"/>
    <n v="3"/>
    <n v="3"/>
    <n v="1"/>
    <n v="3"/>
    <n v="7"/>
    <n v="1"/>
    <n v="11"/>
    <n v="9"/>
    <n v="0"/>
    <n v="2"/>
    <n v="0.16688543166643779"/>
    <n v="960"/>
    <n v="7.7307537283353489E-2"/>
    <n v="6.866933284461882"/>
    <n v="0.72851477505134254"/>
    <n v="0.25490196078431371"/>
    <x v="0"/>
    <x v="3"/>
  </r>
  <r>
    <s v="220599"/>
    <n v="7"/>
    <n v="0"/>
    <n v="5"/>
    <n v="3"/>
    <n v="1"/>
    <n v="0"/>
    <n v="0"/>
    <n v="1"/>
    <n v="8"/>
    <n v="0"/>
    <n v="1"/>
    <n v="5"/>
    <n v="2"/>
    <n v="1"/>
    <n v="6"/>
    <n v="2"/>
    <n v="2"/>
    <n v="3"/>
    <n v="1"/>
    <n v="0"/>
    <n v="13"/>
    <n v="1"/>
    <n v="3"/>
    <n v="0"/>
    <n v="2"/>
    <n v="3"/>
    <n v="11"/>
    <n v="3"/>
    <n v="4"/>
    <n v="4"/>
    <n v="0"/>
    <n v="0"/>
    <n v="0.1655363958739576"/>
    <n v="426"/>
    <n v="3.4260378879484077E-2"/>
    <n v="6.0544393462693709"/>
    <n v="0.64231707746306876"/>
    <n v="0.1228070175438596"/>
    <x v="0"/>
    <x v="3"/>
  </r>
  <r>
    <s v="220600"/>
    <n v="7"/>
    <n v="0"/>
    <n v="1"/>
    <n v="1"/>
    <n v="2"/>
    <n v="0"/>
    <n v="0"/>
    <n v="0"/>
    <n v="2"/>
    <n v="0"/>
    <n v="0"/>
    <n v="0"/>
    <n v="2"/>
    <n v="2"/>
    <n v="4"/>
    <n v="5"/>
    <n v="1"/>
    <n v="7"/>
    <n v="0"/>
    <n v="1"/>
    <n v="11"/>
    <n v="1"/>
    <n v="3"/>
    <n v="5"/>
    <n v="0"/>
    <n v="1"/>
    <n v="2"/>
    <n v="3"/>
    <n v="8"/>
    <n v="3"/>
    <n v="0"/>
    <n v="4"/>
    <n v="0.18420570828281119"/>
    <n v="188"/>
    <n v="1.5074566706973E-2"/>
    <n v="5.2364419628299492"/>
    <n v="0.55553551790760036"/>
    <n v="0.1851851851851852"/>
    <x v="0"/>
    <x v="3"/>
  </r>
  <r>
    <s v="220601"/>
    <n v="6"/>
    <n v="1"/>
    <n v="2"/>
    <n v="1"/>
    <n v="1"/>
    <n v="0"/>
    <n v="0"/>
    <n v="0"/>
    <n v="1"/>
    <n v="0"/>
    <n v="0"/>
    <n v="0"/>
    <n v="2"/>
    <n v="0"/>
    <n v="1"/>
    <n v="3"/>
    <n v="0"/>
    <n v="0"/>
    <n v="1"/>
    <n v="0"/>
    <n v="3"/>
    <n v="3"/>
    <n v="1"/>
    <n v="2"/>
    <n v="2"/>
    <n v="1"/>
    <n v="6"/>
    <n v="1"/>
    <n v="3"/>
    <n v="2"/>
    <n v="0"/>
    <n v="1"/>
    <n v="0.18101867635121199"/>
    <n v="359"/>
    <n v="2.885933091495365E-2"/>
    <n v="5.8833223884882786"/>
    <n v="0.62416323398719886"/>
    <n v="0.13636363636363641"/>
    <x v="0"/>
    <x v="3"/>
  </r>
  <r>
    <s v="220602"/>
    <n v="5"/>
    <n v="1"/>
    <n v="2"/>
    <n v="1"/>
    <n v="1"/>
    <n v="0"/>
    <n v="0"/>
    <n v="0"/>
    <n v="1"/>
    <n v="0"/>
    <n v="0"/>
    <n v="0"/>
    <n v="1"/>
    <n v="1"/>
    <n v="3"/>
    <n v="2"/>
    <n v="0"/>
    <n v="0"/>
    <n v="1"/>
    <n v="0"/>
    <n v="11"/>
    <n v="0"/>
    <n v="2"/>
    <n v="1"/>
    <n v="1"/>
    <n v="2"/>
    <n v="5"/>
    <n v="1"/>
    <n v="2"/>
    <n v="7"/>
    <n v="0"/>
    <n v="1"/>
    <n v="0.22790975141197611"/>
    <n v="271"/>
    <n v="2.1765417170495769E-2"/>
    <n v="5.602118820879701"/>
    <n v="0.59433027285103257"/>
    <n v="0.1764705882352941"/>
    <x v="0"/>
    <x v="3"/>
  </r>
  <r>
    <s v="220603"/>
    <n v="1"/>
    <n v="0"/>
    <n v="2"/>
    <n v="0"/>
    <n v="0"/>
    <n v="0"/>
    <n v="0"/>
    <n v="0"/>
    <n v="3"/>
    <n v="1"/>
    <n v="0"/>
    <n v="1"/>
    <n v="4"/>
    <n v="0"/>
    <n v="6"/>
    <n v="3"/>
    <n v="5"/>
    <n v="1"/>
    <n v="1"/>
    <n v="0"/>
    <n v="5"/>
    <n v="2"/>
    <n v="1"/>
    <n v="0"/>
    <n v="4"/>
    <n v="0"/>
    <n v="7"/>
    <n v="2"/>
    <n v="5"/>
    <n v="1"/>
    <n v="0"/>
    <n v="1"/>
    <n v="0.20102885803979209"/>
    <n v="229"/>
    <n v="1.8379685610640871E-2"/>
    <n v="5.43372200355424"/>
    <n v="0.5764650097981916"/>
    <n v="0.22222222222222221"/>
    <x v="0"/>
    <x v="3"/>
  </r>
  <r>
    <s v="220604"/>
    <n v="57"/>
    <n v="6"/>
    <n v="4"/>
    <n v="32"/>
    <n v="8"/>
    <n v="0"/>
    <n v="0"/>
    <n v="10"/>
    <n v="41"/>
    <n v="3"/>
    <n v="1"/>
    <n v="7"/>
    <n v="8"/>
    <n v="6"/>
    <n v="79"/>
    <n v="11"/>
    <n v="280"/>
    <n v="21"/>
    <n v="21"/>
    <n v="0"/>
    <n v="339"/>
    <n v="1"/>
    <n v="22"/>
    <n v="57"/>
    <n v="1"/>
    <n v="11"/>
    <n v="4"/>
    <n v="0"/>
    <n v="332"/>
    <n v="36"/>
    <n v="0"/>
    <n v="27"/>
    <n v="0.34668582635123429"/>
    <n v="1086"/>
    <n v="8.746473196291818E-2"/>
    <n v="6.9902565004938806"/>
    <n v="0.74159816777767795"/>
    <n v="0.46097201767304857"/>
    <x v="0"/>
    <x v="2"/>
  </r>
  <r>
    <s v="220605"/>
    <n v="7"/>
    <n v="0"/>
    <n v="2"/>
    <n v="0"/>
    <n v="1"/>
    <n v="0"/>
    <n v="0"/>
    <n v="0"/>
    <n v="3"/>
    <n v="1"/>
    <n v="0"/>
    <n v="2"/>
    <n v="3"/>
    <n v="2"/>
    <n v="2"/>
    <n v="3"/>
    <n v="0"/>
    <n v="1"/>
    <n v="6"/>
    <n v="0"/>
    <n v="10"/>
    <n v="0"/>
    <n v="3"/>
    <n v="2"/>
    <n v="0"/>
    <n v="1"/>
    <n v="7"/>
    <n v="2"/>
    <n v="3"/>
    <n v="2"/>
    <n v="0"/>
    <n v="1"/>
    <n v="0.19314519491507631"/>
    <n v="334"/>
    <n v="2.6844014510278111E-2"/>
    <n v="5.8111409929767008"/>
    <n v="0.6165054905760321"/>
    <n v="0.22222222222222221"/>
    <x v="0"/>
    <x v="3"/>
  </r>
  <r>
    <s v="220606"/>
    <n v="11"/>
    <n v="0"/>
    <n v="3"/>
    <n v="1"/>
    <n v="2"/>
    <n v="0"/>
    <n v="0"/>
    <n v="3"/>
    <n v="4"/>
    <n v="0"/>
    <n v="0"/>
    <n v="0"/>
    <n v="3"/>
    <n v="1"/>
    <n v="16"/>
    <n v="0"/>
    <n v="10"/>
    <n v="0"/>
    <n v="1"/>
    <n v="1"/>
    <n v="6"/>
    <n v="1"/>
    <n v="3"/>
    <n v="0"/>
    <n v="1"/>
    <n v="1"/>
    <n v="4"/>
    <n v="1"/>
    <n v="6"/>
    <n v="9"/>
    <n v="1"/>
    <n v="1"/>
    <n v="0.2168326113655594"/>
    <n v="410"/>
    <n v="3.2970576380491737E-2"/>
    <n v="6.0161571596983539"/>
    <n v="0.63825571012732307"/>
    <n v="0.19607843137254899"/>
    <x v="0"/>
    <x v="3"/>
  </r>
  <r>
    <s v="220607"/>
    <n v="9"/>
    <n v="0"/>
    <n v="3"/>
    <n v="5"/>
    <n v="0"/>
    <n v="0"/>
    <n v="0"/>
    <n v="2"/>
    <n v="3"/>
    <n v="2"/>
    <n v="0"/>
    <n v="4"/>
    <n v="4"/>
    <n v="1"/>
    <n v="11"/>
    <n v="4"/>
    <n v="8"/>
    <n v="4"/>
    <n v="0"/>
    <n v="0"/>
    <n v="21"/>
    <n v="3"/>
    <n v="3"/>
    <n v="1"/>
    <n v="1"/>
    <n v="4"/>
    <n v="9"/>
    <n v="2"/>
    <n v="9"/>
    <n v="5"/>
    <n v="2"/>
    <n v="8"/>
    <n v="0.1533112807497409"/>
    <n v="385"/>
    <n v="3.0955259975816201E-2"/>
    <n v="5.9532433342877846"/>
    <n v="0.63158116568835065"/>
    <n v="0.22"/>
    <x v="0"/>
    <x v="3"/>
  </r>
  <r>
    <s v="220608"/>
    <n v="12"/>
    <n v="4"/>
    <n v="1"/>
    <n v="4"/>
    <n v="0"/>
    <n v="0"/>
    <n v="0"/>
    <n v="1"/>
    <n v="17"/>
    <n v="0"/>
    <n v="2"/>
    <n v="6"/>
    <n v="2"/>
    <n v="5"/>
    <n v="15"/>
    <n v="4"/>
    <n v="4"/>
    <n v="1"/>
    <n v="2"/>
    <n v="4"/>
    <n v="11"/>
    <n v="0"/>
    <n v="0"/>
    <n v="4"/>
    <n v="2"/>
    <n v="4"/>
    <n v="9"/>
    <n v="5"/>
    <n v="9"/>
    <n v="4"/>
    <n v="1"/>
    <n v="7"/>
    <n v="0.14071870444331139"/>
    <n v="426"/>
    <n v="3.4260378879484077E-2"/>
    <n v="6.0544393462693709"/>
    <n v="0.64231707746306876"/>
    <n v="0.2"/>
    <x v="0"/>
    <x v="3"/>
  </r>
  <r>
    <s v="220609"/>
    <n v="4"/>
    <n v="1"/>
    <n v="1"/>
    <n v="1"/>
    <n v="2"/>
    <n v="0"/>
    <n v="0"/>
    <n v="1"/>
    <n v="11"/>
    <n v="2"/>
    <n v="0"/>
    <n v="5"/>
    <n v="4"/>
    <n v="1"/>
    <n v="10"/>
    <n v="1"/>
    <n v="3"/>
    <n v="2"/>
    <n v="0"/>
    <n v="1"/>
    <n v="6"/>
    <n v="0"/>
    <n v="2"/>
    <n v="3"/>
    <n v="0"/>
    <n v="1"/>
    <n v="6"/>
    <n v="1"/>
    <n v="7"/>
    <n v="3"/>
    <n v="0"/>
    <n v="8"/>
    <n v="0.16156846450351481"/>
    <n v="178"/>
    <n v="1.4268440145102781E-2"/>
    <n v="5.181783550292085"/>
    <n v="0.54973679241178308"/>
    <n v="0.33333333333333331"/>
    <x v="0"/>
    <x v="3"/>
  </r>
  <r>
    <s v="220610"/>
    <n v="8"/>
    <n v="1"/>
    <n v="4"/>
    <n v="0"/>
    <n v="0"/>
    <n v="0"/>
    <n v="0"/>
    <n v="1"/>
    <n v="16"/>
    <n v="2"/>
    <n v="2"/>
    <n v="10"/>
    <n v="1"/>
    <n v="3"/>
    <n v="16"/>
    <n v="3"/>
    <n v="9"/>
    <n v="1"/>
    <n v="2"/>
    <n v="1"/>
    <n v="14"/>
    <n v="0"/>
    <n v="2"/>
    <n v="0"/>
    <n v="1"/>
    <n v="4"/>
    <n v="13"/>
    <n v="7"/>
    <n v="13"/>
    <n v="4"/>
    <n v="0"/>
    <n v="5"/>
    <n v="0.17786336547718409"/>
    <n v="457"/>
    <n v="3.6759371221281742E-2"/>
    <n v="6.1246833908942051"/>
    <n v="0.64976928680436974"/>
    <n v="0.21311475409836059"/>
    <x v="0"/>
    <x v="3"/>
  </r>
  <r>
    <s v="220611"/>
    <n v="8"/>
    <n v="0"/>
    <n v="0"/>
    <n v="0"/>
    <n v="0"/>
    <n v="0"/>
    <n v="0"/>
    <n v="0"/>
    <n v="16"/>
    <n v="1"/>
    <n v="3"/>
    <n v="14"/>
    <n v="4"/>
    <n v="2"/>
    <n v="8"/>
    <n v="2"/>
    <n v="1"/>
    <n v="2"/>
    <n v="0"/>
    <n v="1"/>
    <n v="8"/>
    <n v="0"/>
    <n v="2"/>
    <n v="0"/>
    <n v="3"/>
    <n v="2"/>
    <n v="15"/>
    <n v="3"/>
    <n v="7"/>
    <n v="4"/>
    <n v="0"/>
    <n v="1"/>
    <n v="0.22707571450262651"/>
    <n v="283"/>
    <n v="2.2732769044740021E-2"/>
    <n v="5.6454468976432377"/>
    <n v="0.59892696001678947"/>
    <n v="0.1764705882352941"/>
    <x v="0"/>
    <x v="3"/>
  </r>
  <r>
    <s v="220612"/>
    <n v="5"/>
    <n v="0"/>
    <n v="2"/>
    <n v="0"/>
    <n v="0"/>
    <n v="0"/>
    <n v="0"/>
    <n v="1"/>
    <n v="6"/>
    <n v="0"/>
    <n v="1"/>
    <n v="2"/>
    <n v="1"/>
    <n v="1"/>
    <n v="3"/>
    <n v="0"/>
    <n v="2"/>
    <n v="1"/>
    <n v="2"/>
    <n v="0"/>
    <n v="4"/>
    <n v="3"/>
    <n v="2"/>
    <n v="2"/>
    <n v="1"/>
    <n v="1"/>
    <n v="6"/>
    <n v="0"/>
    <n v="2"/>
    <n v="3"/>
    <n v="1"/>
    <n v="2"/>
    <n v="0.1486293624916806"/>
    <n v="309"/>
    <n v="2.4828698105602579E-2"/>
    <n v="5.7333412768977459"/>
    <n v="0.60825169804442758"/>
    <n v="0.33333333333333331"/>
    <x v="0"/>
    <x v="3"/>
  </r>
  <r>
    <s v="220613"/>
    <n v="15"/>
    <n v="2"/>
    <n v="3"/>
    <n v="1"/>
    <n v="1"/>
    <n v="0"/>
    <n v="1"/>
    <n v="3"/>
    <n v="38"/>
    <n v="2"/>
    <n v="1"/>
    <n v="12"/>
    <n v="3"/>
    <n v="1"/>
    <n v="20"/>
    <n v="9"/>
    <n v="32"/>
    <n v="2"/>
    <n v="1"/>
    <n v="4"/>
    <n v="47"/>
    <n v="1"/>
    <n v="6"/>
    <n v="4"/>
    <n v="1"/>
    <n v="4"/>
    <n v="9"/>
    <n v="9"/>
    <n v="37"/>
    <n v="7"/>
    <n v="1"/>
    <n v="7"/>
    <n v="0.20523617354066309"/>
    <n v="410"/>
    <n v="3.2970576380491737E-2"/>
    <n v="6.0161571596983539"/>
    <n v="0.63825571012732307"/>
    <n v="0.32222222222222219"/>
    <x v="0"/>
    <x v="3"/>
  </r>
  <r>
    <s v="220614"/>
    <n v="9"/>
    <n v="0"/>
    <n v="1"/>
    <n v="1"/>
    <n v="1"/>
    <n v="0"/>
    <n v="0"/>
    <n v="0"/>
    <n v="2"/>
    <n v="1"/>
    <n v="1"/>
    <n v="0"/>
    <n v="0"/>
    <n v="1"/>
    <n v="4"/>
    <n v="0"/>
    <n v="1"/>
    <n v="0"/>
    <n v="0"/>
    <n v="0"/>
    <n v="3"/>
    <n v="0"/>
    <n v="0"/>
    <n v="0"/>
    <n v="1"/>
    <n v="1"/>
    <n v="0"/>
    <n v="0"/>
    <n v="21"/>
    <n v="4"/>
    <n v="0"/>
    <n v="2"/>
    <n v="0.38799612324692972"/>
    <n v="191"/>
    <n v="1.531640467553406E-2"/>
    <n v="5.2522734280466299"/>
    <n v="0.5572150822550741"/>
    <n v="8.3333333333333329E-2"/>
    <x v="0"/>
    <x v="2"/>
  </r>
  <r>
    <s v="220615"/>
    <n v="21"/>
    <n v="2"/>
    <n v="8"/>
    <n v="6"/>
    <n v="1"/>
    <n v="0"/>
    <n v="0"/>
    <n v="1"/>
    <n v="13"/>
    <n v="0"/>
    <n v="0"/>
    <n v="3"/>
    <n v="4"/>
    <n v="1"/>
    <n v="25"/>
    <n v="2"/>
    <n v="15"/>
    <n v="2"/>
    <n v="5"/>
    <n v="2"/>
    <n v="13"/>
    <n v="7"/>
    <n v="4"/>
    <n v="6"/>
    <n v="0"/>
    <n v="2"/>
    <n v="6"/>
    <n v="2"/>
    <n v="15"/>
    <n v="8"/>
    <n v="0"/>
    <n v="2"/>
    <n v="0.16981658378007519"/>
    <n v="720"/>
    <n v="5.796049979846836E-2"/>
    <n v="6.5792512120101012"/>
    <n v="0.69799450761657067"/>
    <n v="0.25641025641025639"/>
    <x v="0"/>
    <x v="3"/>
  </r>
  <r>
    <s v="220616"/>
    <n v="7"/>
    <n v="0"/>
    <n v="1"/>
    <n v="1"/>
    <n v="3"/>
    <n v="0"/>
    <n v="0"/>
    <n v="0"/>
    <n v="2"/>
    <n v="1"/>
    <n v="1"/>
    <n v="0"/>
    <n v="6"/>
    <n v="1"/>
    <n v="3"/>
    <n v="4"/>
    <n v="2"/>
    <n v="3"/>
    <n v="2"/>
    <n v="0"/>
    <n v="8"/>
    <n v="0"/>
    <n v="3"/>
    <n v="1"/>
    <n v="1"/>
    <n v="1"/>
    <n v="11"/>
    <n v="1"/>
    <n v="6"/>
    <n v="2"/>
    <n v="1"/>
    <n v="1"/>
    <n v="0.16681408076295889"/>
    <n v="333"/>
    <n v="2.6763401854091089E-2"/>
    <n v="5.8081424899804439"/>
    <n v="0.61618737859717376"/>
    <n v="0.2"/>
    <x v="0"/>
    <x v="3"/>
  </r>
  <r>
    <s v="220617"/>
    <n v="9"/>
    <n v="0"/>
    <n v="2"/>
    <n v="2"/>
    <n v="1"/>
    <n v="0"/>
    <n v="0"/>
    <n v="8"/>
    <n v="17"/>
    <n v="2"/>
    <n v="1"/>
    <n v="7"/>
    <n v="1"/>
    <n v="2"/>
    <n v="14"/>
    <n v="1"/>
    <n v="3"/>
    <n v="1"/>
    <n v="0"/>
    <n v="0"/>
    <n v="10"/>
    <n v="0"/>
    <n v="4"/>
    <n v="8"/>
    <n v="0"/>
    <n v="3"/>
    <n v="6"/>
    <n v="1"/>
    <n v="9"/>
    <n v="1"/>
    <n v="3"/>
    <n v="11"/>
    <n v="0.1763535161182099"/>
    <n v="320"/>
    <n v="2.5715437323659811E-2"/>
    <n v="5.768320995793772"/>
    <n v="0.61196270570785716"/>
    <n v="0.21153846153846151"/>
    <x v="0"/>
    <x v="3"/>
  </r>
  <r>
    <s v="220618"/>
    <n v="23"/>
    <n v="1"/>
    <n v="2"/>
    <n v="3"/>
    <n v="0"/>
    <n v="0"/>
    <n v="0"/>
    <n v="0"/>
    <n v="48"/>
    <n v="0"/>
    <n v="2"/>
    <n v="18"/>
    <n v="3"/>
    <n v="3"/>
    <n v="21"/>
    <n v="4"/>
    <n v="8"/>
    <n v="2"/>
    <n v="0"/>
    <n v="3"/>
    <n v="13"/>
    <n v="3"/>
    <n v="4"/>
    <n v="4"/>
    <n v="3"/>
    <n v="6"/>
    <n v="13"/>
    <n v="2"/>
    <n v="9"/>
    <n v="18"/>
    <n v="0"/>
    <n v="6"/>
    <n v="0.21117603723492301"/>
    <n v="2235"/>
    <n v="0.18008867392180569"/>
    <n v="7.7119965070476688"/>
    <n v="0.81816775666677277"/>
    <n v="0.41566265060240959"/>
    <x v="0"/>
    <x v="3"/>
  </r>
  <r>
    <s v="220619"/>
    <n v="6"/>
    <n v="2"/>
    <n v="2"/>
    <n v="3"/>
    <n v="0"/>
    <n v="0"/>
    <n v="0"/>
    <n v="2"/>
    <n v="19"/>
    <n v="0"/>
    <n v="3"/>
    <n v="23"/>
    <n v="2"/>
    <n v="6"/>
    <n v="18"/>
    <n v="2"/>
    <n v="1"/>
    <n v="0"/>
    <n v="0"/>
    <n v="2"/>
    <n v="12"/>
    <n v="1"/>
    <n v="1"/>
    <n v="4"/>
    <n v="4"/>
    <n v="1"/>
    <n v="10"/>
    <n v="5"/>
    <n v="10"/>
    <n v="3"/>
    <n v="1"/>
    <n v="1"/>
    <n v="0.19679717008193071"/>
    <n v="444"/>
    <n v="3.5711406690850461E-2"/>
    <n v="6.0958245624322247"/>
    <n v="0.64670764603194564"/>
    <n v="0.19230769230769229"/>
    <x v="0"/>
    <x v="3"/>
  </r>
  <r>
    <s v="220620"/>
    <n v="4"/>
    <n v="0"/>
    <n v="2"/>
    <n v="0"/>
    <n v="0"/>
    <n v="0"/>
    <n v="0"/>
    <n v="0"/>
    <n v="2"/>
    <n v="0"/>
    <n v="2"/>
    <n v="2"/>
    <n v="3"/>
    <n v="3"/>
    <n v="3"/>
    <n v="0"/>
    <n v="0"/>
    <n v="2"/>
    <n v="1"/>
    <n v="0"/>
    <n v="5"/>
    <n v="3"/>
    <n v="3"/>
    <n v="0"/>
    <n v="1"/>
    <n v="3"/>
    <n v="5"/>
    <n v="0"/>
    <n v="4"/>
    <n v="4"/>
    <n v="0"/>
    <n v="3"/>
    <n v="0.17283166989149679"/>
    <n v="186"/>
    <n v="1.4913341394598951E-2"/>
    <n v="5.2257466737132017"/>
    <n v="0.55440085184602272"/>
    <n v="0.2857142857142857"/>
    <x v="0"/>
    <x v="3"/>
  </r>
  <r>
    <s v="220621"/>
    <n v="19"/>
    <n v="2"/>
    <n v="4"/>
    <n v="0"/>
    <n v="0"/>
    <n v="0"/>
    <n v="0"/>
    <n v="3"/>
    <n v="33"/>
    <n v="1"/>
    <n v="3"/>
    <n v="18"/>
    <n v="3"/>
    <n v="5"/>
    <n v="25"/>
    <n v="4"/>
    <n v="8"/>
    <n v="5"/>
    <n v="0"/>
    <n v="3"/>
    <n v="12"/>
    <n v="2"/>
    <n v="2"/>
    <n v="0"/>
    <n v="5"/>
    <n v="3"/>
    <n v="14"/>
    <n v="8"/>
    <n v="8"/>
    <n v="5"/>
    <n v="0"/>
    <n v="5"/>
    <n v="0.18170460431010371"/>
    <n v="391"/>
    <n v="3.143893591293833E-2"/>
    <n v="5.9687075599853658"/>
    <n v="0.63322176949775544"/>
    <n v="0.1846153846153846"/>
    <x v="0"/>
    <x v="3"/>
  </r>
  <r>
    <s v="220622"/>
    <n v="6"/>
    <n v="0"/>
    <n v="1"/>
    <n v="1"/>
    <n v="3"/>
    <n v="0"/>
    <n v="0"/>
    <n v="2"/>
    <n v="5"/>
    <n v="0"/>
    <n v="1"/>
    <n v="8"/>
    <n v="0"/>
    <n v="2"/>
    <n v="10"/>
    <n v="1"/>
    <n v="0"/>
    <n v="0"/>
    <n v="2"/>
    <n v="0"/>
    <n v="9"/>
    <n v="2"/>
    <n v="0"/>
    <n v="0"/>
    <n v="1"/>
    <n v="2"/>
    <n v="4"/>
    <n v="0"/>
    <n v="6"/>
    <n v="0"/>
    <n v="0"/>
    <n v="2"/>
    <n v="0.23289767865319269"/>
    <n v="164"/>
    <n v="1.313986295848448E-2"/>
    <n v="5.0998664278241987"/>
    <n v="0.54104618314336606"/>
    <n v="0.45454545454545447"/>
    <x v="0"/>
    <x v="2"/>
  </r>
  <r>
    <s v="220623"/>
    <n v="17"/>
    <n v="3"/>
    <n v="5"/>
    <n v="9"/>
    <n v="1"/>
    <n v="0"/>
    <n v="0"/>
    <n v="3"/>
    <n v="12"/>
    <n v="1"/>
    <n v="0"/>
    <n v="5"/>
    <n v="4"/>
    <n v="1"/>
    <n v="40"/>
    <n v="3"/>
    <n v="13"/>
    <n v="7"/>
    <n v="1"/>
    <n v="2"/>
    <n v="10"/>
    <n v="11"/>
    <n v="7"/>
    <n v="38"/>
    <n v="0"/>
    <n v="1"/>
    <n v="8"/>
    <n v="1"/>
    <n v="24"/>
    <n v="8"/>
    <n v="1"/>
    <n v="10"/>
    <n v="0.18447120547630769"/>
    <n v="391"/>
    <n v="3.143893591293833E-2"/>
    <n v="5.9687075599853658"/>
    <n v="0.63322176949775544"/>
    <n v="0.35897435897435898"/>
    <x v="0"/>
    <x v="3"/>
  </r>
  <r>
    <s v="220624"/>
    <n v="3"/>
    <n v="0"/>
    <n v="5"/>
    <n v="0"/>
    <n v="0"/>
    <n v="0"/>
    <n v="0"/>
    <n v="0"/>
    <n v="6"/>
    <n v="0"/>
    <n v="0"/>
    <n v="1"/>
    <n v="3"/>
    <n v="1"/>
    <n v="3"/>
    <n v="1"/>
    <n v="1"/>
    <n v="1"/>
    <n v="0"/>
    <n v="0"/>
    <n v="4"/>
    <n v="4"/>
    <n v="1"/>
    <n v="1"/>
    <n v="0"/>
    <n v="2"/>
    <n v="6"/>
    <n v="1"/>
    <n v="3"/>
    <n v="2"/>
    <n v="4"/>
    <n v="0"/>
    <n v="0.19271304301847161"/>
    <n v="91"/>
    <n v="7.2551390568319227E-3"/>
    <n v="4.5108595065168497"/>
    <n v="0.47855828250351978"/>
    <n v="0.15789473684210531"/>
    <x v="0"/>
    <x v="3"/>
  </r>
  <r>
    <s v="220625"/>
    <n v="6"/>
    <n v="0"/>
    <n v="2"/>
    <n v="2"/>
    <n v="0"/>
    <n v="0"/>
    <n v="0"/>
    <n v="1"/>
    <n v="11"/>
    <n v="0"/>
    <n v="1"/>
    <n v="8"/>
    <n v="2"/>
    <n v="1"/>
    <n v="12"/>
    <n v="2"/>
    <n v="3"/>
    <n v="1"/>
    <n v="0"/>
    <n v="0"/>
    <n v="7"/>
    <n v="0"/>
    <n v="2"/>
    <n v="1"/>
    <n v="1"/>
    <n v="4"/>
    <n v="6"/>
    <n v="2"/>
    <n v="6"/>
    <n v="6"/>
    <n v="0"/>
    <n v="2"/>
    <n v="0.18467077400343671"/>
    <n v="478"/>
    <n v="3.8452237001209193E-2"/>
    <n v="6.1696107324914564"/>
    <n v="0.65453564040087786"/>
    <n v="0.37142857142857139"/>
    <x v="0"/>
    <x v="3"/>
  </r>
  <r>
    <s v="220626"/>
    <n v="1"/>
    <n v="2"/>
    <n v="1"/>
    <n v="0"/>
    <n v="1"/>
    <n v="0"/>
    <n v="0"/>
    <n v="0"/>
    <n v="3"/>
    <n v="0"/>
    <n v="2"/>
    <n v="1"/>
    <n v="2"/>
    <n v="1"/>
    <n v="2"/>
    <n v="1"/>
    <n v="1"/>
    <n v="1"/>
    <n v="1"/>
    <n v="1"/>
    <n v="11"/>
    <n v="1"/>
    <n v="3"/>
    <n v="0"/>
    <n v="0"/>
    <n v="2"/>
    <n v="11"/>
    <n v="1"/>
    <n v="5"/>
    <n v="2"/>
    <n v="0"/>
    <n v="0"/>
    <n v="0.21667431677682111"/>
    <n v="228"/>
    <n v="1.8299072954453849E-2"/>
    <n v="5.4293456289544411"/>
    <n v="0.57600071905514239"/>
    <n v="0.44827586206896552"/>
    <x v="0"/>
    <x v="2"/>
  </r>
  <r>
    <s v="220627"/>
    <n v="5"/>
    <n v="1"/>
    <n v="5"/>
    <n v="0"/>
    <n v="0"/>
    <n v="0"/>
    <n v="0"/>
    <n v="0"/>
    <n v="10"/>
    <n v="1"/>
    <n v="2"/>
    <n v="2"/>
    <n v="1"/>
    <n v="2"/>
    <n v="6"/>
    <n v="1"/>
    <n v="5"/>
    <n v="2"/>
    <n v="1"/>
    <n v="2"/>
    <n v="11"/>
    <n v="3"/>
    <n v="0"/>
    <n v="0"/>
    <n v="0"/>
    <n v="3"/>
    <n v="7"/>
    <n v="1"/>
    <n v="4"/>
    <n v="3"/>
    <n v="3"/>
    <n v="1"/>
    <n v="0.1633255982095014"/>
    <n v="201"/>
    <n v="1.6122531237404269E-2"/>
    <n v="5.3033049080590757"/>
    <n v="0.56262902551646077"/>
    <n v="0.1025641025641026"/>
    <x v="0"/>
    <x v="3"/>
  </r>
  <r>
    <s v="220628"/>
    <n v="6"/>
    <n v="2"/>
    <n v="2"/>
    <n v="0"/>
    <n v="1"/>
    <n v="0"/>
    <n v="0"/>
    <n v="1"/>
    <n v="11"/>
    <n v="0"/>
    <n v="3"/>
    <n v="4"/>
    <n v="3"/>
    <n v="2"/>
    <n v="14"/>
    <n v="5"/>
    <n v="5"/>
    <n v="3"/>
    <n v="7"/>
    <n v="2"/>
    <n v="13"/>
    <n v="0"/>
    <n v="4"/>
    <n v="2"/>
    <n v="2"/>
    <n v="3"/>
    <n v="11"/>
    <n v="3"/>
    <n v="4"/>
    <n v="2"/>
    <n v="0"/>
    <n v="2"/>
    <n v="0.1381854471484171"/>
    <n v="246"/>
    <n v="1.975010076582023E-2"/>
    <n v="5.5053315359323616"/>
    <n v="0.58406208409772276"/>
    <n v="0.1785714285714286"/>
    <x v="0"/>
    <x v="3"/>
  </r>
  <r>
    <s v="220629"/>
    <n v="7"/>
    <n v="0"/>
    <n v="2"/>
    <n v="2"/>
    <n v="0"/>
    <n v="0"/>
    <n v="0"/>
    <n v="0"/>
    <n v="2"/>
    <n v="0"/>
    <n v="0"/>
    <n v="5"/>
    <n v="1"/>
    <n v="1"/>
    <n v="12"/>
    <n v="0"/>
    <n v="4"/>
    <n v="1"/>
    <n v="1"/>
    <n v="0"/>
    <n v="8"/>
    <n v="4"/>
    <n v="4"/>
    <n v="3"/>
    <n v="1"/>
    <n v="2"/>
    <n v="3"/>
    <n v="1"/>
    <n v="3"/>
    <n v="4"/>
    <n v="0"/>
    <n v="6"/>
    <n v="0.1831494774410489"/>
    <n v="289"/>
    <n v="2.321644498186215E-2"/>
    <n v="5.6664266881124323"/>
    <n v="0.60115271155698191"/>
    <n v="0.37142857142857139"/>
    <x v="0"/>
    <x v="3"/>
  </r>
  <r>
    <s v="220630"/>
    <n v="34"/>
    <n v="1"/>
    <n v="4"/>
    <n v="10"/>
    <n v="0"/>
    <n v="0"/>
    <n v="0"/>
    <n v="3"/>
    <n v="35"/>
    <n v="5"/>
    <n v="0"/>
    <n v="14"/>
    <n v="8"/>
    <n v="4"/>
    <n v="21"/>
    <n v="6"/>
    <n v="8"/>
    <n v="4"/>
    <n v="6"/>
    <n v="0"/>
    <n v="20"/>
    <n v="1"/>
    <n v="6"/>
    <n v="16"/>
    <n v="2"/>
    <n v="4"/>
    <n v="9"/>
    <n v="3"/>
    <n v="27"/>
    <n v="10"/>
    <n v="1"/>
    <n v="9"/>
    <n v="0.1584829252010784"/>
    <n v="616"/>
    <n v="4.9576783555018128E-2"/>
    <n v="6.4232469635335194"/>
    <n v="0.68144397548265068"/>
    <n v="0.33333333333333331"/>
    <x v="0"/>
    <x v="3"/>
  </r>
  <r>
    <s v="220631"/>
    <n v="7"/>
    <n v="5"/>
    <n v="1"/>
    <n v="1"/>
    <n v="2"/>
    <n v="0"/>
    <n v="0"/>
    <n v="0"/>
    <n v="3"/>
    <n v="2"/>
    <n v="1"/>
    <n v="1"/>
    <n v="3"/>
    <n v="2"/>
    <n v="3"/>
    <n v="2"/>
    <n v="1"/>
    <n v="6"/>
    <n v="0"/>
    <n v="4"/>
    <n v="7"/>
    <n v="3"/>
    <n v="2"/>
    <n v="2"/>
    <n v="1"/>
    <n v="6"/>
    <n v="10"/>
    <n v="3"/>
    <n v="5"/>
    <n v="3"/>
    <n v="2"/>
    <n v="0"/>
    <n v="0.11104641679115029"/>
    <n v="154"/>
    <n v="1.2333736396614271E-2"/>
    <n v="5.0369526024136304"/>
    <n v="0.53437163870439353"/>
    <n v="0.3888888888888889"/>
    <x v="0"/>
    <x v="2"/>
  </r>
  <r>
    <s v="220632"/>
    <n v="7"/>
    <n v="2"/>
    <n v="1"/>
    <n v="1"/>
    <n v="0"/>
    <n v="0"/>
    <n v="0"/>
    <n v="0"/>
    <n v="1"/>
    <n v="0"/>
    <n v="0"/>
    <n v="3"/>
    <n v="0"/>
    <n v="1"/>
    <n v="11"/>
    <n v="0"/>
    <n v="5"/>
    <n v="0"/>
    <n v="2"/>
    <n v="0"/>
    <n v="5"/>
    <n v="2"/>
    <n v="2"/>
    <n v="3"/>
    <n v="0"/>
    <n v="1"/>
    <n v="2"/>
    <n v="1"/>
    <n v="9"/>
    <n v="5"/>
    <n v="0"/>
    <n v="1"/>
    <n v="0.22805952570209889"/>
    <n v="326"/>
    <n v="2.6199113260781941E-2"/>
    <n v="5.7868973813667077"/>
    <n v="0.6139334793845953"/>
    <n v="0.31428571428571428"/>
    <x v="0"/>
    <x v="3"/>
  </r>
  <r>
    <s v="220633"/>
    <n v="11"/>
    <n v="5"/>
    <n v="1"/>
    <n v="1"/>
    <n v="0"/>
    <n v="0"/>
    <n v="0"/>
    <n v="1"/>
    <n v="11"/>
    <n v="1"/>
    <n v="3"/>
    <n v="4"/>
    <n v="3"/>
    <n v="3"/>
    <n v="8"/>
    <n v="4"/>
    <n v="1"/>
    <n v="1"/>
    <n v="0"/>
    <n v="7"/>
    <n v="7"/>
    <n v="0"/>
    <n v="3"/>
    <n v="0"/>
    <n v="2"/>
    <n v="2"/>
    <n v="14"/>
    <n v="2"/>
    <n v="4"/>
    <n v="1"/>
    <n v="0"/>
    <n v="0"/>
    <n v="0.17791400986650349"/>
    <n v="288"/>
    <n v="2.3135832325675131E-2"/>
    <n v="5.6629604801359461"/>
    <n v="0.60078498063261354"/>
    <n v="0.23684210526315791"/>
    <x v="0"/>
    <x v="3"/>
  </r>
  <r>
    <s v="220634"/>
    <n v="2"/>
    <n v="0"/>
    <n v="0"/>
    <n v="0"/>
    <n v="1"/>
    <n v="0"/>
    <n v="0"/>
    <n v="0"/>
    <n v="3"/>
    <n v="0"/>
    <n v="0"/>
    <n v="2"/>
    <n v="2"/>
    <n v="0"/>
    <n v="5"/>
    <n v="3"/>
    <n v="0"/>
    <n v="1"/>
    <n v="1"/>
    <n v="0"/>
    <n v="4"/>
    <n v="0"/>
    <n v="1"/>
    <n v="1"/>
    <n v="0"/>
    <n v="0"/>
    <n v="4"/>
    <n v="2"/>
    <n v="5"/>
    <n v="0"/>
    <n v="0"/>
    <n v="1"/>
    <n v="0.24898847601233851"/>
    <n v="177"/>
    <n v="1.418782748891576E-2"/>
    <n v="5.1761497325738288"/>
    <n v="0.54913909919449455"/>
    <n v="0.15789473684210531"/>
    <x v="0"/>
    <x v="3"/>
  </r>
  <r>
    <s v="220635"/>
    <n v="7"/>
    <n v="0"/>
    <n v="0"/>
    <n v="7"/>
    <n v="2"/>
    <n v="0"/>
    <n v="0"/>
    <n v="1"/>
    <n v="5"/>
    <n v="4"/>
    <n v="1"/>
    <n v="8"/>
    <n v="1"/>
    <n v="2"/>
    <n v="19"/>
    <n v="1"/>
    <n v="8"/>
    <n v="1"/>
    <n v="0"/>
    <n v="0"/>
    <n v="13"/>
    <n v="0"/>
    <n v="4"/>
    <n v="32"/>
    <n v="2"/>
    <n v="4"/>
    <n v="5"/>
    <n v="0"/>
    <n v="29"/>
    <n v="4"/>
    <n v="0"/>
    <n v="9"/>
    <n v="0.23787069596323521"/>
    <n v="275"/>
    <n v="2.2087867795243851E-2"/>
    <n v="5.6167710976665717"/>
    <n v="0.59588473678495935"/>
    <n v="0.2"/>
    <x v="0"/>
    <x v="3"/>
  </r>
  <r>
    <s v="220638"/>
    <n v="5"/>
    <n v="0"/>
    <n v="1"/>
    <n v="3"/>
    <n v="0"/>
    <n v="0"/>
    <n v="0"/>
    <n v="0"/>
    <n v="1"/>
    <n v="2"/>
    <n v="0"/>
    <n v="3"/>
    <n v="2"/>
    <n v="2"/>
    <n v="6"/>
    <n v="2"/>
    <n v="0"/>
    <n v="1"/>
    <n v="2"/>
    <n v="0"/>
    <n v="6"/>
    <n v="0"/>
    <n v="3"/>
    <n v="0"/>
    <n v="1"/>
    <n v="2"/>
    <n v="4"/>
    <n v="0"/>
    <n v="4"/>
    <n v="2"/>
    <n v="0"/>
    <n v="2"/>
    <n v="0.17825899212131041"/>
    <n v="235"/>
    <n v="1.8863361547763E-2"/>
    <n v="5.4595855141441589"/>
    <n v="0.5792088765024288"/>
    <n v="0.23684210526315791"/>
    <x v="0"/>
    <x v="3"/>
  </r>
  <r>
    <s v="220639"/>
    <n v="9"/>
    <n v="1"/>
    <n v="2"/>
    <n v="3"/>
    <n v="1"/>
    <n v="0"/>
    <n v="0"/>
    <n v="1"/>
    <n v="1"/>
    <n v="0"/>
    <n v="0"/>
    <n v="3"/>
    <n v="5"/>
    <n v="2"/>
    <n v="14"/>
    <n v="4"/>
    <n v="5"/>
    <n v="1"/>
    <n v="2"/>
    <n v="0"/>
    <n v="8"/>
    <n v="2"/>
    <n v="3"/>
    <n v="2"/>
    <n v="0"/>
    <n v="3"/>
    <n v="6"/>
    <n v="1"/>
    <n v="10"/>
    <n v="7"/>
    <n v="0"/>
    <n v="1"/>
    <n v="0.1634229269995201"/>
    <n v="562"/>
    <n v="4.5223700120918982E-2"/>
    <n v="6.3315018498936908"/>
    <n v="0.67171071202185428"/>
    <n v="0.2"/>
    <x v="0"/>
    <x v="3"/>
  </r>
  <r>
    <s v="220640"/>
    <n v="17"/>
    <n v="0"/>
    <n v="8"/>
    <n v="1"/>
    <n v="2"/>
    <n v="1"/>
    <n v="0"/>
    <n v="0"/>
    <n v="2"/>
    <n v="0"/>
    <n v="0"/>
    <n v="2"/>
    <n v="1"/>
    <n v="0"/>
    <n v="29"/>
    <n v="0"/>
    <n v="14"/>
    <n v="3"/>
    <n v="5"/>
    <n v="0"/>
    <n v="9"/>
    <n v="6"/>
    <n v="2"/>
    <n v="1"/>
    <n v="2"/>
    <n v="3"/>
    <n v="4"/>
    <n v="3"/>
    <n v="11"/>
    <n v="3"/>
    <n v="0"/>
    <n v="1"/>
    <n v="0.2392084748930331"/>
    <n v="352"/>
    <n v="2.8295042321644499E-2"/>
    <n v="5.8636311755980968"/>
    <n v="0.62207418798443093"/>
    <n v="0.35483870967741937"/>
    <x v="0"/>
    <x v="3"/>
  </r>
  <r>
    <s v="220641"/>
    <n v="5"/>
    <n v="0"/>
    <n v="3"/>
    <n v="0"/>
    <n v="2"/>
    <n v="0"/>
    <n v="0"/>
    <n v="1"/>
    <n v="12"/>
    <n v="0"/>
    <n v="0"/>
    <n v="1"/>
    <n v="3"/>
    <n v="2"/>
    <n v="14"/>
    <n v="0"/>
    <n v="15"/>
    <n v="0"/>
    <n v="1"/>
    <n v="0"/>
    <n v="10"/>
    <n v="0"/>
    <n v="3"/>
    <n v="1"/>
    <n v="1"/>
    <n v="3"/>
    <n v="3"/>
    <n v="0"/>
    <n v="12"/>
    <n v="3"/>
    <n v="0"/>
    <n v="4"/>
    <n v="0.24645933112858959"/>
    <n v="285"/>
    <n v="2.2893994357114068E-2"/>
    <n v="5.6524891802686508"/>
    <n v="0.59967407764997083"/>
    <n v="0.35714285714285721"/>
    <x v="0"/>
    <x v="3"/>
  </r>
  <r>
    <s v="220642"/>
    <n v="4"/>
    <n v="0"/>
    <n v="2"/>
    <n v="4"/>
    <n v="0"/>
    <n v="0"/>
    <n v="0"/>
    <n v="0"/>
    <n v="7"/>
    <n v="4"/>
    <n v="0"/>
    <n v="15"/>
    <n v="0"/>
    <n v="0"/>
    <n v="14"/>
    <n v="0"/>
    <n v="3"/>
    <n v="1"/>
    <n v="1"/>
    <n v="0"/>
    <n v="1"/>
    <n v="1"/>
    <n v="2"/>
    <n v="37"/>
    <n v="0"/>
    <n v="1"/>
    <n v="0"/>
    <n v="0"/>
    <n v="3"/>
    <n v="2"/>
    <n v="0"/>
    <n v="5"/>
    <n v="0.35343931730738248"/>
    <n v="84"/>
    <n v="6.690850463522773E-3"/>
    <n v="4.4308167988433134"/>
    <n v="0.47006653039821938"/>
    <n v="0"/>
    <x v="0"/>
    <x v="1"/>
  </r>
  <r>
    <s v="220644"/>
    <n v="26"/>
    <n v="3"/>
    <n v="2"/>
    <n v="3"/>
    <n v="0"/>
    <n v="0"/>
    <n v="0"/>
    <n v="0"/>
    <n v="16"/>
    <n v="3"/>
    <n v="2"/>
    <n v="10"/>
    <n v="2"/>
    <n v="1"/>
    <n v="25"/>
    <n v="2"/>
    <n v="9"/>
    <n v="0"/>
    <n v="2"/>
    <n v="3"/>
    <n v="21"/>
    <n v="3"/>
    <n v="5"/>
    <n v="2"/>
    <n v="1"/>
    <n v="4"/>
    <n v="9"/>
    <n v="5"/>
    <n v="49"/>
    <n v="11"/>
    <n v="0"/>
    <n v="3"/>
    <n v="0.22467319645766859"/>
    <n v="554"/>
    <n v="4.4578798871422812E-2"/>
    <n v="6.3171646867472839"/>
    <n v="0.67018967857769474"/>
    <n v="0.28000000000000003"/>
    <x v="0"/>
    <x v="3"/>
  </r>
  <r>
    <s v="220645"/>
    <n v="14"/>
    <n v="1"/>
    <n v="5"/>
    <n v="6"/>
    <n v="2"/>
    <n v="0"/>
    <n v="0"/>
    <n v="3"/>
    <n v="6"/>
    <n v="2"/>
    <n v="0"/>
    <n v="7"/>
    <n v="5"/>
    <n v="1"/>
    <n v="42"/>
    <n v="3"/>
    <n v="6"/>
    <n v="1"/>
    <n v="2"/>
    <n v="0"/>
    <n v="12"/>
    <n v="8"/>
    <n v="3"/>
    <n v="5"/>
    <n v="0"/>
    <n v="2"/>
    <n v="5"/>
    <n v="1"/>
    <n v="12"/>
    <n v="10"/>
    <n v="1"/>
    <n v="1"/>
    <n v="0.1971881565056964"/>
    <n v="719"/>
    <n v="5.7879887142281337E-2"/>
    <n v="6.577861357721047"/>
    <n v="0.69784705760609278"/>
    <n v="8.8235294117647065E-2"/>
    <x v="0"/>
    <x v="3"/>
  </r>
  <r>
    <s v="220646"/>
    <n v="8"/>
    <n v="5"/>
    <n v="1"/>
    <n v="1"/>
    <n v="0"/>
    <n v="0"/>
    <n v="0"/>
    <n v="0"/>
    <n v="8"/>
    <n v="2"/>
    <n v="0"/>
    <n v="4"/>
    <n v="1"/>
    <n v="0"/>
    <n v="11"/>
    <n v="1"/>
    <n v="3"/>
    <n v="3"/>
    <n v="1"/>
    <n v="0"/>
    <n v="4"/>
    <n v="2"/>
    <n v="2"/>
    <n v="25"/>
    <n v="0"/>
    <n v="1"/>
    <n v="4"/>
    <n v="3"/>
    <n v="7"/>
    <n v="3"/>
    <n v="0"/>
    <n v="3"/>
    <n v="0.22034205959061051"/>
    <n v="574"/>
    <n v="4.619105199516324E-2"/>
    <n v="6.3526293963195668"/>
    <n v="0.67395213903071449"/>
    <n v="0.24358974358974361"/>
    <x v="0"/>
    <x v="3"/>
  </r>
  <r>
    <s v="220647"/>
    <n v="4"/>
    <n v="2"/>
    <n v="4"/>
    <n v="2"/>
    <n v="0"/>
    <n v="0"/>
    <n v="0"/>
    <n v="1"/>
    <n v="5"/>
    <n v="0"/>
    <n v="1"/>
    <n v="3"/>
    <n v="3"/>
    <n v="2"/>
    <n v="9"/>
    <n v="5"/>
    <n v="4"/>
    <n v="0"/>
    <n v="2"/>
    <n v="1"/>
    <n v="17"/>
    <n v="5"/>
    <n v="9"/>
    <n v="3"/>
    <n v="0"/>
    <n v="3"/>
    <n v="9"/>
    <n v="1"/>
    <n v="5"/>
    <n v="4"/>
    <n v="0"/>
    <n v="4"/>
    <n v="0.1463057500239717"/>
    <n v="303"/>
    <n v="2.4345022168480449E-2"/>
    <n v="5.7137328055093688"/>
    <n v="0.60617143010955077"/>
    <n v="0.20833333333333329"/>
    <x v="0"/>
    <x v="3"/>
  </r>
  <r>
    <s v="220648"/>
    <n v="12"/>
    <n v="4"/>
    <n v="3"/>
    <n v="7"/>
    <n v="2"/>
    <n v="0"/>
    <n v="0"/>
    <n v="0"/>
    <n v="10"/>
    <n v="30"/>
    <n v="1"/>
    <n v="10"/>
    <n v="5"/>
    <n v="9"/>
    <n v="20"/>
    <n v="7"/>
    <n v="6"/>
    <n v="6"/>
    <n v="1"/>
    <n v="3"/>
    <n v="25"/>
    <n v="3"/>
    <n v="12"/>
    <n v="8"/>
    <n v="1"/>
    <n v="5"/>
    <n v="18"/>
    <n v="12"/>
    <n v="12"/>
    <n v="8"/>
    <n v="3"/>
    <n v="3"/>
    <n v="0.1165073906872964"/>
    <n v="1679"/>
    <n v="0.13526803708182181"/>
    <n v="7.4259536570775406"/>
    <n v="0.78782139478022895"/>
    <n v="0.21585903083700439"/>
    <x v="0"/>
    <x v="3"/>
  </r>
  <r>
    <s v="220649"/>
    <n v="3"/>
    <n v="0"/>
    <n v="1"/>
    <n v="0"/>
    <n v="0"/>
    <n v="0"/>
    <n v="0"/>
    <n v="0"/>
    <n v="6"/>
    <n v="0"/>
    <n v="1"/>
    <n v="2"/>
    <n v="1"/>
    <n v="0"/>
    <n v="4"/>
    <n v="0"/>
    <n v="0"/>
    <n v="1"/>
    <n v="1"/>
    <n v="1"/>
    <n v="3"/>
    <n v="0"/>
    <n v="1"/>
    <n v="0"/>
    <n v="0"/>
    <n v="2"/>
    <n v="4"/>
    <n v="1"/>
    <n v="0"/>
    <n v="2"/>
    <n v="0"/>
    <n v="0"/>
    <n v="0.25909302003613133"/>
    <n v="185"/>
    <n v="1.483272873841193E-2"/>
    <n v="5.2203558250783244"/>
    <n v="0.55382893528328869"/>
    <n v="0.27500000000000002"/>
    <x v="0"/>
    <x v="3"/>
  </r>
  <r>
    <s v="220650"/>
    <n v="6"/>
    <n v="0"/>
    <n v="2"/>
    <n v="1"/>
    <n v="1"/>
    <n v="0"/>
    <n v="0"/>
    <n v="0"/>
    <n v="4"/>
    <n v="0"/>
    <n v="1"/>
    <n v="3"/>
    <n v="2"/>
    <n v="0"/>
    <n v="9"/>
    <n v="2"/>
    <n v="0"/>
    <n v="0"/>
    <n v="0"/>
    <n v="0"/>
    <n v="7"/>
    <n v="2"/>
    <n v="6"/>
    <n v="0"/>
    <n v="0"/>
    <n v="1"/>
    <n v="4"/>
    <n v="1"/>
    <n v="2"/>
    <n v="2"/>
    <n v="0"/>
    <n v="5"/>
    <n v="0.21898331102066279"/>
    <n v="393"/>
    <n v="3.1600161225312368E-2"/>
    <n v="5.9738096118692612"/>
    <n v="0.63376304753651347"/>
    <n v="0.25"/>
    <x v="0"/>
    <x v="3"/>
  </r>
  <r>
    <s v="220651"/>
    <n v="1"/>
    <n v="0"/>
    <n v="3"/>
    <n v="0"/>
    <n v="0"/>
    <n v="0"/>
    <n v="0"/>
    <n v="0"/>
    <n v="1"/>
    <n v="0"/>
    <n v="1"/>
    <n v="4"/>
    <n v="4"/>
    <n v="0"/>
    <n v="7"/>
    <n v="0"/>
    <n v="5"/>
    <n v="0"/>
    <n v="2"/>
    <n v="0"/>
    <n v="6"/>
    <n v="3"/>
    <n v="2"/>
    <n v="1"/>
    <n v="1"/>
    <n v="2"/>
    <n v="3"/>
    <n v="2"/>
    <n v="6"/>
    <n v="3"/>
    <n v="0"/>
    <n v="1"/>
    <n v="0.19150802492671951"/>
    <n v="169"/>
    <n v="1.354292623941959E-2"/>
    <n v="5.1298987149230726"/>
    <n v="0.54423231645408576"/>
    <n v="0.33333333333333331"/>
    <x v="0"/>
    <x v="3"/>
  </r>
  <r>
    <s v="220652"/>
    <n v="15"/>
    <n v="3"/>
    <n v="2"/>
    <n v="4"/>
    <n v="1"/>
    <n v="0"/>
    <n v="0"/>
    <n v="1"/>
    <n v="28"/>
    <n v="1"/>
    <n v="2"/>
    <n v="27"/>
    <n v="4"/>
    <n v="5"/>
    <n v="24"/>
    <n v="3"/>
    <n v="3"/>
    <n v="1"/>
    <n v="0"/>
    <n v="2"/>
    <n v="11"/>
    <n v="0"/>
    <n v="3"/>
    <n v="5"/>
    <n v="3"/>
    <n v="3"/>
    <n v="8"/>
    <n v="3"/>
    <n v="12"/>
    <n v="3"/>
    <n v="1"/>
    <n v="7"/>
    <n v="0.18519778634183001"/>
    <n v="237"/>
    <n v="1.9024586860137041E-2"/>
    <n v="5.4680601411351324"/>
    <n v="0.58010795192958375"/>
    <n v="0.23333333333333331"/>
    <x v="0"/>
    <x v="3"/>
  </r>
  <r>
    <s v="220653"/>
    <n v="6"/>
    <n v="1"/>
    <n v="1"/>
    <n v="1"/>
    <n v="1"/>
    <n v="0"/>
    <n v="0"/>
    <n v="5"/>
    <n v="0"/>
    <n v="1"/>
    <n v="0"/>
    <n v="2"/>
    <n v="3"/>
    <n v="2"/>
    <n v="4"/>
    <n v="2"/>
    <n v="3"/>
    <n v="0"/>
    <n v="0"/>
    <n v="0"/>
    <n v="2"/>
    <n v="0"/>
    <n v="5"/>
    <n v="4"/>
    <n v="1"/>
    <n v="0"/>
    <n v="1"/>
    <n v="0"/>
    <n v="7"/>
    <n v="5"/>
    <n v="0"/>
    <n v="5"/>
    <n v="0.1804820165058649"/>
    <n v="56"/>
    <n v="4.4336960902861752E-3"/>
    <n v="4.0253516907351496"/>
    <n v="0.42705062944386279"/>
    <n v="0"/>
    <x v="0"/>
    <x v="1"/>
  </r>
  <r>
    <s v="220654"/>
    <n v="50"/>
    <n v="3"/>
    <n v="6"/>
    <n v="6"/>
    <n v="0"/>
    <n v="0"/>
    <n v="0"/>
    <n v="7"/>
    <n v="39"/>
    <n v="2"/>
    <n v="3"/>
    <n v="14"/>
    <n v="6"/>
    <n v="9"/>
    <n v="34"/>
    <n v="8"/>
    <n v="8"/>
    <n v="3"/>
    <n v="0"/>
    <n v="5"/>
    <n v="27"/>
    <n v="2"/>
    <n v="4"/>
    <n v="5"/>
    <n v="9"/>
    <n v="4"/>
    <n v="17"/>
    <n v="21"/>
    <n v="25"/>
    <n v="4"/>
    <n v="2"/>
    <n v="5"/>
    <n v="0.16454883471127371"/>
    <n v="1530"/>
    <n v="0.1232567513099557"/>
    <n v="7.3330230143864812"/>
    <n v="0.77796235822767579"/>
    <n v="0.1735537190082645"/>
    <x v="0"/>
    <x v="3"/>
  </r>
  <r>
    <s v="220655"/>
    <n v="27"/>
    <n v="2"/>
    <n v="8"/>
    <n v="3"/>
    <n v="1"/>
    <n v="0"/>
    <n v="0"/>
    <n v="2"/>
    <n v="24"/>
    <n v="0"/>
    <n v="3"/>
    <n v="15"/>
    <n v="3"/>
    <n v="4"/>
    <n v="24"/>
    <n v="4"/>
    <n v="4"/>
    <n v="2"/>
    <n v="2"/>
    <n v="3"/>
    <n v="18"/>
    <n v="3"/>
    <n v="2"/>
    <n v="4"/>
    <n v="4"/>
    <n v="4"/>
    <n v="12"/>
    <n v="11"/>
    <n v="15"/>
    <n v="1"/>
    <n v="1"/>
    <n v="4"/>
    <n v="0.15769686390651619"/>
    <n v="452"/>
    <n v="3.6356307940346631E-2"/>
    <n v="6.1136821798322316"/>
    <n v="0.64860216540241278"/>
    <n v="0.2537313432835821"/>
    <x v="0"/>
    <x v="3"/>
  </r>
  <r>
    <s v="220656"/>
    <n v="4"/>
    <n v="2"/>
    <n v="6"/>
    <n v="2"/>
    <n v="0"/>
    <n v="0"/>
    <n v="0"/>
    <n v="0"/>
    <n v="3"/>
    <n v="3"/>
    <n v="0"/>
    <n v="3"/>
    <n v="1"/>
    <n v="5"/>
    <n v="14"/>
    <n v="2"/>
    <n v="4"/>
    <n v="2"/>
    <n v="1"/>
    <n v="1"/>
    <n v="8"/>
    <n v="7"/>
    <n v="2"/>
    <n v="2"/>
    <n v="2"/>
    <n v="2"/>
    <n v="6"/>
    <n v="0"/>
    <n v="13"/>
    <n v="8"/>
    <n v="4"/>
    <n v="2"/>
    <n v="0.13802189227144959"/>
    <n v="548"/>
    <n v="4.4095122934300693E-2"/>
    <n v="6.3062752869480159"/>
    <n v="0.66903441926227969"/>
    <n v="0.18309859154929581"/>
    <x v="0"/>
    <x v="3"/>
  </r>
  <r>
    <s v="220657"/>
    <n v="17"/>
    <n v="0"/>
    <n v="3"/>
    <n v="1"/>
    <n v="0"/>
    <n v="0"/>
    <n v="0"/>
    <n v="1"/>
    <n v="18"/>
    <n v="0"/>
    <n v="3"/>
    <n v="19"/>
    <n v="2"/>
    <n v="3"/>
    <n v="26"/>
    <n v="4"/>
    <n v="5"/>
    <n v="5"/>
    <n v="0"/>
    <n v="1"/>
    <n v="15"/>
    <n v="2"/>
    <n v="1"/>
    <n v="1"/>
    <n v="3"/>
    <n v="3"/>
    <n v="14"/>
    <n v="8"/>
    <n v="14"/>
    <n v="1"/>
    <n v="0"/>
    <n v="1"/>
    <n v="0.21312024435117799"/>
    <n v="342"/>
    <n v="2.7488915759774281E-2"/>
    <n v="5.8348107370626048"/>
    <n v="0.61901662000949897"/>
    <n v="0.1384615384615385"/>
    <x v="0"/>
    <x v="3"/>
  </r>
  <r>
    <s v="220658"/>
    <n v="5"/>
    <n v="0"/>
    <n v="1"/>
    <n v="1"/>
    <n v="0"/>
    <n v="0"/>
    <n v="0"/>
    <n v="0"/>
    <n v="4"/>
    <n v="0"/>
    <n v="3"/>
    <n v="0"/>
    <n v="1"/>
    <n v="3"/>
    <n v="2"/>
    <n v="1"/>
    <n v="0"/>
    <n v="1"/>
    <n v="1"/>
    <n v="0"/>
    <n v="9"/>
    <n v="0"/>
    <n v="5"/>
    <n v="0"/>
    <n v="1"/>
    <n v="1"/>
    <n v="5"/>
    <n v="1"/>
    <n v="2"/>
    <n v="3"/>
    <n v="0"/>
    <n v="0"/>
    <n v="0.2297203978161817"/>
    <n v="316"/>
    <n v="2.539298669891173E-2"/>
    <n v="5.7557422135869123"/>
    <n v="0.61062821936435563"/>
    <n v="0.12"/>
    <x v="0"/>
    <x v="3"/>
  </r>
  <r>
    <s v="220659"/>
    <n v="20"/>
    <n v="0"/>
    <n v="2"/>
    <n v="4"/>
    <n v="2"/>
    <n v="0"/>
    <n v="0"/>
    <n v="0"/>
    <n v="20"/>
    <n v="6"/>
    <n v="3"/>
    <n v="23"/>
    <n v="4"/>
    <n v="5"/>
    <n v="26"/>
    <n v="3"/>
    <n v="9"/>
    <n v="2"/>
    <n v="2"/>
    <n v="1"/>
    <n v="12"/>
    <n v="3"/>
    <n v="4"/>
    <n v="14"/>
    <n v="1"/>
    <n v="8"/>
    <n v="13"/>
    <n v="3"/>
    <n v="19"/>
    <n v="20"/>
    <n v="0"/>
    <n v="7"/>
    <n v="0.1531558615833484"/>
    <n v="608"/>
    <n v="4.8931882305521958E-2"/>
    <n v="6.4101748819661672"/>
    <n v="0.68005715487904284"/>
    <n v="0.25333333333333341"/>
    <x v="0"/>
    <x v="3"/>
  </r>
  <r>
    <s v="220660"/>
    <n v="4"/>
    <n v="1"/>
    <n v="5"/>
    <n v="0"/>
    <n v="0"/>
    <n v="0"/>
    <n v="0"/>
    <n v="0"/>
    <n v="3"/>
    <n v="0"/>
    <n v="0"/>
    <n v="3"/>
    <n v="4"/>
    <n v="0"/>
    <n v="10"/>
    <n v="4"/>
    <n v="2"/>
    <n v="1"/>
    <n v="1"/>
    <n v="0"/>
    <n v="6"/>
    <n v="4"/>
    <n v="4"/>
    <n v="0"/>
    <n v="1"/>
    <n v="1"/>
    <n v="8"/>
    <n v="2"/>
    <n v="6"/>
    <n v="3"/>
    <n v="4"/>
    <n v="1"/>
    <n v="0.1688506688902548"/>
    <n v="163"/>
    <n v="1.3059250302297459E-2"/>
    <n v="5.0937502008067623"/>
    <n v="0.54039731099546673"/>
    <n v="0.36363636363636359"/>
    <x v="0"/>
    <x v="3"/>
  </r>
  <r>
    <s v="220661"/>
    <n v="1"/>
    <n v="0"/>
    <n v="1"/>
    <n v="0"/>
    <n v="0"/>
    <n v="0"/>
    <n v="0"/>
    <n v="0"/>
    <n v="2"/>
    <n v="0"/>
    <n v="0"/>
    <n v="1"/>
    <n v="1"/>
    <n v="0"/>
    <n v="3"/>
    <n v="1"/>
    <n v="0"/>
    <n v="1"/>
    <n v="0"/>
    <n v="1"/>
    <n v="6"/>
    <n v="0"/>
    <n v="1"/>
    <n v="0"/>
    <n v="1"/>
    <n v="1"/>
    <n v="5"/>
    <n v="1"/>
    <n v="1"/>
    <n v="0"/>
    <n v="0"/>
    <n v="0"/>
    <n v="0.28048832259510209"/>
    <n v="94"/>
    <n v="7.4969770253929856E-3"/>
    <n v="4.5432947822700038"/>
    <n v="0.48199934951847179"/>
    <n v="0.30769230769230771"/>
    <x v="0"/>
    <x v="2"/>
  </r>
  <r>
    <s v="220662"/>
    <n v="2"/>
    <n v="0"/>
    <n v="2"/>
    <n v="0"/>
    <n v="3"/>
    <n v="0"/>
    <n v="0"/>
    <n v="0"/>
    <n v="1"/>
    <n v="0"/>
    <n v="0"/>
    <n v="0"/>
    <n v="1"/>
    <n v="0"/>
    <n v="1"/>
    <n v="2"/>
    <n v="1"/>
    <n v="0"/>
    <n v="1"/>
    <n v="0"/>
    <n v="7"/>
    <n v="0"/>
    <n v="2"/>
    <n v="1"/>
    <n v="1"/>
    <n v="2"/>
    <n v="5"/>
    <n v="2"/>
    <n v="1"/>
    <n v="2"/>
    <n v="0"/>
    <n v="3"/>
    <n v="0.20946888068836231"/>
    <n v="290"/>
    <n v="2.3297057638049169E-2"/>
    <n v="5.6698809229805196"/>
    <n v="0.60151917225110185"/>
    <n v="0.1142857142857143"/>
    <x v="0"/>
    <x v="3"/>
  </r>
  <r>
    <s v="220663"/>
    <n v="27"/>
    <n v="0"/>
    <n v="8"/>
    <n v="1"/>
    <n v="0"/>
    <n v="0"/>
    <n v="0"/>
    <n v="0"/>
    <n v="31"/>
    <n v="0"/>
    <n v="0"/>
    <n v="3"/>
    <n v="1"/>
    <n v="0"/>
    <n v="11"/>
    <n v="1"/>
    <n v="6"/>
    <n v="0"/>
    <n v="2"/>
    <n v="0"/>
    <n v="7"/>
    <n v="8"/>
    <n v="1"/>
    <n v="1"/>
    <n v="1"/>
    <n v="2"/>
    <n v="3"/>
    <n v="1"/>
    <n v="6"/>
    <n v="11"/>
    <n v="0"/>
    <n v="2"/>
    <n v="0.29163343542756709"/>
    <n v="445"/>
    <n v="3.5792019347037483E-2"/>
    <n v="6.0980742821662401"/>
    <n v="0.6469463193957401"/>
    <n v="9.2105263157894732E-2"/>
    <x v="0"/>
    <x v="3"/>
  </r>
  <r>
    <s v="220664"/>
    <n v="5"/>
    <n v="0"/>
    <n v="1"/>
    <n v="0"/>
    <n v="1"/>
    <n v="0"/>
    <n v="0"/>
    <n v="0"/>
    <n v="2"/>
    <n v="0"/>
    <n v="0"/>
    <n v="1"/>
    <n v="2"/>
    <n v="0"/>
    <n v="3"/>
    <n v="5"/>
    <n v="2"/>
    <n v="1"/>
    <n v="1"/>
    <n v="0"/>
    <n v="7"/>
    <n v="3"/>
    <n v="1"/>
    <n v="1"/>
    <n v="1"/>
    <n v="1"/>
    <n v="5"/>
    <n v="1"/>
    <n v="3"/>
    <n v="1"/>
    <n v="0"/>
    <n v="3"/>
    <n v="0.17727946449341689"/>
    <n v="116"/>
    <n v="9.2704554615074559E-3"/>
    <n v="4.7535901911063636"/>
    <n v="0.50430964526714483"/>
    <n v="0.2608695652173913"/>
    <x v="0"/>
    <x v="3"/>
  </r>
  <r>
    <s v="220665"/>
    <n v="7"/>
    <n v="1"/>
    <n v="7"/>
    <n v="0"/>
    <n v="1"/>
    <n v="0"/>
    <n v="0"/>
    <n v="1"/>
    <n v="10"/>
    <n v="2"/>
    <n v="0"/>
    <n v="8"/>
    <n v="1"/>
    <n v="3"/>
    <n v="36"/>
    <n v="2"/>
    <n v="8"/>
    <n v="1"/>
    <n v="1"/>
    <n v="2"/>
    <n v="7"/>
    <n v="2"/>
    <n v="2"/>
    <n v="0"/>
    <n v="3"/>
    <n v="1"/>
    <n v="6"/>
    <n v="2"/>
    <n v="18"/>
    <n v="3"/>
    <n v="1"/>
    <n v="2"/>
    <n v="0.2234025316889828"/>
    <n v="230"/>
    <n v="1.846029826682789E-2"/>
    <n v="5.4380793089231956"/>
    <n v="0.57692727748147865"/>
    <n v="0.22222222222222221"/>
    <x v="0"/>
    <x v="3"/>
  </r>
  <r>
    <s v="220666"/>
    <n v="27"/>
    <n v="2"/>
    <n v="3"/>
    <n v="5"/>
    <n v="0"/>
    <n v="0"/>
    <n v="0"/>
    <n v="1"/>
    <n v="34"/>
    <n v="0"/>
    <n v="4"/>
    <n v="13"/>
    <n v="3"/>
    <n v="5"/>
    <n v="24"/>
    <n v="4"/>
    <n v="6"/>
    <n v="2"/>
    <n v="2"/>
    <n v="5"/>
    <n v="17"/>
    <n v="2"/>
    <n v="3"/>
    <n v="5"/>
    <n v="6"/>
    <n v="3"/>
    <n v="13"/>
    <n v="9"/>
    <n v="12"/>
    <n v="4"/>
    <n v="1"/>
    <n v="5"/>
    <n v="0.16075467326078019"/>
    <n v="665"/>
    <n v="5.3526803708182177E-2"/>
    <n v="6.4997870406558542"/>
    <n v="0.68956413258296245"/>
    <n v="0.17391304347826089"/>
    <x v="0"/>
    <x v="3"/>
  </r>
  <r>
    <s v="220667"/>
    <n v="8"/>
    <n v="0"/>
    <n v="3"/>
    <n v="5"/>
    <n v="3"/>
    <n v="0"/>
    <n v="0"/>
    <n v="1"/>
    <n v="7"/>
    <n v="2"/>
    <n v="0"/>
    <n v="5"/>
    <n v="3"/>
    <n v="1"/>
    <n v="22"/>
    <n v="5"/>
    <n v="9"/>
    <n v="6"/>
    <n v="1"/>
    <n v="1"/>
    <n v="12"/>
    <n v="9"/>
    <n v="4"/>
    <n v="12"/>
    <n v="1"/>
    <n v="4"/>
    <n v="6"/>
    <n v="1"/>
    <n v="8"/>
    <n v="4"/>
    <n v="0"/>
    <n v="2"/>
    <n v="0.13914902895721701"/>
    <n v="400"/>
    <n v="3.2164449818621522E-2"/>
    <n v="5.9914645471079817"/>
    <n v="0.6356360643026856"/>
    <n v="0.25"/>
    <x v="0"/>
    <x v="3"/>
  </r>
  <r>
    <s v="220668"/>
    <n v="6"/>
    <n v="1"/>
    <n v="4"/>
    <n v="2"/>
    <n v="0"/>
    <n v="0"/>
    <n v="0"/>
    <n v="1"/>
    <n v="7"/>
    <n v="1"/>
    <n v="0"/>
    <n v="2"/>
    <n v="3"/>
    <n v="1"/>
    <n v="16"/>
    <n v="3"/>
    <n v="7"/>
    <n v="1"/>
    <n v="1"/>
    <n v="0"/>
    <n v="11"/>
    <n v="2"/>
    <n v="4"/>
    <n v="1"/>
    <n v="1"/>
    <n v="0"/>
    <n v="6"/>
    <n v="2"/>
    <n v="16"/>
    <n v="5"/>
    <n v="0"/>
    <n v="2"/>
    <n v="0.18931342267459481"/>
    <n v="418"/>
    <n v="3.3615477629987907E-2"/>
    <n v="6.0354814325247563"/>
    <n v="0.64030582736131636"/>
    <n v="0.25"/>
    <x v="0"/>
    <x v="3"/>
  </r>
  <r>
    <s v="220669"/>
    <n v="5"/>
    <n v="1"/>
    <n v="0"/>
    <n v="1"/>
    <n v="0"/>
    <n v="0"/>
    <n v="0"/>
    <n v="0"/>
    <n v="3"/>
    <n v="2"/>
    <n v="1"/>
    <n v="1"/>
    <n v="4"/>
    <n v="0"/>
    <n v="8"/>
    <n v="0"/>
    <n v="3"/>
    <n v="2"/>
    <n v="0"/>
    <n v="0"/>
    <n v="7"/>
    <n v="0"/>
    <n v="3"/>
    <n v="4"/>
    <n v="1"/>
    <n v="2"/>
    <n v="7"/>
    <n v="0"/>
    <n v="5"/>
    <n v="1"/>
    <n v="0"/>
    <n v="1"/>
    <n v="0.20524755200059461"/>
    <n v="167"/>
    <n v="1.338170092704555E-2"/>
    <n v="5.1179938124167554"/>
    <n v="0.54296932218690352"/>
    <n v="0.14285714285714279"/>
    <x v="0"/>
    <x v="3"/>
  </r>
  <r>
    <s v="220670"/>
    <n v="8"/>
    <n v="1"/>
    <n v="2"/>
    <n v="1"/>
    <n v="7"/>
    <n v="0"/>
    <n v="0"/>
    <n v="0"/>
    <n v="4"/>
    <n v="1"/>
    <n v="0"/>
    <n v="1"/>
    <n v="1"/>
    <n v="1"/>
    <n v="12"/>
    <n v="0"/>
    <n v="6"/>
    <n v="1"/>
    <n v="0"/>
    <n v="1"/>
    <n v="6"/>
    <n v="4"/>
    <n v="5"/>
    <n v="4"/>
    <n v="1"/>
    <n v="5"/>
    <n v="3"/>
    <n v="0"/>
    <n v="23"/>
    <n v="7"/>
    <n v="0"/>
    <n v="3"/>
    <n v="0.20478740673142881"/>
    <n v="183"/>
    <n v="1.467150342603789E-2"/>
    <n v="5.2094861528414214"/>
    <n v="0.55267576887020198"/>
    <n v="0.33333333333333331"/>
    <x v="0"/>
    <x v="3"/>
  </r>
  <r>
    <s v="220671"/>
    <n v="5"/>
    <n v="2"/>
    <n v="0"/>
    <n v="0"/>
    <n v="0"/>
    <n v="0"/>
    <n v="0"/>
    <n v="0"/>
    <n v="1"/>
    <n v="0"/>
    <n v="0"/>
    <n v="0"/>
    <n v="0"/>
    <n v="0"/>
    <n v="3"/>
    <n v="3"/>
    <n v="1"/>
    <n v="1"/>
    <n v="0"/>
    <n v="1"/>
    <n v="5"/>
    <n v="0"/>
    <n v="0"/>
    <n v="1"/>
    <n v="1"/>
    <n v="2"/>
    <n v="0"/>
    <n v="1"/>
    <n v="1"/>
    <n v="1"/>
    <n v="0"/>
    <n v="0"/>
    <n v="0.28170763513448971"/>
    <n v="219"/>
    <n v="1.757355904877066E-2"/>
    <n v="5.389071729816501"/>
    <n v="0.57172805040444985"/>
    <n v="0"/>
    <x v="0"/>
    <x v="1"/>
  </r>
  <r>
    <s v="220672"/>
    <n v="7"/>
    <n v="2"/>
    <n v="1"/>
    <n v="0"/>
    <n v="0"/>
    <n v="0"/>
    <n v="0"/>
    <n v="0"/>
    <n v="2"/>
    <n v="0"/>
    <n v="1"/>
    <n v="0"/>
    <n v="1"/>
    <n v="1"/>
    <n v="6"/>
    <n v="5"/>
    <n v="1"/>
    <n v="2"/>
    <n v="0"/>
    <n v="0"/>
    <n v="9"/>
    <n v="3"/>
    <n v="1"/>
    <n v="1"/>
    <n v="1"/>
    <n v="3"/>
    <n v="1"/>
    <n v="0"/>
    <n v="8"/>
    <n v="5"/>
    <n v="0"/>
    <n v="3"/>
    <n v="0.20992039977210941"/>
    <n v="246"/>
    <n v="1.975010076582023E-2"/>
    <n v="5.5053315359323616"/>
    <n v="0.58406208409772276"/>
    <n v="0.2121212121212121"/>
    <x v="0"/>
    <x v="3"/>
  </r>
  <r>
    <s v="220673"/>
    <n v="59"/>
    <n v="4"/>
    <n v="5"/>
    <n v="2"/>
    <n v="0"/>
    <n v="0"/>
    <n v="0"/>
    <n v="1"/>
    <n v="28"/>
    <n v="1"/>
    <n v="4"/>
    <n v="21"/>
    <n v="3"/>
    <n v="9"/>
    <n v="50"/>
    <n v="10"/>
    <n v="7"/>
    <n v="3"/>
    <n v="0"/>
    <n v="3"/>
    <n v="47"/>
    <n v="2"/>
    <n v="34"/>
    <n v="32"/>
    <n v="5"/>
    <n v="6"/>
    <n v="13"/>
    <n v="8"/>
    <n v="67"/>
    <n v="34"/>
    <n v="0"/>
    <n v="6"/>
    <n v="0.20752611921056499"/>
    <n v="422"/>
    <n v="3.3937928254736002E-2"/>
    <n v="6.045005314036012"/>
    <n v="0.64131621847906439"/>
    <n v="0.24475524475524479"/>
    <x v="0"/>
    <x v="3"/>
  </r>
  <r>
    <s v="220674"/>
    <n v="5"/>
    <n v="0"/>
    <n v="3"/>
    <n v="0"/>
    <n v="0"/>
    <n v="0"/>
    <n v="0"/>
    <n v="0"/>
    <n v="6"/>
    <n v="1"/>
    <n v="1"/>
    <n v="1"/>
    <n v="2"/>
    <n v="0"/>
    <n v="11"/>
    <n v="3"/>
    <n v="3"/>
    <n v="3"/>
    <n v="0"/>
    <n v="0"/>
    <n v="5"/>
    <n v="2"/>
    <n v="3"/>
    <n v="1"/>
    <n v="1"/>
    <n v="3"/>
    <n v="4"/>
    <n v="0"/>
    <n v="9"/>
    <n v="3"/>
    <n v="2"/>
    <n v="2"/>
    <n v="0.1759372762967395"/>
    <n v="185"/>
    <n v="1.483272873841193E-2"/>
    <n v="5.2203558250783244"/>
    <n v="0.55382893528328869"/>
    <n v="0.3"/>
    <x v="0"/>
    <x v="3"/>
  </r>
  <r>
    <s v="220675"/>
    <n v="0"/>
    <n v="0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4"/>
    <n v="0"/>
    <n v="1"/>
    <n v="0"/>
    <n v="1"/>
    <n v="1"/>
    <n v="2"/>
    <n v="0"/>
    <n v="0"/>
    <n v="0"/>
    <n v="0"/>
    <n v="0"/>
    <n v="0.44452744098716612"/>
    <n v="79"/>
    <n v="6.2877871825876659E-3"/>
    <n v="4.3694478524670206"/>
    <n v="0.46355588258609848"/>
    <n v="0.15384615384615391"/>
    <x v="0"/>
    <x v="4"/>
  </r>
  <r>
    <s v="220676"/>
    <n v="5"/>
    <n v="0"/>
    <n v="0"/>
    <n v="0"/>
    <n v="1"/>
    <n v="0"/>
    <n v="0"/>
    <n v="0"/>
    <n v="1"/>
    <n v="0"/>
    <n v="1"/>
    <n v="0"/>
    <n v="0"/>
    <n v="1"/>
    <n v="13"/>
    <n v="2"/>
    <n v="7"/>
    <n v="0"/>
    <n v="1"/>
    <n v="0"/>
    <n v="7"/>
    <n v="0"/>
    <n v="4"/>
    <n v="1"/>
    <n v="1"/>
    <n v="2"/>
    <n v="1"/>
    <n v="1"/>
    <n v="5"/>
    <n v="6"/>
    <n v="0"/>
    <n v="0"/>
    <n v="0.27908101820443382"/>
    <n v="385"/>
    <n v="3.0955259975816201E-2"/>
    <n v="5.9532433342877846"/>
    <n v="0.63158116568835065"/>
    <n v="0.1081081081081081"/>
    <x v="0"/>
    <x v="3"/>
  </r>
  <r>
    <s v="220677"/>
    <n v="4"/>
    <n v="1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2"/>
    <n v="0"/>
    <n v="0"/>
    <n v="0"/>
    <n v="0"/>
    <n v="1"/>
    <n v="0"/>
    <n v="0"/>
    <n v="0"/>
    <n v="0"/>
    <n v="0"/>
    <n v="0"/>
    <n v="0.52629549445435875"/>
    <n v="45"/>
    <n v="3.5469568722289401E-3"/>
    <n v="3.8066624897703201"/>
    <n v="0.4038498340600562"/>
    <n v="0.66666666666666663"/>
    <x v="0"/>
    <x v="0"/>
  </r>
  <r>
    <s v="220681"/>
    <n v="1"/>
    <n v="0"/>
    <n v="1"/>
    <n v="0"/>
    <n v="0"/>
    <n v="0"/>
    <n v="0"/>
    <n v="1"/>
    <n v="1"/>
    <n v="0"/>
    <n v="0"/>
    <n v="2"/>
    <n v="0"/>
    <n v="1"/>
    <n v="6"/>
    <n v="0"/>
    <n v="2"/>
    <n v="1"/>
    <n v="0"/>
    <n v="0"/>
    <n v="4"/>
    <n v="0"/>
    <n v="0"/>
    <n v="0"/>
    <n v="1"/>
    <n v="0"/>
    <n v="1"/>
    <n v="0"/>
    <n v="6"/>
    <n v="2"/>
    <n v="0"/>
    <n v="2"/>
    <n v="0.29387218755408667"/>
    <n v="182"/>
    <n v="1.4590890769850869E-2"/>
    <n v="5.2040066870767951"/>
    <n v="0.55209445089264841"/>
    <n v="0.33333333333333331"/>
    <x v="0"/>
    <x v="2"/>
  </r>
  <r>
    <s v="220682"/>
    <n v="7"/>
    <n v="3"/>
    <n v="2"/>
    <n v="0"/>
    <n v="0"/>
    <n v="0"/>
    <n v="1"/>
    <n v="0"/>
    <n v="1"/>
    <n v="0"/>
    <n v="0"/>
    <n v="0"/>
    <n v="1"/>
    <n v="1"/>
    <n v="3"/>
    <n v="2"/>
    <n v="4"/>
    <n v="0"/>
    <n v="2"/>
    <n v="0"/>
    <n v="6"/>
    <n v="0"/>
    <n v="2"/>
    <n v="0"/>
    <n v="0"/>
    <n v="0"/>
    <n v="4"/>
    <n v="1"/>
    <n v="4"/>
    <n v="4"/>
    <n v="0"/>
    <n v="1"/>
    <n v="0.2226540902098445"/>
    <n v="332"/>
    <n v="2.668278919790407E-2"/>
    <n v="5.8051349689164882"/>
    <n v="0.61586830988911923"/>
    <n v="0.25806451612903231"/>
    <x v="0"/>
    <x v="3"/>
  </r>
  <r>
    <s v="220683"/>
    <n v="4"/>
    <n v="1"/>
    <n v="1"/>
    <n v="0"/>
    <n v="0"/>
    <n v="0"/>
    <n v="0"/>
    <n v="2"/>
    <n v="1"/>
    <n v="1"/>
    <n v="0"/>
    <n v="0"/>
    <n v="3"/>
    <n v="1"/>
    <n v="3"/>
    <n v="1"/>
    <n v="0"/>
    <n v="0"/>
    <n v="0"/>
    <n v="0"/>
    <n v="8"/>
    <n v="1"/>
    <n v="2"/>
    <n v="0"/>
    <n v="1"/>
    <n v="1"/>
    <n v="1"/>
    <n v="0"/>
    <n v="3"/>
    <n v="1"/>
    <n v="0"/>
    <n v="2"/>
    <n v="0.22549166839807469"/>
    <n v="234"/>
    <n v="1.8782748891575982E-2"/>
    <n v="5.4553211153577017"/>
    <n v="0.57875646530314206"/>
    <n v="0.2068965517241379"/>
    <x v="0"/>
    <x v="3"/>
  </r>
  <r>
    <s v="220684"/>
    <n v="12"/>
    <n v="7"/>
    <n v="1"/>
    <n v="0"/>
    <n v="2"/>
    <n v="0"/>
    <n v="0"/>
    <n v="1"/>
    <n v="9"/>
    <n v="2"/>
    <n v="1"/>
    <n v="2"/>
    <n v="2"/>
    <n v="5"/>
    <n v="9"/>
    <n v="5"/>
    <n v="8"/>
    <n v="1"/>
    <n v="1"/>
    <n v="3"/>
    <n v="12"/>
    <n v="1"/>
    <n v="6"/>
    <n v="5"/>
    <n v="0"/>
    <n v="3"/>
    <n v="7"/>
    <n v="4"/>
    <n v="9"/>
    <n v="2"/>
    <n v="0"/>
    <n v="4"/>
    <n v="0.12654544017588451"/>
    <n v="274"/>
    <n v="2.2007255139056828E-2"/>
    <n v="5.6131281063880696"/>
    <n v="0.59549825087315111"/>
    <n v="0.4"/>
    <x v="0"/>
    <x v="3"/>
  </r>
  <r>
    <s v="220685"/>
    <n v="1"/>
    <n v="2"/>
    <n v="4"/>
    <n v="1"/>
    <n v="0"/>
    <n v="0"/>
    <n v="0"/>
    <n v="0"/>
    <n v="4"/>
    <n v="3"/>
    <n v="1"/>
    <n v="3"/>
    <n v="1"/>
    <n v="3"/>
    <n v="7"/>
    <n v="0"/>
    <n v="3"/>
    <n v="5"/>
    <n v="2"/>
    <n v="1"/>
    <n v="9"/>
    <n v="2"/>
    <n v="1"/>
    <n v="7"/>
    <n v="1"/>
    <n v="0"/>
    <n v="5"/>
    <n v="0"/>
    <n v="2"/>
    <n v="3"/>
    <n v="2"/>
    <n v="1"/>
    <n v="0.13872017114847571"/>
    <n v="149"/>
    <n v="1.193067311567916E-2"/>
    <n v="5.0039463059454592"/>
    <n v="0.5308699919502019"/>
    <n v="0.35483870967741937"/>
    <x v="0"/>
    <x v="3"/>
  </r>
  <r>
    <s v="220686"/>
    <n v="20"/>
    <n v="0"/>
    <n v="5"/>
    <n v="12"/>
    <n v="4"/>
    <n v="0"/>
    <n v="0"/>
    <n v="3"/>
    <n v="8"/>
    <n v="4"/>
    <n v="2"/>
    <n v="7"/>
    <n v="19"/>
    <n v="2"/>
    <n v="59"/>
    <n v="12"/>
    <n v="20"/>
    <n v="6"/>
    <n v="3"/>
    <n v="2"/>
    <n v="28"/>
    <n v="1"/>
    <n v="10"/>
    <n v="20"/>
    <n v="1"/>
    <n v="11"/>
    <n v="7"/>
    <n v="3"/>
    <n v="43"/>
    <n v="18"/>
    <n v="1"/>
    <n v="11"/>
    <n v="0.16563952282811051"/>
    <n v="732"/>
    <n v="5.8927851672712618E-2"/>
    <n v="6.5957805139613113"/>
    <n v="0.69974810564845902"/>
    <n v="0.19354838709677419"/>
    <x v="0"/>
    <x v="3"/>
  </r>
  <r>
    <s v="220687"/>
    <n v="6"/>
    <n v="4"/>
    <n v="1"/>
    <n v="1"/>
    <n v="1"/>
    <n v="0"/>
    <n v="0"/>
    <n v="1"/>
    <n v="2"/>
    <n v="0"/>
    <n v="1"/>
    <n v="0"/>
    <n v="2"/>
    <n v="1"/>
    <n v="10"/>
    <n v="3"/>
    <n v="1"/>
    <n v="0"/>
    <n v="1"/>
    <n v="0"/>
    <n v="13"/>
    <n v="1"/>
    <n v="1"/>
    <n v="0"/>
    <n v="0"/>
    <n v="6"/>
    <n v="6"/>
    <n v="1"/>
    <n v="5"/>
    <n v="3"/>
    <n v="0"/>
    <n v="2"/>
    <n v="0.20853847939235939"/>
    <n v="453"/>
    <n v="3.6436920596533653E-2"/>
    <n v="6.1158921254830343"/>
    <n v="0.64883661912316082"/>
    <n v="0.15384615384615391"/>
    <x v="0"/>
    <x v="3"/>
  </r>
  <r>
    <s v="220688"/>
    <n v="6"/>
    <n v="2"/>
    <n v="0"/>
    <n v="1"/>
    <n v="0"/>
    <n v="0"/>
    <n v="0"/>
    <n v="0"/>
    <n v="2"/>
    <n v="0"/>
    <n v="0"/>
    <n v="0"/>
    <n v="1"/>
    <n v="2"/>
    <n v="6"/>
    <n v="2"/>
    <n v="1"/>
    <n v="1"/>
    <n v="1"/>
    <n v="0"/>
    <n v="8"/>
    <n v="1"/>
    <n v="1"/>
    <n v="1"/>
    <n v="1"/>
    <n v="2"/>
    <n v="3"/>
    <n v="1"/>
    <n v="9"/>
    <n v="7"/>
    <n v="0"/>
    <n v="0"/>
    <n v="0.2233196849689926"/>
    <n v="179"/>
    <n v="1.4349052801289799E-2"/>
    <n v="5.1873858058407549"/>
    <n v="0.55033113719012161"/>
    <n v="0.29411764705882348"/>
    <x v="0"/>
    <x v="3"/>
  </r>
  <r>
    <s v="220689"/>
    <n v="1"/>
    <n v="0"/>
    <n v="4"/>
    <n v="1"/>
    <n v="0"/>
    <n v="0"/>
    <n v="0"/>
    <n v="1"/>
    <n v="1"/>
    <n v="0"/>
    <n v="1"/>
    <n v="0"/>
    <n v="2"/>
    <n v="0"/>
    <n v="7"/>
    <n v="0"/>
    <n v="2"/>
    <n v="0"/>
    <n v="1"/>
    <n v="0"/>
    <n v="2"/>
    <n v="3"/>
    <n v="1"/>
    <n v="0"/>
    <n v="0"/>
    <n v="0"/>
    <n v="2"/>
    <n v="0"/>
    <n v="3"/>
    <n v="0"/>
    <n v="0"/>
    <n v="0"/>
    <n v="0.2822578716170635"/>
    <n v="88"/>
    <n v="7.0133010882708589E-3"/>
    <n v="4.4773368144782069"/>
    <n v="0.47500185120617378"/>
    <n v="0"/>
    <x v="0"/>
    <x v="1"/>
  </r>
  <r>
    <s v="220690"/>
    <n v="25"/>
    <n v="4"/>
    <n v="3"/>
    <n v="0"/>
    <n v="0"/>
    <n v="0"/>
    <n v="0"/>
    <n v="3"/>
    <n v="35"/>
    <n v="2"/>
    <n v="3"/>
    <n v="20"/>
    <n v="3"/>
    <n v="6"/>
    <n v="23"/>
    <n v="4"/>
    <n v="11"/>
    <n v="1"/>
    <n v="2"/>
    <n v="8"/>
    <n v="7"/>
    <n v="1"/>
    <n v="1"/>
    <n v="1"/>
    <n v="6"/>
    <n v="3"/>
    <n v="12"/>
    <n v="7"/>
    <n v="14"/>
    <n v="4"/>
    <n v="0"/>
    <n v="4"/>
    <n v="0.18035856457008911"/>
    <n v="531"/>
    <n v="4.2724707779121317E-2"/>
    <n v="6.2747620212419388"/>
    <n v="0.66569116853797983"/>
    <n v="0.22580645161290319"/>
    <x v="0"/>
    <x v="3"/>
  </r>
  <r>
    <s v="220691"/>
    <n v="6"/>
    <n v="0"/>
    <n v="2"/>
    <n v="0"/>
    <n v="0"/>
    <n v="0"/>
    <n v="0"/>
    <n v="0"/>
    <n v="3"/>
    <n v="0"/>
    <n v="2"/>
    <n v="0"/>
    <n v="0"/>
    <n v="2"/>
    <n v="3"/>
    <n v="0"/>
    <n v="0"/>
    <n v="0"/>
    <n v="1"/>
    <n v="0"/>
    <n v="6"/>
    <n v="0"/>
    <n v="0"/>
    <n v="0"/>
    <n v="1"/>
    <n v="3"/>
    <n v="3"/>
    <n v="1"/>
    <n v="2"/>
    <n v="4"/>
    <n v="0"/>
    <n v="1"/>
    <n v="0.26580988110906628"/>
    <n v="316"/>
    <n v="2.539298669891173E-2"/>
    <n v="5.7557422135869123"/>
    <n v="0.61062821936435563"/>
    <n v="0.30612244897959179"/>
    <x v="0"/>
    <x v="3"/>
  </r>
  <r>
    <s v="220692"/>
    <n v="0"/>
    <n v="1"/>
    <n v="1"/>
    <n v="0"/>
    <n v="0"/>
    <n v="0"/>
    <n v="0"/>
    <n v="0"/>
    <n v="2"/>
    <n v="0"/>
    <n v="0"/>
    <n v="0"/>
    <n v="1"/>
    <n v="0"/>
    <n v="1"/>
    <n v="1"/>
    <n v="0"/>
    <n v="0"/>
    <n v="1"/>
    <n v="0"/>
    <n v="5"/>
    <n v="0"/>
    <n v="2"/>
    <n v="0"/>
    <n v="0"/>
    <n v="1"/>
    <n v="3"/>
    <n v="1"/>
    <n v="1"/>
    <n v="1"/>
    <n v="0"/>
    <n v="0"/>
    <n v="0.29324574878708859"/>
    <n v="148"/>
    <n v="1.185006045949214E-2"/>
    <n v="4.9972122737641147"/>
    <n v="0.53015557668846025"/>
    <n v="0.16666666666666671"/>
    <x v="0"/>
    <x v="3"/>
  </r>
  <r>
    <s v="220693"/>
    <n v="1"/>
    <n v="2"/>
    <n v="1"/>
    <n v="1"/>
    <n v="0"/>
    <n v="0"/>
    <n v="0"/>
    <n v="0"/>
    <n v="11"/>
    <n v="0"/>
    <n v="3"/>
    <n v="4"/>
    <n v="4"/>
    <n v="2"/>
    <n v="10"/>
    <n v="6"/>
    <n v="4"/>
    <n v="3"/>
    <n v="0"/>
    <n v="3"/>
    <n v="10"/>
    <n v="1"/>
    <n v="6"/>
    <n v="1"/>
    <n v="2"/>
    <n v="3"/>
    <n v="12"/>
    <n v="4"/>
    <n v="7"/>
    <n v="1"/>
    <n v="1"/>
    <n v="2"/>
    <n v="0.14706031395843699"/>
    <n v="189"/>
    <n v="1.5155179363160021E-2"/>
    <n v="5.2417470150596426"/>
    <n v="0.55609833230693284"/>
    <n v="0.25925925925925919"/>
    <x v="0"/>
    <x v="3"/>
  </r>
  <r>
    <s v="220694"/>
    <n v="2"/>
    <n v="1"/>
    <n v="1"/>
    <n v="0"/>
    <n v="0"/>
    <n v="0"/>
    <n v="0"/>
    <n v="0"/>
    <n v="1"/>
    <n v="0"/>
    <n v="0"/>
    <n v="0"/>
    <n v="3"/>
    <n v="1"/>
    <n v="0"/>
    <n v="0"/>
    <n v="1"/>
    <n v="1"/>
    <n v="0"/>
    <n v="0"/>
    <n v="6"/>
    <n v="0"/>
    <n v="2"/>
    <n v="0"/>
    <n v="0"/>
    <n v="3"/>
    <n v="5"/>
    <n v="0"/>
    <n v="3"/>
    <n v="3"/>
    <n v="0"/>
    <n v="0"/>
    <n v="0.29499369423387067"/>
    <n v="76"/>
    <n v="6.0459492140266021E-3"/>
    <n v="4.3307333402863311"/>
    <n v="0.459448649711657"/>
    <n v="0.1818181818181818"/>
    <x v="0"/>
    <x v="2"/>
  </r>
  <r>
    <s v="220695"/>
    <n v="18"/>
    <n v="2"/>
    <n v="4"/>
    <n v="4"/>
    <n v="4"/>
    <n v="1"/>
    <n v="0"/>
    <n v="3"/>
    <n v="19"/>
    <n v="4"/>
    <n v="1"/>
    <n v="13"/>
    <n v="7"/>
    <n v="2"/>
    <n v="69"/>
    <n v="4"/>
    <n v="15"/>
    <n v="2"/>
    <n v="1"/>
    <n v="1"/>
    <n v="14"/>
    <n v="3"/>
    <n v="8"/>
    <n v="1"/>
    <n v="4"/>
    <n v="5"/>
    <n v="10"/>
    <n v="1"/>
    <n v="30"/>
    <n v="18"/>
    <n v="2"/>
    <n v="6"/>
    <n v="0.19643628854178419"/>
    <n v="1008"/>
    <n v="8.1176944780330509E-2"/>
    <n v="6.9157234486313142"/>
    <n v="0.73369093651996198"/>
    <n v="0.192"/>
    <x v="0"/>
    <x v="3"/>
  </r>
  <r>
    <s v="220696"/>
    <n v="3"/>
    <n v="0"/>
    <n v="0"/>
    <n v="2"/>
    <n v="0"/>
    <n v="0"/>
    <n v="0"/>
    <n v="0"/>
    <n v="0"/>
    <n v="0"/>
    <n v="0"/>
    <n v="0"/>
    <n v="0"/>
    <n v="0"/>
    <n v="6"/>
    <n v="0"/>
    <n v="0"/>
    <n v="0"/>
    <n v="1"/>
    <n v="0"/>
    <n v="5"/>
    <n v="2"/>
    <n v="1"/>
    <n v="1"/>
    <n v="1"/>
    <n v="0"/>
    <n v="2"/>
    <n v="1"/>
    <n v="1"/>
    <n v="4"/>
    <n v="0"/>
    <n v="1"/>
    <n v="0.30512398296086518"/>
    <n v="108"/>
    <n v="8.6255542120112858E-3"/>
    <n v="4.6821312271242199"/>
    <n v="0.49672854480871309"/>
    <n v="0.27777777777777779"/>
    <x v="0"/>
    <x v="2"/>
  </r>
  <r>
    <s v="220697"/>
    <n v="11"/>
    <n v="1"/>
    <n v="0"/>
    <n v="2"/>
    <n v="3"/>
    <n v="0"/>
    <n v="0"/>
    <n v="0"/>
    <n v="3"/>
    <n v="1"/>
    <n v="0"/>
    <n v="1"/>
    <n v="2"/>
    <n v="2"/>
    <n v="6"/>
    <n v="0"/>
    <n v="3"/>
    <n v="1"/>
    <n v="0"/>
    <n v="0"/>
    <n v="7"/>
    <n v="0"/>
    <n v="2"/>
    <n v="4"/>
    <n v="0"/>
    <n v="3"/>
    <n v="3"/>
    <n v="1"/>
    <n v="6"/>
    <n v="4"/>
    <n v="1"/>
    <n v="1"/>
    <n v="0.18397572521724029"/>
    <n v="488"/>
    <n v="3.92583635630794E-2"/>
    <n v="6.1903154058531484"/>
    <n v="0.65673220469410243"/>
    <n v="0.1967213114754098"/>
    <x v="0"/>
    <x v="3"/>
  </r>
  <r>
    <s v="220698"/>
    <n v="4"/>
    <n v="0"/>
    <n v="1"/>
    <n v="1"/>
    <n v="0"/>
    <n v="0"/>
    <n v="0"/>
    <n v="0"/>
    <n v="1"/>
    <n v="3"/>
    <n v="1"/>
    <n v="0"/>
    <n v="1"/>
    <n v="1"/>
    <n v="1"/>
    <n v="0"/>
    <n v="2"/>
    <n v="0"/>
    <n v="0"/>
    <n v="0"/>
    <n v="3"/>
    <n v="1"/>
    <n v="1"/>
    <n v="0"/>
    <n v="1"/>
    <n v="0"/>
    <n v="0"/>
    <n v="1"/>
    <n v="6"/>
    <n v="1"/>
    <n v="0"/>
    <n v="5"/>
    <n v="0.2405959136572392"/>
    <n v="101"/>
    <n v="8.0612656187021361E-3"/>
    <n v="4.6151205168412597"/>
    <n v="0.4896193607660656"/>
    <n v="0.16666666666666671"/>
    <x v="0"/>
    <x v="3"/>
  </r>
  <r>
    <s v="220699"/>
    <n v="3"/>
    <n v="0"/>
    <n v="0"/>
    <n v="0"/>
    <n v="0"/>
    <n v="0"/>
    <n v="0"/>
    <n v="0"/>
    <n v="3"/>
    <n v="2"/>
    <n v="0"/>
    <n v="1"/>
    <n v="2"/>
    <n v="2"/>
    <n v="5"/>
    <n v="0"/>
    <n v="1"/>
    <n v="1"/>
    <n v="0"/>
    <n v="0"/>
    <n v="3"/>
    <n v="1"/>
    <n v="1"/>
    <n v="0"/>
    <n v="1"/>
    <n v="1"/>
    <n v="2"/>
    <n v="1"/>
    <n v="1"/>
    <n v="2"/>
    <n v="0"/>
    <n v="1"/>
    <n v="0.1935327434024452"/>
    <n v="87"/>
    <n v="6.9326884320838368E-3"/>
    <n v="4.4659081186545837"/>
    <n v="0.4737893778323729"/>
    <n v="0.5"/>
    <x v="0"/>
    <x v="2"/>
  </r>
  <r>
    <s v="220700"/>
    <n v="5"/>
    <n v="0"/>
    <n v="2"/>
    <n v="0"/>
    <n v="0"/>
    <n v="0"/>
    <n v="0"/>
    <n v="0"/>
    <n v="1"/>
    <n v="4"/>
    <n v="0"/>
    <n v="5"/>
    <n v="0"/>
    <n v="2"/>
    <n v="20"/>
    <n v="4"/>
    <n v="1"/>
    <n v="0"/>
    <n v="1"/>
    <n v="0"/>
    <n v="7"/>
    <n v="4"/>
    <n v="2"/>
    <n v="0"/>
    <n v="1"/>
    <n v="0"/>
    <n v="3"/>
    <n v="1"/>
    <n v="4"/>
    <n v="7"/>
    <n v="0"/>
    <n v="2"/>
    <n v="0.26019265325231139"/>
    <n v="381"/>
    <n v="3.0632809351068119E-2"/>
    <n v="5.9427993751267012"/>
    <n v="0.63047316328848768"/>
    <n v="0.23076923076923081"/>
    <x v="0"/>
    <x v="3"/>
  </r>
  <r>
    <s v="220701"/>
    <n v="9"/>
    <n v="1"/>
    <n v="3"/>
    <n v="3"/>
    <n v="0"/>
    <n v="0"/>
    <n v="0"/>
    <n v="1"/>
    <n v="16"/>
    <n v="5"/>
    <n v="0"/>
    <n v="38"/>
    <n v="1"/>
    <n v="2"/>
    <n v="22"/>
    <n v="1"/>
    <n v="4"/>
    <n v="1"/>
    <n v="2"/>
    <n v="1"/>
    <n v="11"/>
    <n v="3"/>
    <n v="6"/>
    <n v="50"/>
    <n v="0"/>
    <n v="4"/>
    <n v="7"/>
    <n v="1"/>
    <n v="5"/>
    <n v="2"/>
    <n v="0"/>
    <n v="8"/>
    <n v="0.26222031511047139"/>
    <n v="336"/>
    <n v="2.7005239822652159E-2"/>
    <n v="5.8171111599632042"/>
    <n v="0.61713886717647659"/>
    <n v="0.2142857142857143"/>
    <x v="0"/>
    <x v="3"/>
  </r>
  <r>
    <s v="220702"/>
    <n v="5"/>
    <n v="3"/>
    <n v="2"/>
    <n v="0"/>
    <n v="0"/>
    <n v="0"/>
    <n v="0"/>
    <n v="0"/>
    <n v="12"/>
    <n v="0"/>
    <n v="0"/>
    <n v="1"/>
    <n v="3"/>
    <n v="1"/>
    <n v="4"/>
    <n v="4"/>
    <n v="6"/>
    <n v="6"/>
    <n v="1"/>
    <n v="3"/>
    <n v="23"/>
    <n v="3"/>
    <n v="2"/>
    <n v="6"/>
    <n v="0"/>
    <n v="4"/>
    <n v="11"/>
    <n v="3"/>
    <n v="8"/>
    <n v="4"/>
    <n v="0"/>
    <n v="5"/>
    <n v="0.1830189913377083"/>
    <n v="279"/>
    <n v="2.2410318419991939E-2"/>
    <n v="5.6312117818213654"/>
    <n v="0.59741675280037942"/>
    <n v="0.37735849056603782"/>
    <x v="0"/>
    <x v="3"/>
  </r>
  <r>
    <s v="220703"/>
    <n v="7"/>
    <n v="3"/>
    <n v="1"/>
    <n v="0"/>
    <n v="2"/>
    <n v="0"/>
    <n v="0"/>
    <n v="0"/>
    <n v="11"/>
    <n v="4"/>
    <n v="0"/>
    <n v="3"/>
    <n v="2"/>
    <n v="1"/>
    <n v="16"/>
    <n v="4"/>
    <n v="10"/>
    <n v="3"/>
    <n v="1"/>
    <n v="3"/>
    <n v="11"/>
    <n v="0"/>
    <n v="5"/>
    <n v="6"/>
    <n v="1"/>
    <n v="3"/>
    <n v="2"/>
    <n v="1"/>
    <n v="11"/>
    <n v="6"/>
    <n v="0"/>
    <n v="11"/>
    <n v="0.15857716346441539"/>
    <n v="305"/>
    <n v="2.450624748085449E-2"/>
    <n v="5.7203117766074119"/>
    <n v="0.60686939489980229"/>
    <n v="0.45238095238095238"/>
    <x v="0"/>
    <x v="2"/>
  </r>
  <r>
    <s v="220704"/>
    <n v="6"/>
    <n v="0"/>
    <n v="0"/>
    <n v="4"/>
    <n v="2"/>
    <n v="0"/>
    <n v="0"/>
    <n v="2"/>
    <n v="7"/>
    <n v="2"/>
    <n v="0"/>
    <n v="1"/>
    <n v="1"/>
    <n v="2"/>
    <n v="17"/>
    <n v="1"/>
    <n v="7"/>
    <n v="0"/>
    <n v="1"/>
    <n v="0"/>
    <n v="10"/>
    <n v="2"/>
    <n v="3"/>
    <n v="3"/>
    <n v="3"/>
    <n v="1"/>
    <n v="4"/>
    <n v="1"/>
    <n v="2"/>
    <n v="3"/>
    <n v="0"/>
    <n v="4"/>
    <n v="0.18246779284473549"/>
    <n v="419"/>
    <n v="3.3696090286174929E-2"/>
    <n v="6.0378709199221374"/>
    <n v="0.6405593287136202"/>
    <n v="0.30434782608695649"/>
    <x v="0"/>
    <x v="3"/>
  </r>
  <r>
    <s v="220705"/>
    <n v="17"/>
    <n v="2"/>
    <n v="1"/>
    <n v="1"/>
    <n v="0"/>
    <n v="0"/>
    <n v="0"/>
    <n v="3"/>
    <n v="12"/>
    <n v="0"/>
    <n v="0"/>
    <n v="3"/>
    <n v="0"/>
    <n v="0"/>
    <n v="7"/>
    <n v="5"/>
    <n v="0"/>
    <n v="2"/>
    <n v="0"/>
    <n v="4"/>
    <n v="11"/>
    <n v="0"/>
    <n v="2"/>
    <n v="1"/>
    <n v="3"/>
    <n v="1"/>
    <n v="4"/>
    <n v="9"/>
    <n v="5"/>
    <n v="3"/>
    <n v="1"/>
    <n v="0"/>
    <n v="0.22224383679934051"/>
    <n v="178"/>
    <n v="1.4268440145102781E-2"/>
    <n v="5.181783550292085"/>
    <n v="0.54973679241178308"/>
    <n v="0.2"/>
    <x v="0"/>
    <x v="3"/>
  </r>
  <r>
    <s v="220706"/>
    <n v="4"/>
    <n v="5"/>
    <n v="1"/>
    <n v="5"/>
    <n v="1"/>
    <n v="0"/>
    <n v="0"/>
    <n v="0"/>
    <n v="8"/>
    <n v="0"/>
    <n v="3"/>
    <n v="4"/>
    <n v="4"/>
    <n v="4"/>
    <n v="9"/>
    <n v="4"/>
    <n v="5"/>
    <n v="1"/>
    <n v="1"/>
    <n v="3"/>
    <n v="16"/>
    <n v="2"/>
    <n v="4"/>
    <n v="5"/>
    <n v="0"/>
    <n v="4"/>
    <n v="11"/>
    <n v="2"/>
    <n v="4"/>
    <n v="4"/>
    <n v="2"/>
    <n v="1"/>
    <n v="0.11914314107488359"/>
    <n v="227"/>
    <n v="1.821846029826683E-2"/>
    <n v="5.4249500174814029"/>
    <n v="0.57553438746710439"/>
    <n v="0.26190476190476192"/>
    <x v="0"/>
    <x v="3"/>
  </r>
  <r>
    <s v="220707"/>
    <n v="5"/>
    <n v="0"/>
    <n v="2"/>
    <n v="2"/>
    <n v="0"/>
    <n v="0"/>
    <n v="0"/>
    <n v="1"/>
    <n v="4"/>
    <n v="0"/>
    <n v="0"/>
    <n v="4"/>
    <n v="0"/>
    <n v="0"/>
    <n v="12"/>
    <n v="0"/>
    <n v="1"/>
    <n v="0"/>
    <n v="2"/>
    <n v="0"/>
    <n v="4"/>
    <n v="0"/>
    <n v="2"/>
    <n v="0"/>
    <n v="1"/>
    <n v="4"/>
    <n v="2"/>
    <n v="0"/>
    <n v="2"/>
    <n v="3"/>
    <n v="0"/>
    <n v="0"/>
    <n v="0.27094268841061941"/>
    <n v="421"/>
    <n v="3.3857315598548973E-2"/>
    <n v="6.0426328336823811"/>
    <n v="0.64106452140854675"/>
    <n v="0.17391304347826089"/>
    <x v="0"/>
    <x v="3"/>
  </r>
  <r>
    <s v="220708"/>
    <n v="3"/>
    <n v="0"/>
    <n v="2"/>
    <n v="1"/>
    <n v="0"/>
    <n v="0"/>
    <n v="0"/>
    <n v="0"/>
    <n v="1"/>
    <n v="0"/>
    <n v="1"/>
    <n v="0"/>
    <n v="0"/>
    <n v="0"/>
    <n v="1"/>
    <n v="1"/>
    <n v="0"/>
    <n v="0"/>
    <n v="0"/>
    <n v="0"/>
    <n v="6"/>
    <n v="0"/>
    <n v="0"/>
    <n v="0"/>
    <n v="1"/>
    <n v="0"/>
    <n v="1"/>
    <n v="1"/>
    <n v="1"/>
    <n v="0"/>
    <n v="0"/>
    <n v="0"/>
    <n v="0.35826100608743172"/>
    <n v="80"/>
    <n v="6.368399838774688E-3"/>
    <n v="4.3820266346738812"/>
    <n v="0.46489036892960001"/>
    <n v="0.5"/>
    <x v="0"/>
    <x v="2"/>
  </r>
  <r>
    <s v="220712"/>
    <n v="15"/>
    <n v="2"/>
    <n v="3"/>
    <n v="2"/>
    <n v="0"/>
    <n v="0"/>
    <n v="0"/>
    <n v="1"/>
    <n v="27"/>
    <n v="1"/>
    <n v="0"/>
    <n v="10"/>
    <n v="9"/>
    <n v="1"/>
    <n v="20"/>
    <n v="9"/>
    <n v="2"/>
    <n v="9"/>
    <n v="2"/>
    <n v="2"/>
    <n v="15"/>
    <n v="0"/>
    <n v="3"/>
    <n v="7"/>
    <n v="1"/>
    <n v="3"/>
    <n v="11"/>
    <n v="6"/>
    <n v="10"/>
    <n v="3"/>
    <n v="0"/>
    <n v="19"/>
    <n v="0.17269922393387449"/>
    <n v="351"/>
    <n v="2.821442966545748E-2"/>
    <n v="5.8607862234658654"/>
    <n v="0.62177236625749877"/>
    <n v="0.41666666666666669"/>
    <x v="0"/>
    <x v="3"/>
  </r>
  <r>
    <s v="220713"/>
    <n v="141"/>
    <n v="1"/>
    <n v="5"/>
    <n v="49"/>
    <n v="4"/>
    <n v="0"/>
    <n v="0"/>
    <n v="2"/>
    <n v="155"/>
    <n v="1"/>
    <n v="2"/>
    <n v="8"/>
    <n v="2"/>
    <n v="2"/>
    <n v="147"/>
    <n v="59"/>
    <n v="133"/>
    <n v="124"/>
    <n v="4"/>
    <n v="0"/>
    <n v="106"/>
    <n v="1"/>
    <n v="5"/>
    <n v="113"/>
    <n v="0"/>
    <n v="66"/>
    <n v="8"/>
    <n v="1"/>
    <n v="76"/>
    <n v="6"/>
    <n v="2"/>
    <n v="131"/>
    <n v="0.2498875878804068"/>
    <n v="1290"/>
    <n v="0.1039097138250705"/>
    <n v="7.1623974973557178"/>
    <n v="0.75986065183146656"/>
    <n v="0.87585421412300679"/>
    <x v="0"/>
    <x v="2"/>
  </r>
  <r>
    <s v="220714"/>
    <n v="13"/>
    <n v="1"/>
    <n v="2"/>
    <n v="1"/>
    <n v="0"/>
    <n v="0"/>
    <n v="0"/>
    <n v="2"/>
    <n v="8"/>
    <n v="1"/>
    <n v="0"/>
    <n v="5"/>
    <n v="6"/>
    <n v="0"/>
    <n v="7"/>
    <n v="2"/>
    <n v="2"/>
    <n v="68"/>
    <n v="1"/>
    <n v="1"/>
    <n v="8"/>
    <n v="2"/>
    <n v="4"/>
    <n v="4"/>
    <n v="0"/>
    <n v="1"/>
    <n v="6"/>
    <n v="0"/>
    <n v="12"/>
    <n v="4"/>
    <n v="0"/>
    <n v="5"/>
    <n v="0.32133314380464151"/>
    <n v="372"/>
    <n v="2.990729544538492E-2"/>
    <n v="5.9188938542731462"/>
    <n v="0.6279370202351513"/>
    <n v="0.1621621621621622"/>
    <x v="0"/>
    <x v="2"/>
  </r>
  <r>
    <s v="220715"/>
    <n v="602"/>
    <n v="23"/>
    <n v="3"/>
    <n v="170"/>
    <n v="15"/>
    <n v="0"/>
    <n v="0"/>
    <n v="11"/>
    <n v="143"/>
    <n v="11"/>
    <n v="0"/>
    <n v="11"/>
    <n v="13"/>
    <n v="10"/>
    <n v="172"/>
    <n v="44"/>
    <n v="402"/>
    <n v="79"/>
    <n v="26"/>
    <n v="6"/>
    <n v="105"/>
    <n v="5"/>
    <n v="29"/>
    <n v="131"/>
    <n v="0"/>
    <n v="35"/>
    <n v="10"/>
    <n v="14"/>
    <n v="164"/>
    <n v="24"/>
    <n v="7"/>
    <n v="115"/>
    <n v="0.26962827541388329"/>
    <n v="1594"/>
    <n v="0.128415961305925"/>
    <n v="7.3740018593501606"/>
    <n v="0.78230981476815653"/>
    <n v="0.4471968709256845"/>
    <x v="0"/>
    <x v="2"/>
  </r>
  <r>
    <s v="221148"/>
    <n v="5"/>
    <n v="1"/>
    <n v="5"/>
    <n v="0"/>
    <n v="0"/>
    <n v="0"/>
    <n v="0"/>
    <n v="1"/>
    <n v="2"/>
    <n v="0"/>
    <n v="0"/>
    <n v="0"/>
    <n v="1"/>
    <n v="1"/>
    <n v="6"/>
    <n v="1"/>
    <n v="0"/>
    <n v="0"/>
    <n v="1"/>
    <n v="0"/>
    <n v="5"/>
    <n v="5"/>
    <n v="2"/>
    <n v="0"/>
    <n v="2"/>
    <n v="0"/>
    <n v="4"/>
    <n v="1"/>
    <n v="2"/>
    <n v="4"/>
    <n v="0"/>
    <n v="2"/>
    <n v="0.21041037043736441"/>
    <n v="349"/>
    <n v="2.8053204353083439E-2"/>
    <n v="5.855071922202427"/>
    <n v="0.62116613451953662"/>
    <n v="0.20754716981132079"/>
    <x v="0"/>
    <x v="3"/>
  </r>
  <r>
    <s v="221328"/>
    <n v="9"/>
    <n v="3"/>
    <n v="1"/>
    <n v="5"/>
    <n v="0"/>
    <n v="0"/>
    <n v="0"/>
    <n v="1"/>
    <n v="7"/>
    <n v="0"/>
    <n v="3"/>
    <n v="6"/>
    <n v="4"/>
    <n v="5"/>
    <n v="12"/>
    <n v="2"/>
    <n v="1"/>
    <n v="3"/>
    <n v="0"/>
    <n v="2"/>
    <n v="12"/>
    <n v="6"/>
    <n v="2"/>
    <n v="6"/>
    <n v="5"/>
    <n v="3"/>
    <n v="13"/>
    <n v="2"/>
    <n v="4"/>
    <n v="3"/>
    <n v="1"/>
    <n v="1"/>
    <n v="0.1244399255491189"/>
    <n v="241"/>
    <n v="1.934703748488513E-2"/>
    <n v="5.4847969334906548"/>
    <n v="0.58188356267354646"/>
    <n v="0.25"/>
    <x v="0"/>
    <x v="3"/>
  </r>
  <r>
    <s v="221329"/>
    <n v="3"/>
    <n v="0"/>
    <n v="3"/>
    <n v="0"/>
    <n v="0"/>
    <n v="0"/>
    <n v="0"/>
    <n v="0"/>
    <n v="3"/>
    <n v="0"/>
    <n v="0"/>
    <n v="1"/>
    <n v="0"/>
    <n v="0"/>
    <n v="4"/>
    <n v="0"/>
    <n v="0"/>
    <n v="0"/>
    <n v="2"/>
    <n v="0"/>
    <n v="3"/>
    <n v="1"/>
    <n v="0"/>
    <n v="0"/>
    <n v="1"/>
    <n v="0"/>
    <n v="3"/>
    <n v="0"/>
    <n v="5"/>
    <n v="2"/>
    <n v="0"/>
    <n v="1"/>
    <n v="0.29615048740783861"/>
    <n v="86"/>
    <n v="6.8520757758968164E-3"/>
    <n v="4.4543472962535073"/>
    <n v="0.47256288711489558"/>
    <n v="0.15384615384615391"/>
    <x v="0"/>
    <x v="3"/>
  </r>
  <r>
    <s v="221338"/>
    <n v="19"/>
    <n v="5"/>
    <n v="3"/>
    <n v="6"/>
    <n v="3"/>
    <n v="0"/>
    <n v="0"/>
    <n v="1"/>
    <n v="4"/>
    <n v="3"/>
    <n v="0"/>
    <n v="4"/>
    <n v="4"/>
    <n v="1"/>
    <n v="19"/>
    <n v="5"/>
    <n v="27"/>
    <n v="4"/>
    <n v="1"/>
    <n v="0"/>
    <n v="21"/>
    <n v="0"/>
    <n v="3"/>
    <n v="8"/>
    <n v="2"/>
    <n v="4"/>
    <n v="6"/>
    <n v="2"/>
    <n v="8"/>
    <n v="18"/>
    <n v="0"/>
    <n v="1"/>
    <n v="0.18235195650945521"/>
    <n v="655"/>
    <n v="5.272067714631197E-2"/>
    <n v="6.4846352356352517"/>
    <n v="0.68795667356611379"/>
    <n v="0.24691358024691359"/>
    <x v="0"/>
    <x v="3"/>
  </r>
  <r>
    <s v="221339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3"/>
    <n v="3"/>
    <n v="0"/>
    <n v="0"/>
    <n v="0"/>
    <n v="0"/>
    <n v="2"/>
    <n v="0"/>
    <n v="6"/>
    <n v="1"/>
    <n v="0"/>
    <n v="1"/>
    <n v="0.42415020602346087"/>
    <n v="120"/>
    <n v="9.5929060862555426E-3"/>
    <n v="4.7874917427820458"/>
    <n v="0.50790626988395671"/>
    <n v="0.23809523809523811"/>
    <x v="0"/>
    <x v="4"/>
  </r>
  <r>
    <s v="221378"/>
    <n v="9"/>
    <n v="1"/>
    <n v="1"/>
    <n v="2"/>
    <n v="0"/>
    <n v="0"/>
    <n v="0"/>
    <n v="0"/>
    <n v="3"/>
    <n v="0"/>
    <n v="0"/>
    <n v="0"/>
    <n v="3"/>
    <n v="1"/>
    <n v="9"/>
    <n v="0"/>
    <n v="0"/>
    <n v="1"/>
    <n v="1"/>
    <n v="1"/>
    <n v="8"/>
    <n v="2"/>
    <n v="2"/>
    <n v="2"/>
    <n v="1"/>
    <n v="2"/>
    <n v="4"/>
    <n v="1"/>
    <n v="2"/>
    <n v="6"/>
    <n v="0"/>
    <n v="1"/>
    <n v="0.2047922693781612"/>
    <n v="313"/>
    <n v="2.515114873035066E-2"/>
    <n v="5.7462031905401529"/>
    <n v="0.60961622187708664"/>
    <n v="0.13636363636363641"/>
    <x v="0"/>
    <x v="3"/>
  </r>
  <r>
    <s v="222142"/>
    <n v="11"/>
    <n v="1"/>
    <n v="2"/>
    <n v="3"/>
    <n v="1"/>
    <n v="0"/>
    <n v="0"/>
    <n v="3"/>
    <n v="22"/>
    <n v="1"/>
    <n v="3"/>
    <n v="12"/>
    <n v="4"/>
    <n v="5"/>
    <n v="18"/>
    <n v="2"/>
    <n v="3"/>
    <n v="1"/>
    <n v="2"/>
    <n v="1"/>
    <n v="10"/>
    <n v="3"/>
    <n v="6"/>
    <n v="2"/>
    <n v="5"/>
    <n v="3"/>
    <n v="17"/>
    <n v="5"/>
    <n v="8"/>
    <n v="5"/>
    <n v="0"/>
    <n v="3"/>
    <n v="0.13965733536998159"/>
    <n v="427"/>
    <n v="3.4340991535671099E-2"/>
    <n v="6.0567840132286248"/>
    <n v="0.6425658238031936"/>
    <n v="0.2982456140350877"/>
    <x v="0"/>
    <x v="3"/>
  </r>
  <r>
    <s v="222429"/>
    <n v="1"/>
    <n v="0"/>
    <n v="1"/>
    <n v="1"/>
    <n v="0"/>
    <n v="0"/>
    <n v="0"/>
    <n v="0"/>
    <n v="1"/>
    <n v="0"/>
    <n v="0"/>
    <n v="1"/>
    <n v="3"/>
    <n v="0"/>
    <n v="2"/>
    <n v="0"/>
    <n v="0"/>
    <n v="2"/>
    <n v="0"/>
    <n v="1"/>
    <n v="5"/>
    <n v="0"/>
    <n v="1"/>
    <n v="0"/>
    <n v="3"/>
    <n v="0"/>
    <n v="6"/>
    <n v="0"/>
    <n v="2"/>
    <n v="0"/>
    <n v="0"/>
    <n v="0"/>
    <n v="0.30281648409890111"/>
    <n v="131"/>
    <n v="1.0479645304312781E-2"/>
    <n v="4.8751973232011512"/>
    <n v="0.51721097819302819"/>
    <n v="0.2"/>
    <x v="0"/>
    <x v="3"/>
  </r>
  <r>
    <s v="223128"/>
    <n v="1"/>
    <n v="0"/>
    <n v="1"/>
    <n v="0"/>
    <n v="1"/>
    <n v="0"/>
    <n v="0"/>
    <n v="0"/>
    <n v="7"/>
    <n v="0"/>
    <n v="1"/>
    <n v="3"/>
    <n v="1"/>
    <n v="3"/>
    <n v="3"/>
    <n v="0"/>
    <n v="0"/>
    <n v="0"/>
    <n v="1"/>
    <n v="1"/>
    <n v="5"/>
    <n v="2"/>
    <n v="2"/>
    <n v="0"/>
    <n v="1"/>
    <n v="0"/>
    <n v="6"/>
    <n v="1"/>
    <n v="1"/>
    <n v="0"/>
    <n v="0"/>
    <n v="0"/>
    <n v="0.24573624512349229"/>
    <n v="146"/>
    <n v="1.1688835147118101E-2"/>
    <n v="4.9836066217083363"/>
    <n v="0.52871214945009315"/>
    <n v="0.24"/>
    <x v="0"/>
    <x v="3"/>
  </r>
  <r>
    <s v="223398"/>
    <n v="2"/>
    <n v="1"/>
    <n v="0"/>
    <n v="0"/>
    <n v="1"/>
    <n v="0"/>
    <n v="0"/>
    <n v="0"/>
    <n v="3"/>
    <n v="1"/>
    <n v="0"/>
    <n v="0"/>
    <n v="3"/>
    <n v="0"/>
    <n v="1"/>
    <n v="1"/>
    <n v="0"/>
    <n v="0"/>
    <n v="0"/>
    <n v="0"/>
    <n v="1"/>
    <n v="0"/>
    <n v="4"/>
    <n v="1"/>
    <n v="0"/>
    <n v="1"/>
    <n v="1"/>
    <n v="0"/>
    <n v="3"/>
    <n v="1"/>
    <n v="0"/>
    <n v="1"/>
    <n v="0.2465633064217079"/>
    <n v="19"/>
    <n v="1.451027811366385E-3"/>
    <n v="2.9444389791664398"/>
    <n v="0.31237631293339979"/>
    <n v="0"/>
    <x v="0"/>
    <x v="1"/>
  </r>
  <r>
    <s v="224117"/>
    <n v="7"/>
    <n v="3"/>
    <n v="0"/>
    <n v="1"/>
    <n v="1"/>
    <n v="0"/>
    <n v="0"/>
    <n v="0"/>
    <n v="5"/>
    <n v="1"/>
    <n v="2"/>
    <n v="2"/>
    <n v="3"/>
    <n v="3"/>
    <n v="5"/>
    <n v="1"/>
    <n v="1"/>
    <n v="3"/>
    <n v="0"/>
    <n v="1"/>
    <n v="3"/>
    <n v="0"/>
    <n v="2"/>
    <n v="0"/>
    <n v="1"/>
    <n v="2"/>
    <n v="5"/>
    <n v="2"/>
    <n v="4"/>
    <n v="3"/>
    <n v="0"/>
    <n v="2"/>
    <n v="0.13155903400063421"/>
    <n v="159"/>
    <n v="1.2736799677549379E-2"/>
    <n v="5.0689042022202324"/>
    <n v="0.53776139240977872"/>
    <n v="0.2"/>
    <x v="0"/>
    <x v="3"/>
  </r>
  <r>
    <s v="224333"/>
    <n v="6"/>
    <n v="9"/>
    <n v="0"/>
    <n v="0"/>
    <n v="0"/>
    <n v="0"/>
    <n v="0"/>
    <n v="0"/>
    <n v="3"/>
    <n v="0"/>
    <n v="1"/>
    <n v="0"/>
    <n v="2"/>
    <n v="1"/>
    <n v="4"/>
    <n v="7"/>
    <n v="3"/>
    <n v="0"/>
    <n v="0"/>
    <n v="3"/>
    <n v="14"/>
    <n v="1"/>
    <n v="2"/>
    <n v="0"/>
    <n v="1"/>
    <n v="5"/>
    <n v="6"/>
    <n v="2"/>
    <n v="2"/>
    <n v="7"/>
    <n v="0"/>
    <n v="1"/>
    <n v="0.2206871705729645"/>
    <n v="179"/>
    <n v="1.4349052801289799E-2"/>
    <n v="5.1873858058407549"/>
    <n v="0.55033113719012161"/>
    <n v="0.15"/>
    <x v="0"/>
    <x v="3"/>
  </r>
  <r>
    <s v="225386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1"/>
    <n v="0"/>
    <n v="0"/>
    <n v="0"/>
    <n v="0"/>
    <n v="0"/>
    <n v="0"/>
    <n v="0"/>
    <n v="0"/>
    <n v="0"/>
    <n v="0"/>
    <n v="0"/>
    <n v="0.69561438102252748"/>
    <n v="5"/>
    <n v="3.2245062474808552E-4"/>
    <n v="1.6094379124341001"/>
    <n v="0.17074569537308559"/>
    <n v="0"/>
    <x v="0"/>
    <x v="1"/>
  </r>
  <r>
    <s v="225727"/>
    <n v="0"/>
    <n v="2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.61634083318910204"/>
    <n v="14"/>
    <n v="1.0479645304312781E-3"/>
    <n v="2.639057329615258"/>
    <n v="0.27997829266560548"/>
    <n v="0"/>
    <x v="0"/>
    <x v="1"/>
  </r>
  <r>
    <s v="22573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0"/>
    <n v="2"/>
    <n v="0"/>
    <n v="4"/>
    <n v="7"/>
    <n v="0"/>
    <n v="0"/>
    <n v="0.46253538630500118"/>
    <n v="74"/>
    <n v="5.8847239016525596E-3"/>
    <n v="4.3040650932041702"/>
    <n v="0.45661940829933179"/>
    <n v="0.5"/>
    <x v="0"/>
    <x v="2"/>
  </r>
  <r>
    <s v="226075"/>
    <n v="2"/>
    <n v="0"/>
    <n v="0"/>
    <n v="0"/>
    <n v="0"/>
    <n v="0"/>
    <n v="0"/>
    <n v="0"/>
    <n v="1"/>
    <n v="1"/>
    <n v="0"/>
    <n v="3"/>
    <n v="1"/>
    <n v="0"/>
    <n v="6"/>
    <n v="0"/>
    <n v="0"/>
    <n v="0"/>
    <n v="0"/>
    <n v="0"/>
    <n v="0"/>
    <n v="2"/>
    <n v="0"/>
    <n v="0"/>
    <n v="2"/>
    <n v="0"/>
    <n v="1"/>
    <n v="0"/>
    <n v="2"/>
    <n v="0"/>
    <n v="0"/>
    <n v="1"/>
    <n v="0.3650651536042715"/>
    <n v="43"/>
    <n v="3.3857315598548971E-3"/>
    <n v="3.7612001156935619"/>
    <n v="0.39902671872576712"/>
    <n v="0"/>
    <x v="0"/>
    <x v="1"/>
  </r>
  <r>
    <s v="226179"/>
    <n v="3"/>
    <n v="1"/>
    <n v="1"/>
    <n v="2"/>
    <n v="0"/>
    <n v="0"/>
    <n v="0"/>
    <n v="0"/>
    <n v="4"/>
    <n v="0"/>
    <n v="0"/>
    <n v="3"/>
    <n v="3"/>
    <n v="0"/>
    <n v="5"/>
    <n v="1"/>
    <n v="3"/>
    <n v="0"/>
    <n v="0"/>
    <n v="0"/>
    <n v="4"/>
    <n v="1"/>
    <n v="4"/>
    <n v="1"/>
    <n v="0"/>
    <n v="4"/>
    <n v="4"/>
    <n v="1"/>
    <n v="2"/>
    <n v="3"/>
    <n v="0"/>
    <n v="0"/>
    <n v="0.18876507398607181"/>
    <n v="96"/>
    <n v="7.658202337767029E-3"/>
    <n v="4.5643481914678361"/>
    <n v="0.48423291128912832"/>
    <n v="0.1111111111111111"/>
    <x v="0"/>
    <x v="3"/>
  </r>
  <r>
    <s v="226410"/>
    <n v="1"/>
    <n v="0"/>
    <n v="0"/>
    <n v="0"/>
    <n v="0"/>
    <n v="0"/>
    <n v="0"/>
    <n v="0"/>
    <n v="2"/>
    <n v="0"/>
    <n v="1"/>
    <n v="0"/>
    <n v="1"/>
    <n v="1"/>
    <n v="1"/>
    <n v="1"/>
    <n v="2"/>
    <n v="1"/>
    <n v="0"/>
    <n v="0"/>
    <n v="2"/>
    <n v="0"/>
    <n v="0"/>
    <n v="0"/>
    <n v="0"/>
    <n v="1"/>
    <n v="4"/>
    <n v="0"/>
    <n v="0"/>
    <n v="1"/>
    <n v="1"/>
    <n v="0"/>
    <n v="0.27561438102252772"/>
    <n v="25"/>
    <n v="1.934703748488513E-3"/>
    <n v="3.218875824868201"/>
    <n v="0.34149139074617119"/>
    <n v="0"/>
    <x v="0"/>
    <x v="1"/>
  </r>
  <r>
    <s v="226553"/>
    <n v="1"/>
    <n v="2"/>
    <n v="0"/>
    <n v="0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0"/>
    <n v="2"/>
    <n v="0"/>
    <n v="0"/>
    <n v="0"/>
    <n v="0"/>
    <n v="1"/>
    <n v="1"/>
    <n v="0"/>
    <n v="0"/>
    <n v="0.41720458536344968"/>
    <n v="9"/>
    <n v="6.4490124949617093E-4"/>
    <n v="2.19722457733622"/>
    <n v="0.23310413868697061"/>
    <n v="0"/>
    <x v="0"/>
    <x v="1"/>
  </r>
  <r>
    <s v="226708"/>
    <n v="4"/>
    <n v="0"/>
    <n v="1"/>
    <n v="2"/>
    <n v="1"/>
    <n v="0"/>
    <n v="0"/>
    <n v="2"/>
    <n v="6"/>
    <n v="1"/>
    <n v="2"/>
    <n v="7"/>
    <n v="2"/>
    <n v="4"/>
    <n v="9"/>
    <n v="1"/>
    <n v="3"/>
    <n v="1"/>
    <n v="0"/>
    <n v="0"/>
    <n v="5"/>
    <n v="1"/>
    <n v="1"/>
    <n v="2"/>
    <n v="1"/>
    <n v="2"/>
    <n v="4"/>
    <n v="0"/>
    <n v="12"/>
    <n v="5"/>
    <n v="0"/>
    <n v="3"/>
    <n v="0.15639006354849419"/>
    <n v="152"/>
    <n v="1.217251108424023E-2"/>
    <n v="5.0238805208462756"/>
    <n v="0.53298481810078557"/>
    <n v="0.33333333333333331"/>
    <x v="0"/>
    <x v="3"/>
  </r>
  <r>
    <s v="226837"/>
    <n v="4"/>
    <n v="0"/>
    <n v="0"/>
    <n v="0"/>
    <n v="1"/>
    <n v="0"/>
    <n v="0"/>
    <n v="0"/>
    <n v="3"/>
    <n v="0"/>
    <n v="1"/>
    <n v="1"/>
    <n v="0"/>
    <n v="2"/>
    <n v="3"/>
    <n v="1"/>
    <n v="2"/>
    <n v="0"/>
    <n v="1"/>
    <n v="0"/>
    <n v="1"/>
    <n v="0"/>
    <n v="2"/>
    <n v="0"/>
    <n v="0"/>
    <n v="1"/>
    <n v="0"/>
    <n v="1"/>
    <n v="2"/>
    <n v="3"/>
    <n v="0"/>
    <n v="2"/>
    <n v="0.21731985086772451"/>
    <n v="50"/>
    <n v="3.9500201531640468E-3"/>
    <n v="3.912023005428146"/>
    <n v="0.41502755913529987"/>
    <n v="0.66666666666666663"/>
    <x v="0"/>
    <x v="2"/>
  </r>
  <r>
    <s v="227275"/>
    <n v="2"/>
    <n v="0"/>
    <n v="0"/>
    <n v="0"/>
    <n v="0"/>
    <n v="0"/>
    <n v="0"/>
    <n v="0"/>
    <n v="1"/>
    <n v="0"/>
    <n v="0"/>
    <n v="2"/>
    <n v="1"/>
    <n v="0"/>
    <n v="4"/>
    <n v="0"/>
    <n v="1"/>
    <n v="2"/>
    <n v="0"/>
    <n v="0"/>
    <n v="0"/>
    <n v="0"/>
    <n v="0"/>
    <n v="0"/>
    <n v="0"/>
    <n v="1"/>
    <n v="2"/>
    <n v="2"/>
    <n v="0"/>
    <n v="0"/>
    <n v="0"/>
    <n v="0"/>
    <n v="0.36601499971153761"/>
    <n v="31"/>
    <n v="2.4183796856106412E-3"/>
    <n v="3.4339872044851458"/>
    <n v="0.36431261411340887"/>
    <n v="0.2857142857142857"/>
    <x v="0"/>
    <x v="2"/>
  </r>
  <r>
    <s v="227310"/>
    <n v="1"/>
    <n v="0"/>
    <n v="0"/>
    <n v="0"/>
    <n v="0"/>
    <n v="0"/>
    <n v="0"/>
    <n v="0"/>
    <n v="1"/>
    <n v="0"/>
    <n v="0"/>
    <n v="2"/>
    <n v="1"/>
    <n v="0"/>
    <n v="3"/>
    <n v="0"/>
    <n v="0"/>
    <n v="2"/>
    <n v="0"/>
    <n v="0"/>
    <n v="0"/>
    <n v="0"/>
    <n v="0"/>
    <n v="0"/>
    <n v="0"/>
    <n v="0"/>
    <n v="2"/>
    <n v="0"/>
    <n v="3"/>
    <n v="0"/>
    <n v="0"/>
    <n v="0"/>
    <n v="0.42541888093598879"/>
    <n v="29"/>
    <n v="2.2571543732365978E-3"/>
    <n v="3.3672958299864741"/>
    <n v="0.35723730848888757"/>
    <n v="0.3"/>
    <x v="0"/>
    <x v="2"/>
  </r>
  <r>
    <s v="227323"/>
    <n v="2"/>
    <n v="0"/>
    <n v="0"/>
    <n v="0"/>
    <n v="0"/>
    <n v="0"/>
    <n v="0"/>
    <n v="0"/>
    <n v="1"/>
    <n v="1"/>
    <n v="0"/>
    <n v="2"/>
    <n v="0"/>
    <n v="0"/>
    <n v="5"/>
    <n v="0"/>
    <n v="0"/>
    <n v="1"/>
    <n v="1"/>
    <n v="0"/>
    <n v="0"/>
    <n v="0"/>
    <n v="0"/>
    <n v="0"/>
    <n v="0"/>
    <n v="0"/>
    <n v="0"/>
    <n v="0"/>
    <n v="2"/>
    <n v="1"/>
    <n v="0"/>
    <n v="1"/>
    <n v="0.38967967262565928"/>
    <n v="14"/>
    <n v="1.0479645304312781E-3"/>
    <n v="2.639057329615258"/>
    <n v="0.27997829266560548"/>
    <n v="0.33333333333333331"/>
    <x v="0"/>
    <x v="2"/>
  </r>
  <r>
    <s v="227324"/>
    <n v="2"/>
    <n v="0"/>
    <n v="0"/>
    <n v="1"/>
    <n v="0"/>
    <n v="0"/>
    <n v="0"/>
    <n v="0"/>
    <n v="0"/>
    <n v="0"/>
    <n v="0"/>
    <n v="1"/>
    <n v="3"/>
    <n v="1"/>
    <n v="1"/>
    <n v="0"/>
    <n v="0"/>
    <n v="2"/>
    <n v="0"/>
    <n v="0"/>
    <n v="0"/>
    <n v="0"/>
    <n v="0"/>
    <n v="0"/>
    <n v="0"/>
    <n v="1"/>
    <n v="2"/>
    <n v="0"/>
    <n v="1"/>
    <n v="0"/>
    <n v="0"/>
    <n v="1"/>
    <n v="0.33443609377704342"/>
    <n v="10"/>
    <n v="7.2551390568319229E-4"/>
    <n v="2.3025850929940459"/>
    <n v="0.24428186376221431"/>
    <n v="0.25"/>
    <x v="0"/>
    <x v="4"/>
  </r>
  <r>
    <s v="227370"/>
    <n v="2"/>
    <n v="0"/>
    <n v="0"/>
    <n v="0"/>
    <n v="0"/>
    <n v="0"/>
    <n v="0"/>
    <n v="0"/>
    <n v="1"/>
    <n v="0"/>
    <n v="0"/>
    <n v="2"/>
    <n v="0"/>
    <n v="2"/>
    <n v="4"/>
    <n v="0"/>
    <n v="1"/>
    <n v="0"/>
    <n v="1"/>
    <n v="0"/>
    <n v="2"/>
    <n v="2"/>
    <n v="2"/>
    <n v="0"/>
    <n v="0"/>
    <n v="1"/>
    <n v="0"/>
    <n v="1"/>
    <n v="4"/>
    <n v="7"/>
    <n v="0"/>
    <n v="9"/>
    <n v="0.30010330379532979"/>
    <n v="30"/>
    <n v="2.3377670294236199E-3"/>
    <n v="3.401197381662155"/>
    <n v="0.36083393310569961"/>
    <n v="0.6"/>
    <x v="0"/>
    <x v="2"/>
  </r>
  <r>
    <s v="227401"/>
    <n v="1"/>
    <n v="0"/>
    <n v="1"/>
    <n v="0"/>
    <n v="0"/>
    <n v="0"/>
    <n v="0"/>
    <n v="0"/>
    <n v="0"/>
    <n v="0"/>
    <n v="0"/>
    <n v="0"/>
    <n v="0"/>
    <n v="0"/>
    <n v="1"/>
    <n v="0"/>
    <n v="2"/>
    <n v="1"/>
    <n v="0"/>
    <n v="0"/>
    <n v="1"/>
    <n v="0"/>
    <n v="0"/>
    <n v="0"/>
    <n v="0"/>
    <n v="0"/>
    <n v="0"/>
    <n v="0"/>
    <n v="2"/>
    <n v="0"/>
    <n v="0"/>
    <n v="1"/>
    <n v="0.41561438102252762"/>
    <n v="14"/>
    <n v="1.0479645304312781E-3"/>
    <n v="2.639057329615258"/>
    <n v="0.27997829266560548"/>
    <n v="1"/>
    <x v="0"/>
    <x v="0"/>
  </r>
  <r>
    <s v="227433"/>
    <n v="5"/>
    <n v="0"/>
    <n v="3"/>
    <n v="4"/>
    <n v="0"/>
    <n v="0"/>
    <n v="0"/>
    <n v="0"/>
    <n v="1"/>
    <n v="0"/>
    <n v="0"/>
    <n v="0"/>
    <n v="3"/>
    <n v="0"/>
    <n v="6"/>
    <n v="0"/>
    <n v="1"/>
    <n v="0"/>
    <n v="8"/>
    <n v="0"/>
    <n v="4"/>
    <n v="2"/>
    <n v="1"/>
    <n v="2"/>
    <n v="0"/>
    <n v="2"/>
    <n v="1"/>
    <n v="0"/>
    <n v="4"/>
    <n v="1"/>
    <n v="1"/>
    <n v="0"/>
    <n v="0.2469730943732468"/>
    <n v="135"/>
    <n v="1.0802095929060861E-2"/>
    <n v="4.9052747784384296"/>
    <n v="0.52040190340354153"/>
    <n v="0.26315789473684209"/>
    <x v="0"/>
    <x v="3"/>
  </r>
  <r>
    <s v="227660"/>
    <n v="1"/>
    <n v="0"/>
    <n v="4"/>
    <n v="0"/>
    <n v="0"/>
    <n v="0"/>
    <n v="0"/>
    <n v="0"/>
    <n v="0"/>
    <n v="0"/>
    <n v="0"/>
    <n v="0"/>
    <n v="1"/>
    <n v="1"/>
    <n v="1"/>
    <n v="0"/>
    <n v="1"/>
    <n v="0"/>
    <n v="0"/>
    <n v="0"/>
    <n v="1"/>
    <n v="3"/>
    <n v="1"/>
    <n v="0"/>
    <n v="0"/>
    <n v="0"/>
    <n v="1"/>
    <n v="1"/>
    <n v="4"/>
    <n v="0"/>
    <n v="3"/>
    <n v="0"/>
    <n v="0.31711173926100572"/>
    <n v="22"/>
    <n v="1.692865779927449E-3"/>
    <n v="3.0910424533583161"/>
    <n v="0.32792951442791662"/>
    <n v="0.3"/>
    <x v="0"/>
    <x v="2"/>
  </r>
  <r>
    <s v="227800"/>
    <n v="3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2"/>
    <n v="1"/>
    <n v="0"/>
    <n v="0"/>
    <n v="1"/>
    <n v="0"/>
    <n v="2"/>
    <n v="0"/>
    <n v="0"/>
    <n v="1"/>
    <n v="0.36359883704795748"/>
    <n v="25"/>
    <n v="1.934703748488513E-3"/>
    <n v="3.218875824868201"/>
    <n v="0.34149139074617119"/>
    <n v="0.4"/>
    <x v="0"/>
    <x v="2"/>
  </r>
  <r>
    <s v="227991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1"/>
    <n v="0.43852901558847929"/>
    <n v="11"/>
    <n v="8.0612656187021366E-4"/>
    <n v="2.3978952727983711"/>
    <n v="0.25439334603878799"/>
    <n v="0"/>
    <x v="0"/>
    <x v="1"/>
  </r>
  <r>
    <s v="22827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1"/>
    <n v="0"/>
    <n v="0"/>
    <n v="0.5743829442217212"/>
    <n v="4"/>
    <n v="2.418379685610641E-4"/>
    <n v="1.386294361119891"/>
    <n v="0.14707233677825721"/>
    <n v="1"/>
    <x v="0"/>
    <x v="0"/>
  </r>
  <r>
    <s v="228616"/>
    <n v="0"/>
    <n v="0"/>
    <n v="0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.45000000000000012"/>
    <n v="9"/>
    <n v="6.4490124949617093E-4"/>
    <n v="2.19722457733622"/>
    <n v="0.23310413868697061"/>
    <n v="0"/>
    <x v="0"/>
    <x v="1"/>
  </r>
  <r>
    <s v="228797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0"/>
    <n v="0"/>
    <n v="0"/>
    <n v="1"/>
    <n v="2"/>
    <n v="0"/>
    <n v="0"/>
    <n v="0"/>
    <n v="1"/>
    <n v="0"/>
    <n v="1"/>
    <n v="0"/>
    <n v="0"/>
    <n v="0"/>
    <n v="0.34447731263617692"/>
    <n v="20"/>
    <n v="1.5316404675534061E-3"/>
    <n v="2.9957322735539909"/>
    <n v="0.3178180321513428"/>
    <n v="0"/>
    <x v="0"/>
    <x v="1"/>
  </r>
  <r>
    <s v="228837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.43852901558847929"/>
    <n v="14"/>
    <n v="1.0479645304312781E-3"/>
    <n v="2.639057329615258"/>
    <n v="0.27997829266560548"/>
    <n v="0"/>
    <x v="0"/>
    <x v="1"/>
  </r>
  <r>
    <s v="228941"/>
    <n v="0"/>
    <n v="0"/>
    <n v="0"/>
    <n v="0"/>
    <n v="0"/>
    <n v="0"/>
    <n v="0"/>
    <n v="0"/>
    <n v="1"/>
    <n v="0"/>
    <n v="1"/>
    <n v="1"/>
    <n v="0"/>
    <n v="1"/>
    <n v="3"/>
    <n v="0"/>
    <n v="1"/>
    <n v="0"/>
    <n v="0"/>
    <n v="0"/>
    <n v="0"/>
    <n v="0"/>
    <n v="0"/>
    <n v="0"/>
    <n v="0"/>
    <n v="0"/>
    <n v="0"/>
    <n v="0"/>
    <n v="1"/>
    <n v="0"/>
    <n v="0"/>
    <n v="0"/>
    <n v="0.47167916642628133"/>
    <n v="8"/>
    <n v="5.6428859330914956E-4"/>
    <n v="2.0794415416798362"/>
    <n v="0.22060850516738581"/>
    <n v="0"/>
    <x v="0"/>
    <x v="1"/>
  </r>
  <r>
    <s v="229069"/>
    <n v="0"/>
    <n v="0"/>
    <n v="0"/>
    <n v="0"/>
    <n v="0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1"/>
    <n v="0"/>
    <n v="0"/>
    <n v="0"/>
    <n v="0.49567187273133639"/>
    <n v="7"/>
    <n v="4.8367593712212819E-4"/>
    <n v="1.945910149055313"/>
    <n v="0.20644212427647701"/>
    <n v="0"/>
    <x v="0"/>
    <x v="1"/>
  </r>
  <r>
    <s v="229082"/>
    <n v="0"/>
    <n v="0"/>
    <n v="0"/>
    <n v="0"/>
    <n v="0"/>
    <n v="0"/>
    <n v="0"/>
    <n v="0"/>
    <n v="0"/>
    <n v="0"/>
    <n v="1"/>
    <n v="0"/>
    <n v="0"/>
    <n v="0"/>
    <n v="2"/>
    <n v="1"/>
    <n v="0"/>
    <n v="0"/>
    <n v="0"/>
    <n v="0"/>
    <n v="1"/>
    <n v="0"/>
    <n v="0"/>
    <n v="1"/>
    <n v="0"/>
    <n v="0"/>
    <n v="0"/>
    <n v="0"/>
    <n v="1"/>
    <n v="0"/>
    <n v="0"/>
    <n v="1"/>
    <n v="0.45000000000000012"/>
    <n v="14"/>
    <n v="1.0479645304312781E-3"/>
    <n v="2.639057329615258"/>
    <n v="0.27997829266560548"/>
    <n v="0"/>
    <x v="0"/>
    <x v="1"/>
  </r>
  <r>
    <s v="229106"/>
    <n v="2"/>
    <n v="0"/>
    <n v="0"/>
    <n v="0"/>
    <n v="0"/>
    <n v="0"/>
    <n v="0"/>
    <n v="0"/>
    <n v="1"/>
    <n v="0"/>
    <n v="0"/>
    <n v="0"/>
    <n v="0"/>
    <n v="0"/>
    <n v="2"/>
    <n v="0"/>
    <n v="1"/>
    <n v="0"/>
    <n v="0"/>
    <n v="0"/>
    <n v="1"/>
    <n v="0"/>
    <n v="0"/>
    <n v="0"/>
    <n v="0"/>
    <n v="1"/>
    <n v="0"/>
    <n v="0"/>
    <n v="0"/>
    <n v="1"/>
    <n v="0"/>
    <n v="0"/>
    <n v="0.45490388860042641"/>
    <n v="38"/>
    <n v="2.98266827891979E-3"/>
    <n v="3.6375861597263861"/>
    <n v="0.38591248132252842"/>
    <n v="0"/>
    <x v="0"/>
    <x v="1"/>
  </r>
  <r>
    <s v="229112"/>
    <n v="0"/>
    <n v="0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70000000000000007"/>
    <n v="10"/>
    <n v="7.2551390568319229E-4"/>
    <n v="2.3025850929940459"/>
    <n v="0.24428186376221431"/>
    <n v="0"/>
    <x v="0"/>
    <x v="1"/>
  </r>
  <r>
    <s v="229225"/>
    <n v="3"/>
    <n v="0"/>
    <n v="2"/>
    <n v="0"/>
    <n v="0"/>
    <n v="0"/>
    <n v="0"/>
    <n v="0"/>
    <n v="0"/>
    <n v="1"/>
    <n v="1"/>
    <n v="0"/>
    <n v="0"/>
    <n v="0"/>
    <n v="3"/>
    <n v="0"/>
    <n v="0"/>
    <n v="0"/>
    <n v="0"/>
    <n v="0"/>
    <n v="1"/>
    <n v="0"/>
    <n v="0"/>
    <n v="0"/>
    <n v="0"/>
    <n v="2"/>
    <n v="0"/>
    <n v="0"/>
    <n v="1"/>
    <n v="2"/>
    <n v="1"/>
    <n v="1"/>
    <n v="0.33834583309294802"/>
    <n v="16"/>
    <n v="1.2091898428053199E-3"/>
    <n v="2.7725887222397811"/>
    <n v="0.29414467355651441"/>
    <n v="0"/>
    <x v="0"/>
    <x v="1"/>
  </r>
  <r>
    <s v="22925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3"/>
    <n v="1.612253123740427E-4"/>
    <n v="1.09861228866811"/>
    <n v="0.1165520693434853"/>
    <n v="0"/>
    <x v="0"/>
    <x v="1"/>
  </r>
  <r>
    <s v="249"/>
    <n v="21"/>
    <n v="2"/>
    <n v="1"/>
    <n v="0"/>
    <n v="3"/>
    <n v="0"/>
    <n v="0"/>
    <n v="1"/>
    <n v="4"/>
    <n v="0"/>
    <n v="1"/>
    <n v="0"/>
    <n v="0"/>
    <n v="0"/>
    <n v="1"/>
    <n v="1"/>
    <n v="0"/>
    <n v="0"/>
    <n v="0"/>
    <n v="0"/>
    <n v="0"/>
    <n v="0"/>
    <n v="0"/>
    <n v="5"/>
    <n v="6"/>
    <n v="0"/>
    <n v="20"/>
    <n v="0"/>
    <n v="0"/>
    <n v="0"/>
    <n v="0"/>
    <n v="0"/>
    <n v="0.45945914811930461"/>
    <n v="57"/>
    <n v="4.5143087464731956E-3"/>
    <n v="4.0430512678345503"/>
    <n v="0.42892838227688512"/>
    <n v="0.4"/>
    <x v="0"/>
    <x v="2"/>
  </r>
  <r>
    <s v="253"/>
    <n v="321"/>
    <n v="60"/>
    <n v="31"/>
    <n v="61"/>
    <n v="25"/>
    <n v="0"/>
    <n v="0"/>
    <n v="705"/>
    <n v="99"/>
    <n v="27"/>
    <n v="4"/>
    <n v="20"/>
    <n v="18"/>
    <n v="7"/>
    <n v="119"/>
    <n v="163"/>
    <n v="81"/>
    <n v="68"/>
    <n v="21"/>
    <n v="14"/>
    <n v="419"/>
    <n v="13"/>
    <n v="65"/>
    <n v="50"/>
    <n v="30"/>
    <n v="82"/>
    <n v="44"/>
    <n v="183"/>
    <n v="101"/>
    <n v="122"/>
    <n v="13"/>
    <n v="78"/>
    <n v="0.2038007513605827"/>
    <n v="7224"/>
    <n v="0.58226521563885525"/>
    <n v="8.8851640950968207"/>
    <n v="0.94262941751311502"/>
    <n v="0.37977315689981089"/>
    <x v="0"/>
    <x v="3"/>
  </r>
  <r>
    <s v="27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"/>
    <n v="1.1285771866182989E-3"/>
    <n v="2.7080502011022101"/>
    <n v="0.28729776471657092"/>
    <n v="0"/>
    <x v="0"/>
    <x v="1"/>
  </r>
  <r>
    <s v="275"/>
    <n v="7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.86687508875128305"/>
    <n v="88"/>
    <n v="7.0133010882708589E-3"/>
    <n v="4.4773368144782069"/>
    <n v="0.47500185120617378"/>
    <n v="4.5454545454545463E-2"/>
    <x v="0"/>
    <x v="0"/>
  </r>
  <r>
    <s v="277"/>
    <n v="7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.67719890742915601"/>
    <n v="25"/>
    <n v="1.934703748488513E-3"/>
    <n v="3.218875824868201"/>
    <n v="0.34149139074617119"/>
    <n v="0.33333333333333331"/>
    <x v="0"/>
    <x v="4"/>
  </r>
  <r>
    <s v="315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.53561438102252756"/>
    <n v="86"/>
    <n v="6.8520757758968164E-3"/>
    <n v="4.4543472962535073"/>
    <n v="0.47256288711489558"/>
    <n v="0.41176470588235292"/>
    <x v="0"/>
    <x v="4"/>
  </r>
  <r>
    <s v="382"/>
    <n v="11"/>
    <n v="0"/>
    <n v="0"/>
    <n v="0"/>
    <n v="0"/>
    <n v="0"/>
    <n v="0"/>
    <n v="0"/>
    <n v="0"/>
    <n v="1"/>
    <n v="0"/>
    <n v="0"/>
    <n v="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72267716514750824"/>
    <n v="28"/>
    <n v="2.176541717049577E-3"/>
    <n v="3.3322045101752038"/>
    <n v="0.35351446105473411"/>
    <n v="0.95238095238095233"/>
    <x v="0"/>
    <x v="0"/>
  </r>
  <r>
    <s v="4"/>
    <n v="34"/>
    <n v="0"/>
    <n v="0"/>
    <n v="0"/>
    <n v="0"/>
    <n v="0"/>
    <n v="0"/>
    <n v="1"/>
    <n v="1"/>
    <n v="0"/>
    <n v="0"/>
    <n v="0"/>
    <n v="1"/>
    <n v="1"/>
    <n v="5"/>
    <n v="0"/>
    <n v="0"/>
    <n v="0"/>
    <n v="0"/>
    <n v="0"/>
    <n v="2"/>
    <n v="7"/>
    <n v="0"/>
    <n v="0"/>
    <n v="7"/>
    <n v="1"/>
    <n v="51"/>
    <n v="0"/>
    <n v="3"/>
    <n v="2"/>
    <n v="0"/>
    <n v="0"/>
    <n v="0.52829160429942457"/>
    <n v="588"/>
    <n v="4.7319629181781543E-2"/>
    <n v="6.3767269478986268"/>
    <n v="0.67650865467469634"/>
    <n v="0"/>
    <x v="0"/>
    <x v="1"/>
  </r>
  <r>
    <s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.8"/>
    <n v="4"/>
    <n v="2.418379685610641E-4"/>
    <n v="1.386294361119891"/>
    <n v="0.14707233677825721"/>
    <n v="0"/>
    <x v="0"/>
    <x v="1"/>
  </r>
  <r>
    <s v="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6"/>
    <n v="1.2091898428053199E-3"/>
    <n v="2.7725887222397811"/>
    <n v="0.29414467355651441"/>
    <n v="0.33333333333333331"/>
    <x v="0"/>
    <x v="0"/>
  </r>
  <r>
    <s v="4930"/>
    <n v="4"/>
    <n v="0"/>
    <n v="0"/>
    <n v="2"/>
    <n v="1"/>
    <n v="0"/>
    <n v="0"/>
    <n v="2"/>
    <n v="0"/>
    <n v="1"/>
    <n v="0"/>
    <n v="0"/>
    <n v="1"/>
    <n v="0"/>
    <n v="1"/>
    <n v="1"/>
    <n v="0"/>
    <n v="0"/>
    <n v="0"/>
    <n v="0"/>
    <n v="1"/>
    <n v="0"/>
    <n v="0"/>
    <n v="0"/>
    <n v="2"/>
    <n v="0"/>
    <n v="0"/>
    <n v="1"/>
    <n v="0"/>
    <n v="5"/>
    <n v="0"/>
    <n v="1"/>
    <n v="0.31798013465326552"/>
    <n v="365"/>
    <n v="2.9343006852075779E-2"/>
    <n v="5.8998973535824906"/>
    <n v="0.62592167643405017"/>
    <n v="0.25"/>
    <x v="0"/>
    <x v="2"/>
  </r>
  <r>
    <s v="4931"/>
    <n v="129"/>
    <n v="2"/>
    <n v="16"/>
    <n v="2"/>
    <n v="31"/>
    <n v="0"/>
    <n v="0"/>
    <n v="2"/>
    <n v="2"/>
    <n v="1"/>
    <n v="0"/>
    <n v="2"/>
    <n v="2"/>
    <n v="1"/>
    <n v="13"/>
    <n v="4"/>
    <n v="22"/>
    <n v="2"/>
    <n v="27"/>
    <n v="2"/>
    <n v="14"/>
    <n v="3"/>
    <n v="3"/>
    <n v="1"/>
    <n v="3"/>
    <n v="3"/>
    <n v="7"/>
    <n v="4"/>
    <n v="14"/>
    <n v="8"/>
    <n v="15"/>
    <n v="2"/>
    <n v="0.30495435966312928"/>
    <n v="2138"/>
    <n v="0.17226924627166459"/>
    <n v="7.6676260915849914"/>
    <n v="0.81346048751172362"/>
    <n v="0.32116788321167877"/>
    <x v="0"/>
    <x v="2"/>
  </r>
  <r>
    <s v="53692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1"/>
    <x v="0"/>
    <x v="0"/>
  </r>
  <r>
    <s v="53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0"/>
    <x v="1"/>
  </r>
  <r>
    <s v="536996"/>
    <n v="2"/>
    <n v="0"/>
    <n v="16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0"/>
    <n v="0.69967416652243553"/>
    <n v="1385"/>
    <n v="0.11156791616283759"/>
    <n v="7.233455418621439"/>
    <n v="0.76739920556165175"/>
    <n v="0.35911602209944748"/>
    <x v="0"/>
    <x v="4"/>
  </r>
  <r>
    <s v="537009"/>
    <n v="2"/>
    <n v="0"/>
    <n v="0"/>
    <n v="5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.62241629946577348"/>
    <n v="7"/>
    <n v="4.8367593712212819E-4"/>
    <n v="1.945910149055313"/>
    <n v="0.20644212427647701"/>
    <n v="0"/>
    <x v="0"/>
    <x v="1"/>
  </r>
  <r>
    <s v="53706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2"/>
    <n v="8.0612656187021366E-5"/>
    <n v="0.69314718055994529"/>
    <n v="7.3536168389128589E-2"/>
    <n v="0"/>
    <x v="0"/>
    <x v="1"/>
  </r>
  <r>
    <s v="537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4"/>
    <n v="2.418379685610641E-4"/>
    <n v="1.386294361119891"/>
    <n v="0.14707233677825721"/>
    <n v="0"/>
    <x v="0"/>
    <x v="1"/>
  </r>
  <r>
    <s v="53710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68300749985576881"/>
    <n v="3"/>
    <n v="1.612253123740427E-4"/>
    <n v="1.09861228866811"/>
    <n v="0.1165520693434853"/>
    <n v="0"/>
    <x v="0"/>
    <x v="1"/>
  </r>
  <r>
    <s v="537127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2"/>
    <n v="0"/>
    <n v="0"/>
    <n v="0.61634083318910204"/>
    <n v="8"/>
    <n v="5.6428859330914956E-4"/>
    <n v="2.0794415416798362"/>
    <n v="0.22060850516738581"/>
    <n v="0"/>
    <x v="0"/>
    <x v="1"/>
  </r>
  <r>
    <s v="537199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0.70000000000000007"/>
    <n v="6"/>
    <n v="4.0306328093510677E-4"/>
    <n v="1.791759469228055"/>
    <n v="0.19008823773261391"/>
    <n v="0"/>
    <x v="0"/>
    <x v="1"/>
  </r>
  <r>
    <s v="5372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53722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3"/>
    <n v="1.612253123740427E-4"/>
    <n v="1.09861228866811"/>
    <n v="0.1165520693434853"/>
    <n v="0"/>
    <x v="0"/>
    <x v="1"/>
  </r>
  <r>
    <s v="537232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81634083318910211"/>
    <n v="3"/>
    <n v="1.612253123740427E-4"/>
    <n v="1.09861228866811"/>
    <n v="0.1165520693434853"/>
    <n v="0"/>
    <x v="0"/>
    <x v="1"/>
  </r>
  <r>
    <s v="53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.89128711136008076"/>
    <n v="323"/>
    <n v="2.5957275292220881E-2"/>
    <n v="5.7776523232226564"/>
    <n v="0.6129526687118908"/>
    <n v="0"/>
    <x v="0"/>
    <x v="0"/>
  </r>
  <r>
    <s v="537273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537337"/>
    <n v="9"/>
    <n v="0"/>
    <n v="0"/>
    <n v="0"/>
    <n v="0"/>
    <n v="0"/>
    <n v="0"/>
    <n v="0"/>
    <n v="0"/>
    <n v="0"/>
    <n v="0"/>
    <n v="4"/>
    <n v="0"/>
    <n v="2"/>
    <n v="0"/>
    <n v="0"/>
    <n v="0"/>
    <n v="5"/>
    <n v="0"/>
    <n v="0"/>
    <n v="0"/>
    <n v="0"/>
    <n v="0"/>
    <n v="0"/>
    <n v="0"/>
    <n v="0"/>
    <n v="2"/>
    <n v="1"/>
    <n v="0"/>
    <n v="0"/>
    <n v="0"/>
    <n v="0"/>
    <n v="0.54866991737483772"/>
    <n v="16"/>
    <n v="1.2091898428053199E-3"/>
    <n v="2.7725887222397811"/>
    <n v="0.29414467355651441"/>
    <n v="0"/>
    <x v="0"/>
    <x v="1"/>
  </r>
  <r>
    <s v="537342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4"/>
    <n v="2.418379685610641E-4"/>
    <n v="1.386294361119891"/>
    <n v="0.14707233677825721"/>
    <n v="0"/>
    <x v="0"/>
    <x v="1"/>
  </r>
  <r>
    <s v="53735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1.612253123740427E-4"/>
    <n v="1.09861228866811"/>
    <n v="0.1165520693434853"/>
    <n v="0"/>
    <x v="0"/>
    <x v="1"/>
  </r>
  <r>
    <s v="53735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.81634083318910211"/>
    <n v="3"/>
    <n v="1.612253123740427E-4"/>
    <n v="1.09861228866811"/>
    <n v="0.1165520693434853"/>
    <n v="0.5"/>
    <x v="0"/>
    <x v="0"/>
  </r>
  <r>
    <s v="53735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537363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1"/>
    <n v="0"/>
    <n v="0"/>
    <n v="0"/>
    <n v="0"/>
    <n v="0"/>
    <n v="1"/>
    <n v="0"/>
    <n v="0"/>
    <n v="1"/>
    <n v="0"/>
    <n v="0"/>
    <n v="0"/>
    <n v="0.64150374992788439"/>
    <n v="17"/>
    <n v="1.2898024989923421E-3"/>
    <n v="2.8332133440562162"/>
    <n v="0.30057635577849101"/>
    <n v="0"/>
    <x v="0"/>
    <x v="1"/>
  </r>
  <r>
    <s v="537389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0"/>
    <n v="1"/>
    <n v="0"/>
    <n v="0"/>
    <n v="0"/>
    <n v="0"/>
    <n v="2"/>
    <n v="2"/>
    <n v="0"/>
    <n v="0"/>
    <n v="0.5081704165945512"/>
    <n v="11"/>
    <n v="8.0612656187021366E-4"/>
    <n v="2.3978952727983711"/>
    <n v="0.25439334603878799"/>
    <n v="1"/>
    <x v="0"/>
    <x v="0"/>
  </r>
  <r>
    <s v="537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4"/>
    <n v="1.8540910923014911E-3"/>
    <n v="3.1780538303479462"/>
    <n v="0.33716057451087111"/>
    <n v="1"/>
    <x v="0"/>
    <x v="0"/>
  </r>
  <r>
    <s v="537480"/>
    <n v="4"/>
    <n v="0"/>
    <n v="0"/>
    <n v="0"/>
    <n v="1"/>
    <n v="0"/>
    <n v="0"/>
    <n v="0"/>
    <n v="0"/>
    <n v="0"/>
    <n v="0"/>
    <n v="0"/>
    <n v="0"/>
    <n v="0"/>
    <n v="25"/>
    <n v="0"/>
    <n v="4"/>
    <n v="0"/>
    <n v="1"/>
    <n v="0"/>
    <n v="2"/>
    <n v="0"/>
    <n v="0"/>
    <n v="0"/>
    <n v="0"/>
    <n v="3"/>
    <n v="1"/>
    <n v="0"/>
    <n v="22"/>
    <n v="4"/>
    <n v="0"/>
    <n v="2"/>
    <n v="0.49411768214161877"/>
    <n v="759"/>
    <n v="6.1104393389762188E-2"/>
    <n v="6.6320017773956303"/>
    <n v="0.7035908291015377"/>
    <n v="0.1111111111111111"/>
    <x v="0"/>
    <x v="4"/>
  </r>
  <r>
    <s v="537484"/>
    <n v="2"/>
    <n v="0"/>
    <n v="0"/>
    <n v="0"/>
    <n v="0"/>
    <n v="0"/>
    <n v="0"/>
    <n v="0"/>
    <n v="4"/>
    <n v="0"/>
    <n v="0"/>
    <n v="2"/>
    <n v="0"/>
    <n v="0"/>
    <n v="3"/>
    <n v="0"/>
    <n v="1"/>
    <n v="0"/>
    <n v="0"/>
    <n v="0"/>
    <n v="0"/>
    <n v="1"/>
    <n v="0"/>
    <n v="0"/>
    <n v="0"/>
    <n v="0"/>
    <n v="1"/>
    <n v="0"/>
    <n v="0"/>
    <n v="0"/>
    <n v="0"/>
    <n v="0"/>
    <n v="0.47788455133367158"/>
    <n v="8"/>
    <n v="5.6428859330914956E-4"/>
    <n v="2.0794415416798362"/>
    <n v="0.22060850516738581"/>
    <n v="0"/>
    <x v="0"/>
    <x v="1"/>
  </r>
  <r>
    <s v="537485"/>
    <n v="1"/>
    <n v="0"/>
    <n v="0"/>
    <n v="0"/>
    <n v="0"/>
    <n v="0"/>
    <n v="0"/>
    <n v="1"/>
    <n v="15"/>
    <n v="0"/>
    <n v="0"/>
    <n v="13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.61020787451441438"/>
    <n v="28"/>
    <n v="2.176541717049577E-3"/>
    <n v="3.3322045101752038"/>
    <n v="0.35351446105473411"/>
    <n v="0.8"/>
    <x v="0"/>
    <x v="0"/>
  </r>
  <r>
    <s v="537487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2"/>
    <n v="0"/>
    <n v="0"/>
    <n v="0.60780719051126375"/>
    <n v="11"/>
    <n v="8.0612656187021366E-4"/>
    <n v="2.3978952727983711"/>
    <n v="0.25439334603878799"/>
    <n v="0.33333333333333331"/>
    <x v="0"/>
    <x v="4"/>
  </r>
  <r>
    <s v="53751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8.0612656187021366E-5"/>
    <n v="0.69314718055994529"/>
    <n v="7.3536168389128589E-2"/>
    <n v="0"/>
    <x v="0"/>
    <x v="1"/>
  </r>
  <r>
    <s v="5375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4.8367593712212819E-4"/>
    <n v="1.945910149055313"/>
    <n v="0.20644212427647701"/>
    <n v="0"/>
    <x v="0"/>
    <x v="1"/>
  </r>
  <r>
    <s v="537556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.64150374992788439"/>
    <n v="3"/>
    <n v="1.612253123740427E-4"/>
    <n v="1.09861228866811"/>
    <n v="0.1165520693434853"/>
    <n v="1"/>
    <x v="0"/>
    <x v="0"/>
  </r>
  <r>
    <s v="53772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0"/>
    <n v="0"/>
    <n v="0.70000000000000007"/>
    <n v="5"/>
    <n v="3.2245062474808552E-4"/>
    <n v="1.6094379124341001"/>
    <n v="0.17074569537308559"/>
    <n v="0"/>
    <x v="0"/>
    <x v="1"/>
  </r>
  <r>
    <s v="537731"/>
    <n v="1"/>
    <n v="0"/>
    <n v="0"/>
    <n v="0"/>
    <n v="3"/>
    <n v="0"/>
    <n v="0"/>
    <n v="7"/>
    <n v="3"/>
    <n v="1"/>
    <n v="0"/>
    <n v="4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.47545327219405908"/>
    <n v="20"/>
    <n v="1.5316404675534061E-3"/>
    <n v="2.9957322735539909"/>
    <n v="0.3178180321513428"/>
    <n v="0"/>
    <x v="0"/>
    <x v="1"/>
  </r>
  <r>
    <s v="5377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1634083318910211"/>
    <n v="4"/>
    <n v="2.418379685610641E-4"/>
    <n v="1.386294361119891"/>
    <n v="0.14707233677825721"/>
    <n v="1"/>
    <x v="0"/>
    <x v="0"/>
  </r>
  <r>
    <s v="537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5"/>
    <n v="0"/>
    <n v="0"/>
    <n v="0"/>
    <n v="0.66845145469902234"/>
    <n v="7"/>
    <n v="4.8367593712212819E-4"/>
    <n v="1.945910149055313"/>
    <n v="0.20644212427647701"/>
    <n v="0"/>
    <x v="0"/>
    <x v="1"/>
  </r>
  <r>
    <s v="537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.68300749985576881"/>
    <n v="4"/>
    <n v="2.418379685610641E-4"/>
    <n v="1.386294361119891"/>
    <n v="0.14707233677825721"/>
    <n v="0"/>
    <x v="0"/>
    <x v="1"/>
  </r>
  <r>
    <s v="53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0"/>
    <x v="1"/>
  </r>
  <r>
    <s v="53778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88166544428353455"/>
    <n v="8"/>
    <n v="5.6428859330914956E-4"/>
    <n v="2.0794415416798362"/>
    <n v="0.22060850516738581"/>
    <n v="0"/>
    <x v="0"/>
    <x v="1"/>
  </r>
  <r>
    <s v="537796"/>
    <n v="0"/>
    <n v="0"/>
    <n v="0"/>
    <n v="0"/>
    <n v="0"/>
    <n v="0"/>
    <n v="0"/>
    <n v="0"/>
    <n v="6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1"/>
    <n v="0"/>
    <n v="0"/>
    <n v="0"/>
    <n v="0.66283685816939397"/>
    <n v="9"/>
    <n v="6.4490124949617093E-4"/>
    <n v="2.19722457733622"/>
    <n v="0.23310413868697061"/>
    <n v="1"/>
    <x v="0"/>
    <x v="0"/>
  </r>
  <r>
    <s v="53780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.68300749985576881"/>
    <n v="4"/>
    <n v="2.418379685610641E-4"/>
    <n v="1.386294361119891"/>
    <n v="0.14707233677825721"/>
    <n v="0"/>
    <x v="0"/>
    <x v="1"/>
  </r>
  <r>
    <s v="537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x v="0"/>
    <x v="1"/>
  </r>
  <r>
    <s v="53786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.72424330130276493"/>
    <n v="11"/>
    <n v="8.0612656187021366E-4"/>
    <n v="2.3978952727983711"/>
    <n v="0.25439334603878799"/>
    <n v="0"/>
    <x v="0"/>
    <x v="1"/>
  </r>
  <r>
    <s v="537870"/>
    <n v="2"/>
    <n v="0"/>
    <n v="1"/>
    <n v="0"/>
    <n v="0"/>
    <n v="0"/>
    <n v="0"/>
    <n v="0"/>
    <n v="1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2"/>
    <n v="7"/>
    <n v="0"/>
    <n v="0"/>
    <n v="0"/>
    <n v="0.52722697560982934"/>
    <n v="535"/>
    <n v="4.3047158403869412E-2"/>
    <n v="6.2822667468960063"/>
    <n v="0.66648734687483169"/>
    <n v="0.8"/>
    <x v="0"/>
    <x v="2"/>
  </r>
  <r>
    <s v="537871"/>
    <n v="6"/>
    <n v="0"/>
    <n v="0"/>
    <n v="1"/>
    <n v="0"/>
    <n v="0"/>
    <n v="0"/>
    <n v="0"/>
    <n v="0"/>
    <n v="0"/>
    <n v="0"/>
    <n v="0"/>
    <n v="1"/>
    <n v="0"/>
    <n v="16"/>
    <n v="2"/>
    <n v="0"/>
    <n v="0"/>
    <n v="0"/>
    <n v="0"/>
    <n v="1"/>
    <n v="0"/>
    <n v="0"/>
    <n v="0"/>
    <n v="0"/>
    <n v="1"/>
    <n v="0"/>
    <n v="0"/>
    <n v="7"/>
    <n v="0"/>
    <n v="0"/>
    <n v="0"/>
    <n v="0.55220773637517917"/>
    <n v="407"/>
    <n v="3.272873841193067E-2"/>
    <n v="6.0088131854425946"/>
    <n v="0.63747658594899104"/>
    <n v="0"/>
    <x v="0"/>
    <x v="1"/>
  </r>
  <r>
    <s v="537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1"/>
    <n v="8.0612656187021366E-4"/>
    <n v="2.3978952727983711"/>
    <n v="0.25439334603878799"/>
    <n v="0"/>
    <x v="0"/>
    <x v="1"/>
  </r>
  <r>
    <s v="537914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7258098811090663"/>
    <n v="5"/>
    <n v="3.2245062474808552E-4"/>
    <n v="1.6094379124341001"/>
    <n v="0.17074569537308559"/>
    <n v="0"/>
    <x v="0"/>
    <x v="1"/>
  </r>
  <r>
    <s v="53791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4"/>
    <n v="2.418379685610641E-4"/>
    <n v="1.386294361119891"/>
    <n v="0.14707233677825721"/>
    <n v="1"/>
    <x v="0"/>
    <x v="0"/>
  </r>
  <r>
    <s v="537931"/>
    <n v="4"/>
    <n v="0"/>
    <n v="0"/>
    <n v="0"/>
    <n v="0"/>
    <n v="0"/>
    <n v="0"/>
    <n v="0"/>
    <n v="2"/>
    <n v="1"/>
    <n v="0"/>
    <n v="1"/>
    <n v="0"/>
    <n v="0"/>
    <n v="6"/>
    <n v="0"/>
    <n v="0"/>
    <n v="0"/>
    <n v="0"/>
    <n v="13"/>
    <n v="0"/>
    <n v="0"/>
    <n v="0"/>
    <n v="0"/>
    <n v="0"/>
    <n v="0"/>
    <n v="2"/>
    <n v="0"/>
    <n v="0"/>
    <n v="0"/>
    <n v="0"/>
    <n v="0"/>
    <n v="0.54988994814801062"/>
    <n v="19"/>
    <n v="1.451027811366385E-3"/>
    <n v="2.9444389791664398"/>
    <n v="0.31237631293339979"/>
    <n v="0"/>
    <x v="0"/>
    <x v="1"/>
  </r>
  <r>
    <s v="537935"/>
    <n v="2"/>
    <n v="0"/>
    <n v="0"/>
    <n v="0"/>
    <n v="0"/>
    <n v="0"/>
    <n v="0"/>
    <n v="1"/>
    <n v="0"/>
    <n v="1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71214919655762476"/>
    <n v="15"/>
    <n v="1.1285771866182989E-3"/>
    <n v="2.7080502011022101"/>
    <n v="0.28729776471657092"/>
    <n v="0"/>
    <x v="0"/>
    <x v="1"/>
  </r>
  <r>
    <s v="53793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1"/>
    <n v="0"/>
    <n v="0"/>
    <n v="0"/>
    <n v="0"/>
    <n v="0"/>
    <n v="0.74967416652243546"/>
    <n v="8"/>
    <n v="5.6428859330914956E-4"/>
    <n v="2.0794415416798362"/>
    <n v="0.22060850516738581"/>
    <n v="0"/>
    <x v="0"/>
    <x v="1"/>
  </r>
  <r>
    <s v="537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.8"/>
    <n v="4"/>
    <n v="2.418379685610641E-4"/>
    <n v="1.386294361119891"/>
    <n v="0.14707233677825721"/>
    <n v="0"/>
    <x v="0"/>
    <x v="1"/>
  </r>
  <r>
    <s v="53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4"/>
    <n v="2.418379685610641E-4"/>
    <n v="1.386294361119891"/>
    <n v="0.14707233677825721"/>
    <n v="0.5"/>
    <x v="0"/>
    <x v="0"/>
  </r>
  <r>
    <s v="537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4"/>
    <n v="2.418379685610641E-4"/>
    <n v="1.386294361119891"/>
    <n v="0.14707233677825721"/>
    <n v="0"/>
    <x v="0"/>
    <x v="1"/>
  </r>
  <r>
    <s v="53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4"/>
    <n v="2.418379685610641E-4"/>
    <n v="1.386294361119891"/>
    <n v="0.14707233677825721"/>
    <n v="0"/>
    <x v="0"/>
    <x v="1"/>
  </r>
  <r>
    <s v="53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x v="0"/>
    <x v="1"/>
  </r>
  <r>
    <s v="53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x v="0"/>
    <x v="0"/>
  </r>
  <r>
    <s v="53829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.68300749985576881"/>
    <n v="2"/>
    <n v="8.0612656187021366E-5"/>
    <n v="0.69314718055994529"/>
    <n v="7.3536168389128589E-2"/>
    <n v="0"/>
    <x v="0"/>
    <x v="1"/>
  </r>
  <r>
    <s v="538355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1"/>
    <n v="9"/>
    <n v="6.4490124949617093E-4"/>
    <n v="2.19722457733622"/>
    <n v="0.23310413868697061"/>
    <n v="0"/>
    <x v="0"/>
    <x v="1"/>
  </r>
  <r>
    <s v="5383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81634083318910211"/>
    <n v="3"/>
    <n v="1.612253123740427E-4"/>
    <n v="1.09861228866811"/>
    <n v="0.1165520693434853"/>
    <n v="0.66666666666666663"/>
    <x v="0"/>
    <x v="0"/>
  </r>
  <r>
    <s v="538364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.70000000000000007"/>
    <n v="4"/>
    <n v="2.418379685610641E-4"/>
    <n v="1.386294361119891"/>
    <n v="0.14707233677825721"/>
    <n v="0"/>
    <x v="0"/>
    <x v="1"/>
  </r>
  <r>
    <s v="538474"/>
    <n v="0"/>
    <n v="0"/>
    <n v="0"/>
    <n v="1"/>
    <n v="0"/>
    <n v="0"/>
    <n v="0"/>
    <n v="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7"/>
    <n v="1"/>
    <n v="0"/>
    <n v="0"/>
    <n v="0"/>
    <n v="0.59301181720875429"/>
    <n v="10"/>
    <n v="7.2551390568319229E-4"/>
    <n v="2.3025850929940459"/>
    <n v="0.24428186376221431"/>
    <n v="0"/>
    <x v="0"/>
    <x v="1"/>
  </r>
  <r>
    <s v="53849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1"/>
    <n v="0"/>
    <n v="0"/>
    <n v="0"/>
    <n v="0"/>
    <x v="0"/>
    <x v="1"/>
  </r>
  <r>
    <s v="538539"/>
    <n v="1"/>
    <n v="0"/>
    <n v="0"/>
    <n v="0"/>
    <n v="0"/>
    <n v="0"/>
    <n v="0"/>
    <n v="0"/>
    <n v="0"/>
    <n v="0"/>
    <n v="0"/>
    <n v="0"/>
    <n v="0"/>
    <n v="0"/>
    <n v="2"/>
    <n v="0"/>
    <n v="54"/>
    <n v="0"/>
    <n v="0"/>
    <n v="0"/>
    <n v="7"/>
    <n v="0"/>
    <n v="0"/>
    <n v="0"/>
    <n v="0"/>
    <n v="0"/>
    <n v="0"/>
    <n v="0"/>
    <n v="0"/>
    <n v="1"/>
    <n v="0"/>
    <n v="0"/>
    <n v="0.81834308222886465"/>
    <n v="68"/>
    <n v="5.4010479645304312E-3"/>
    <n v="4.219507705176107"/>
    <n v="0.44764869255674822"/>
    <n v="0"/>
    <x v="0"/>
    <x v="1"/>
  </r>
  <r>
    <s v="538547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12"/>
    <n v="0"/>
    <n v="0"/>
    <n v="0"/>
    <n v="1"/>
    <n v="0"/>
    <n v="0"/>
    <n v="0.67435594479357075"/>
    <n v="16"/>
    <n v="1.2091898428053199E-3"/>
    <n v="2.7725887222397811"/>
    <n v="0.29414467355651441"/>
    <n v="0"/>
    <x v="0"/>
    <x v="1"/>
  </r>
  <r>
    <s v="53854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4"/>
    <n v="2.418379685610641E-4"/>
    <n v="1.386294361119891"/>
    <n v="0.14707233677825721"/>
    <n v="1"/>
    <x v="0"/>
    <x v="0"/>
  </r>
  <r>
    <s v="53855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3.2245062474808552E-4"/>
    <n v="1.6094379124341001"/>
    <n v="0.17074569537308559"/>
    <n v="0"/>
    <x v="0"/>
    <x v="1"/>
  </r>
  <r>
    <s v="538554"/>
    <n v="5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0"/>
    <n v="0"/>
    <n v="0"/>
    <n v="0"/>
    <n v="0"/>
    <n v="0.57014892056630007"/>
    <n v="18"/>
    <n v="1.3704151551793629E-3"/>
    <n v="2.890371757896165"/>
    <n v="0.30664030707609918"/>
    <n v="0.5"/>
    <x v="0"/>
    <x v="0"/>
  </r>
  <r>
    <s v="538621"/>
    <n v="9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.72959397964840944"/>
    <n v="10"/>
    <n v="7.2551390568319229E-4"/>
    <n v="2.3025850929940459"/>
    <n v="0.24428186376221431"/>
    <n v="0.16666666666666671"/>
    <x v="0"/>
    <x v="4"/>
  </r>
  <r>
    <s v="538683"/>
    <n v="0"/>
    <n v="3"/>
    <n v="0"/>
    <n v="0"/>
    <n v="0"/>
    <n v="0"/>
    <n v="0"/>
    <n v="0"/>
    <n v="1"/>
    <n v="0"/>
    <n v="0"/>
    <n v="0"/>
    <n v="0"/>
    <n v="0"/>
    <n v="2"/>
    <n v="1"/>
    <n v="0"/>
    <n v="2"/>
    <n v="0"/>
    <n v="4"/>
    <n v="2"/>
    <n v="0"/>
    <n v="0"/>
    <n v="6"/>
    <n v="0"/>
    <n v="0"/>
    <n v="0"/>
    <n v="0"/>
    <n v="0"/>
    <n v="0"/>
    <n v="0"/>
    <n v="0"/>
    <n v="0.44786663455368048"/>
    <n v="14"/>
    <n v="1.0479645304312781E-3"/>
    <n v="2.639057329615258"/>
    <n v="0.27997829266560548"/>
    <n v="0"/>
    <x v="0"/>
    <x v="1"/>
  </r>
  <r>
    <s v="53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1"/>
    <n v="10"/>
    <n v="7.2551390568319229E-4"/>
    <n v="2.3025850929940459"/>
    <n v="0.24428186376221431"/>
    <n v="0"/>
    <x v="0"/>
    <x v="1"/>
  </r>
  <r>
    <s v="538716"/>
    <n v="1"/>
    <n v="0"/>
    <n v="0"/>
    <n v="0"/>
    <n v="0"/>
    <n v="0"/>
    <n v="0"/>
    <n v="0"/>
    <n v="2"/>
    <n v="0"/>
    <n v="0"/>
    <n v="0"/>
    <n v="0"/>
    <n v="0"/>
    <n v="13"/>
    <n v="0"/>
    <n v="2"/>
    <n v="0"/>
    <n v="0"/>
    <n v="0"/>
    <n v="1"/>
    <n v="0"/>
    <n v="0"/>
    <n v="0"/>
    <n v="0"/>
    <n v="0"/>
    <n v="0"/>
    <n v="0"/>
    <n v="4"/>
    <n v="0"/>
    <n v="0"/>
    <n v="0"/>
    <n v="0.61794601170889485"/>
    <n v="17"/>
    <n v="1.2898024989923421E-3"/>
    <n v="2.8332133440562162"/>
    <n v="0.30057635577849101"/>
    <n v="0"/>
    <x v="0"/>
    <x v="1"/>
  </r>
  <r>
    <s v="538779"/>
    <n v="5"/>
    <n v="0"/>
    <n v="0"/>
    <n v="0"/>
    <n v="0"/>
    <n v="0"/>
    <n v="0"/>
    <n v="0"/>
    <n v="2"/>
    <n v="0"/>
    <n v="0"/>
    <n v="0"/>
    <n v="0"/>
    <n v="0"/>
    <n v="0"/>
    <n v="2"/>
    <n v="1"/>
    <n v="0"/>
    <n v="0"/>
    <n v="0"/>
    <n v="8"/>
    <n v="0"/>
    <n v="7"/>
    <n v="0"/>
    <n v="0"/>
    <n v="1"/>
    <n v="2"/>
    <n v="2"/>
    <n v="25"/>
    <n v="3"/>
    <n v="0"/>
    <n v="1"/>
    <n v="0.44758127885770499"/>
    <n v="30"/>
    <n v="2.3377670294236199E-3"/>
    <n v="3.401197381662155"/>
    <n v="0.36083393310569961"/>
    <n v="0"/>
    <x v="0"/>
    <x v="1"/>
  </r>
  <r>
    <s v="538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.8"/>
    <n v="1"/>
    <n v="0"/>
    <n v="0"/>
    <n v="0"/>
    <n v="0"/>
    <x v="0"/>
    <x v="1"/>
  </r>
  <r>
    <s v="53892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3"/>
    <n v="0"/>
    <n v="0"/>
    <n v="0.71887218755408677"/>
    <n v="6"/>
    <n v="4.0306328093510677E-4"/>
    <n v="1.791759469228055"/>
    <n v="0.19008823773261391"/>
    <n v="0"/>
    <x v="0"/>
    <x v="1"/>
  </r>
  <r>
    <s v="5389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1"/>
    <n v="0"/>
    <n v="0"/>
    <n v="0"/>
    <n v="1"/>
    <x v="0"/>
    <x v="0"/>
  </r>
  <r>
    <s v="53897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539059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.8"/>
    <n v="5"/>
    <n v="3.2245062474808552E-4"/>
    <n v="1.6094379124341001"/>
    <n v="0.17074569537308559"/>
    <n v="0"/>
    <x v="0"/>
    <x v="1"/>
  </r>
  <r>
    <s v="539063"/>
    <n v="6"/>
    <n v="0"/>
    <n v="0"/>
    <n v="0"/>
    <n v="0"/>
    <n v="0"/>
    <n v="0"/>
    <n v="0"/>
    <n v="7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.68374182015386165"/>
    <n v="14"/>
    <n v="1.0479645304312781E-3"/>
    <n v="2.639057329615258"/>
    <n v="0.27997829266560548"/>
    <n v="0"/>
    <x v="0"/>
    <x v="1"/>
  </r>
  <r>
    <s v="53938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.68300749985576881"/>
    <n v="32"/>
    <n v="2.498992341797662E-3"/>
    <n v="3.465735902799727"/>
    <n v="0.36768084194564299"/>
    <n v="0.2"/>
    <x v="0"/>
    <x v="4"/>
  </r>
  <r>
    <s v="539385"/>
    <n v="67"/>
    <n v="0"/>
    <n v="62"/>
    <n v="0"/>
    <n v="2"/>
    <n v="0"/>
    <n v="0"/>
    <n v="399"/>
    <n v="0"/>
    <n v="0"/>
    <n v="0"/>
    <n v="1"/>
    <n v="0"/>
    <n v="0"/>
    <n v="62"/>
    <n v="0"/>
    <n v="13"/>
    <n v="0"/>
    <n v="0"/>
    <n v="0"/>
    <n v="0"/>
    <n v="0"/>
    <n v="0"/>
    <n v="0"/>
    <n v="0"/>
    <n v="0"/>
    <n v="3"/>
    <n v="0"/>
    <n v="0"/>
    <n v="0"/>
    <n v="0"/>
    <n v="0"/>
    <n v="0.6760705796828903"/>
    <n v="832"/>
    <n v="6.6989117291414754E-2"/>
    <n v="6.7238324408212087"/>
    <n v="0.7133331685618145"/>
    <n v="0.42322097378277151"/>
    <x v="0"/>
    <x v="4"/>
  </r>
  <r>
    <s v="539388"/>
    <n v="7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2"/>
    <n v="0"/>
    <n v="0"/>
    <n v="0.57640736493709688"/>
    <n v="69"/>
    <n v="5.4816606207174516E-3"/>
    <n v="4.2341065045972597"/>
    <n v="0.44919748306274981"/>
    <n v="0.5"/>
    <x v="0"/>
    <x v="0"/>
  </r>
  <r>
    <s v="53940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53940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.68300749985576881"/>
    <n v="18"/>
    <n v="1.3704151551793629E-3"/>
    <n v="2.890371757896165"/>
    <n v="0.30664030707609918"/>
    <n v="0"/>
    <x v="0"/>
    <x v="1"/>
  </r>
  <r>
    <s v="53941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4"/>
    <n v="0"/>
    <n v="0"/>
    <n v="0"/>
    <n v="0.72424330130276493"/>
    <n v="4"/>
    <n v="2.418379685610641E-4"/>
    <n v="1.386294361119891"/>
    <n v="0.14707233677825721"/>
    <n v="0.5"/>
    <x v="0"/>
    <x v="0"/>
  </r>
  <r>
    <s v="539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1"/>
    <n v="12"/>
    <n v="8.8673921805723502E-4"/>
    <n v="2.4849066497879999"/>
    <n v="0.26362440612174248"/>
    <n v="0"/>
    <x v="0"/>
    <x v="1"/>
  </r>
  <r>
    <s v="5394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8"/>
    <n v="5.6428859330914956E-4"/>
    <n v="2.0794415416798362"/>
    <n v="0.22060850516738581"/>
    <n v="0"/>
    <x v="0"/>
    <x v="1"/>
  </r>
  <r>
    <s v="539414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.60000000000000009"/>
    <n v="3"/>
    <n v="1.612253123740427E-4"/>
    <n v="1.09861228866811"/>
    <n v="0.1165520693434853"/>
    <n v="0"/>
    <x v="0"/>
    <x v="1"/>
  </r>
  <r>
    <s v="53941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.81634083318910211"/>
    <n v="4"/>
    <n v="2.418379685610641E-4"/>
    <n v="1.386294361119891"/>
    <n v="0.14707233677825721"/>
    <n v="0"/>
    <x v="0"/>
    <x v="1"/>
  </r>
  <r>
    <s v="539426"/>
    <n v="1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.40000000000000008"/>
    <n v="75"/>
    <n v="5.9653365578395809E-3"/>
    <n v="4.3174881135363101"/>
    <n v="0.45804346008965652"/>
    <n v="0.42857142857142849"/>
    <x v="0"/>
    <x v="2"/>
  </r>
  <r>
    <s v="539461"/>
    <n v="3"/>
    <n v="0"/>
    <n v="0"/>
    <n v="0"/>
    <n v="1"/>
    <n v="0"/>
    <n v="0"/>
    <n v="0"/>
    <n v="3"/>
    <n v="0"/>
    <n v="0"/>
    <n v="0"/>
    <n v="1"/>
    <n v="0"/>
    <n v="0"/>
    <n v="8"/>
    <n v="1"/>
    <n v="0"/>
    <n v="0"/>
    <n v="0"/>
    <n v="1"/>
    <n v="0"/>
    <n v="0"/>
    <n v="0"/>
    <n v="0"/>
    <n v="0"/>
    <n v="0"/>
    <n v="0"/>
    <n v="0"/>
    <n v="1"/>
    <n v="0"/>
    <n v="1"/>
    <n v="0.47071213106579701"/>
    <n v="622"/>
    <n v="5.0060459492140268E-2"/>
    <n v="6.4329400927391793"/>
    <n v="0.68247232213322662"/>
    <n v="0.4"/>
    <x v="0"/>
    <x v="4"/>
  </r>
  <r>
    <s v="5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0"/>
    <x v="1"/>
  </r>
  <r>
    <s v="539635"/>
    <n v="5"/>
    <n v="0"/>
    <n v="0"/>
    <n v="3"/>
    <n v="0"/>
    <n v="0"/>
    <n v="0"/>
    <n v="1"/>
    <n v="1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1"/>
    <n v="0"/>
    <n v="0"/>
    <n v="0.46399269348454691"/>
    <n v="20"/>
    <n v="1.5316404675534061E-3"/>
    <n v="2.9957322735539909"/>
    <n v="0.3178180321513428"/>
    <n v="0.4"/>
    <x v="0"/>
    <x v="2"/>
  </r>
  <r>
    <s v="539655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3"/>
    <n v="1.612253123740427E-4"/>
    <n v="1.09861228866811"/>
    <n v="0.1165520693434853"/>
    <n v="0"/>
    <x v="0"/>
    <x v="1"/>
  </r>
  <r>
    <s v="5438"/>
    <n v="27"/>
    <n v="3"/>
    <n v="1"/>
    <n v="9"/>
    <n v="0"/>
    <n v="0"/>
    <n v="0"/>
    <n v="3"/>
    <n v="6"/>
    <n v="7"/>
    <n v="1"/>
    <n v="9"/>
    <n v="5"/>
    <n v="2"/>
    <n v="15"/>
    <n v="6"/>
    <n v="11"/>
    <n v="5"/>
    <n v="1"/>
    <n v="2"/>
    <n v="11"/>
    <n v="6"/>
    <n v="7"/>
    <n v="8"/>
    <n v="0"/>
    <n v="6"/>
    <n v="6"/>
    <n v="1"/>
    <n v="13"/>
    <n v="35"/>
    <n v="0"/>
    <n v="7"/>
    <n v="0.152602182429458"/>
    <n v="635"/>
    <n v="5.1108424022571541E-2"/>
    <n v="6.4536249988926917"/>
    <n v="0.684666789318088"/>
    <n v="0.15384615384615391"/>
    <x v="0"/>
    <x v="3"/>
  </r>
  <r>
    <s v="5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10"/>
    <n v="7.2551390568319229E-4"/>
    <n v="2.3025850929940459"/>
    <n v="0.24428186376221431"/>
    <n v="0"/>
    <x v="0"/>
    <x v="1"/>
  </r>
  <r>
    <s v="5503"/>
    <n v="30"/>
    <n v="0"/>
    <n v="2"/>
    <n v="1"/>
    <n v="0"/>
    <n v="0"/>
    <n v="0"/>
    <n v="0"/>
    <n v="71"/>
    <n v="0"/>
    <n v="0"/>
    <n v="4"/>
    <n v="0"/>
    <n v="4"/>
    <n v="9"/>
    <n v="3"/>
    <n v="2"/>
    <n v="0"/>
    <n v="1"/>
    <n v="3"/>
    <n v="6"/>
    <n v="1"/>
    <n v="0"/>
    <n v="0"/>
    <n v="0"/>
    <n v="0"/>
    <n v="0"/>
    <n v="3"/>
    <n v="4"/>
    <n v="2"/>
    <n v="0"/>
    <n v="2"/>
    <n v="0.46911274022135357"/>
    <n v="1333"/>
    <n v="0.1073760580411125"/>
    <n v="7.1951873201787091"/>
    <n v="0.76333933283917588"/>
    <n v="0.45283018867924529"/>
    <x v="0"/>
    <x v="4"/>
  </r>
  <r>
    <s v="57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.83313059538294931"/>
    <n v="21"/>
    <n v="1.6122531237404271E-3"/>
    <n v="3.044522437723423"/>
    <n v="0.32299419361996218"/>
    <n v="1"/>
    <x v="0"/>
    <x v="0"/>
  </r>
  <r>
    <s v="5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1"/>
    <n v="8.0612656187021366E-4"/>
    <n v="2.3978952727983711"/>
    <n v="0.25439334603878799"/>
    <n v="0"/>
    <x v="0"/>
    <x v="1"/>
  </r>
  <r>
    <s v="5973"/>
    <n v="1"/>
    <n v="0"/>
    <n v="1"/>
    <n v="0"/>
    <n v="1"/>
    <n v="0"/>
    <n v="0"/>
    <n v="2"/>
    <n v="6"/>
    <n v="0"/>
    <n v="0"/>
    <n v="1"/>
    <n v="1"/>
    <n v="0"/>
    <n v="2"/>
    <n v="2"/>
    <n v="2"/>
    <n v="0"/>
    <n v="0"/>
    <n v="0"/>
    <n v="7"/>
    <n v="0"/>
    <n v="6"/>
    <n v="1"/>
    <n v="0"/>
    <n v="0"/>
    <n v="0"/>
    <n v="53"/>
    <n v="2"/>
    <n v="0"/>
    <n v="2"/>
    <n v="4"/>
    <n v="0.48536056701533792"/>
    <n v="117"/>
    <n v="9.351068117694478E-3"/>
    <n v="4.7621739347977563"/>
    <n v="0.50522029691401349"/>
    <n v="0.1764705882352941"/>
    <x v="0"/>
    <x v="4"/>
  </r>
  <r>
    <s v="6066"/>
    <n v="2"/>
    <n v="0"/>
    <n v="1"/>
    <n v="0"/>
    <n v="0"/>
    <n v="0"/>
    <n v="0"/>
    <n v="0"/>
    <n v="0"/>
    <n v="0"/>
    <n v="0"/>
    <n v="0"/>
    <n v="0"/>
    <n v="0"/>
    <n v="0"/>
    <n v="1"/>
    <n v="1"/>
    <n v="0"/>
    <n v="2"/>
    <n v="0"/>
    <n v="4"/>
    <n v="1"/>
    <n v="0"/>
    <n v="0"/>
    <n v="0"/>
    <n v="0"/>
    <n v="0"/>
    <n v="1"/>
    <n v="0"/>
    <n v="0"/>
    <n v="9"/>
    <n v="6"/>
    <n v="0.43880830142639182"/>
    <n v="274"/>
    <n v="2.2007255139056828E-2"/>
    <n v="5.6131281063880696"/>
    <n v="0.59549825087315111"/>
    <n v="0.43137254901960792"/>
    <x v="0"/>
    <x v="2"/>
  </r>
  <r>
    <s v="6174"/>
    <n v="3"/>
    <n v="6"/>
    <n v="0"/>
    <n v="0"/>
    <n v="2"/>
    <n v="0"/>
    <n v="0"/>
    <n v="0"/>
    <n v="1"/>
    <n v="0"/>
    <n v="0"/>
    <n v="0"/>
    <n v="0"/>
    <n v="0"/>
    <n v="0"/>
    <n v="0"/>
    <n v="0"/>
    <n v="3"/>
    <n v="1"/>
    <n v="0"/>
    <n v="4"/>
    <n v="1"/>
    <n v="0"/>
    <n v="25"/>
    <n v="0"/>
    <n v="0"/>
    <n v="0"/>
    <n v="0"/>
    <n v="3"/>
    <n v="0"/>
    <n v="0"/>
    <n v="4"/>
    <n v="0.47279644589938069"/>
    <n v="945"/>
    <n v="7.6098347440548164E-2"/>
    <n v="6.8511849274937431"/>
    <n v="0.72684402768001855"/>
    <n v="0.16666666666666671"/>
    <x v="0"/>
    <x v="4"/>
  </r>
  <r>
    <s v="62881"/>
    <n v="19"/>
    <n v="2"/>
    <n v="6"/>
    <n v="3"/>
    <n v="5"/>
    <n v="0"/>
    <n v="0"/>
    <n v="0"/>
    <n v="12"/>
    <n v="1"/>
    <n v="2"/>
    <n v="6"/>
    <n v="4"/>
    <n v="5"/>
    <n v="9"/>
    <n v="4"/>
    <n v="4"/>
    <n v="10"/>
    <n v="2"/>
    <n v="2"/>
    <n v="25"/>
    <n v="11"/>
    <n v="3"/>
    <n v="2"/>
    <n v="3"/>
    <n v="9"/>
    <n v="10"/>
    <n v="1"/>
    <n v="10"/>
    <n v="8"/>
    <n v="4"/>
    <n v="4"/>
    <n v="0.1127062072945882"/>
    <n v="916"/>
    <n v="7.3760580411124543E-2"/>
    <n v="6.8200163646741299"/>
    <n v="0.72353734657644875"/>
    <n v="0.2121212121212121"/>
    <x v="0"/>
    <x v="3"/>
  </r>
  <r>
    <s v="6360"/>
    <n v="5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4"/>
    <n v="0"/>
    <n v="0"/>
    <n v="0"/>
    <n v="0"/>
    <n v="0"/>
    <n v="0"/>
    <n v="0"/>
    <n v="0"/>
    <n v="0"/>
    <n v="0"/>
    <n v="0"/>
    <n v="0.66465259398957355"/>
    <n v="413"/>
    <n v="3.3212414349052803E-2"/>
    <n v="6.0234475929610332"/>
    <n v="0.63902915412748629"/>
    <n v="0.29411764705882348"/>
    <x v="0"/>
    <x v="4"/>
  </r>
  <r>
    <s v="64960"/>
    <n v="0"/>
    <n v="6"/>
    <n v="0"/>
    <n v="0"/>
    <n v="0"/>
    <n v="0"/>
    <n v="0"/>
    <n v="3"/>
    <n v="0"/>
    <n v="1"/>
    <n v="0"/>
    <n v="0"/>
    <n v="4"/>
    <n v="0"/>
    <n v="1"/>
    <n v="0"/>
    <n v="0"/>
    <n v="1"/>
    <n v="0"/>
    <n v="0"/>
    <n v="1"/>
    <n v="2"/>
    <n v="0"/>
    <n v="0"/>
    <n v="0"/>
    <n v="0"/>
    <n v="0"/>
    <n v="1"/>
    <n v="1"/>
    <n v="0"/>
    <n v="0"/>
    <n v="0"/>
    <n v="0.40977139645844241"/>
    <n v="239"/>
    <n v="1.9185812172511089E-2"/>
    <n v="5.476463551931511"/>
    <n v="0.58099947201174929"/>
    <n v="0.1071428571428571"/>
    <x v="0"/>
    <x v="2"/>
  </r>
  <r>
    <s v="65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13"/>
    <n v="9.028617492946393E-3"/>
    <n v="4.7273878187123408"/>
    <n v="0.50152982862415563"/>
    <n v="0"/>
    <x v="0"/>
    <x v="1"/>
  </r>
  <r>
    <s v="66179"/>
    <n v="20"/>
    <n v="0"/>
    <n v="0"/>
    <n v="3"/>
    <n v="1"/>
    <n v="0"/>
    <n v="0"/>
    <n v="1"/>
    <n v="10"/>
    <n v="3"/>
    <n v="0"/>
    <n v="9"/>
    <n v="1"/>
    <n v="1"/>
    <n v="41"/>
    <n v="3"/>
    <n v="10"/>
    <n v="1"/>
    <n v="1"/>
    <n v="1"/>
    <n v="24"/>
    <n v="8"/>
    <n v="3"/>
    <n v="2"/>
    <n v="4"/>
    <n v="15"/>
    <n v="5"/>
    <n v="0"/>
    <n v="23"/>
    <n v="18"/>
    <n v="0"/>
    <n v="5"/>
    <n v="0.2277509829238962"/>
    <n v="435"/>
    <n v="3.4985892785167269E-2"/>
    <n v="6.0753460310886842"/>
    <n v="0.64453507320545855"/>
    <n v="0.26666666666666672"/>
    <x v="0"/>
    <x v="3"/>
  </r>
  <r>
    <s v="66385"/>
    <n v="4"/>
    <n v="0"/>
    <n v="1"/>
    <n v="0"/>
    <n v="0"/>
    <n v="0"/>
    <n v="0"/>
    <n v="1"/>
    <n v="2"/>
    <n v="1"/>
    <n v="1"/>
    <n v="3"/>
    <n v="4"/>
    <n v="0"/>
    <n v="6"/>
    <n v="1"/>
    <n v="1"/>
    <n v="3"/>
    <n v="3"/>
    <n v="0"/>
    <n v="4"/>
    <n v="0"/>
    <n v="4"/>
    <n v="0"/>
    <n v="1"/>
    <n v="0"/>
    <n v="5"/>
    <n v="0"/>
    <n v="4"/>
    <n v="0"/>
    <n v="0"/>
    <n v="1"/>
    <n v="0.20476507398607169"/>
    <n v="121"/>
    <n v="9.673518742442563E-3"/>
    <n v="4.7957905455967413"/>
    <n v="0.50878669207757599"/>
    <n v="0.33333333333333331"/>
    <x v="0"/>
    <x v="3"/>
  </r>
  <r>
    <s v="66828"/>
    <n v="30"/>
    <n v="7"/>
    <n v="3"/>
    <n v="6"/>
    <n v="2"/>
    <n v="0"/>
    <n v="0"/>
    <n v="3"/>
    <n v="9"/>
    <n v="7"/>
    <n v="3"/>
    <n v="13"/>
    <n v="7"/>
    <n v="9"/>
    <n v="17"/>
    <n v="9"/>
    <n v="10"/>
    <n v="8"/>
    <n v="6"/>
    <n v="1"/>
    <n v="42"/>
    <n v="8"/>
    <n v="16"/>
    <n v="3"/>
    <n v="0"/>
    <n v="6"/>
    <n v="13"/>
    <n v="5"/>
    <n v="29"/>
    <n v="13"/>
    <n v="0"/>
    <n v="15"/>
    <n v="0.12483166161658819"/>
    <n v="1178"/>
    <n v="9.4881096332124146E-2"/>
    <n v="7.0715733642115319"/>
    <n v="0.75022509543593729"/>
    <n v="0.25409836065573771"/>
    <x v="0"/>
    <x v="3"/>
  </r>
  <r>
    <s v="67138"/>
    <n v="8"/>
    <n v="2"/>
    <n v="1"/>
    <n v="5"/>
    <n v="1"/>
    <n v="0"/>
    <n v="0"/>
    <n v="4"/>
    <n v="8"/>
    <n v="2"/>
    <n v="0"/>
    <n v="4"/>
    <n v="4"/>
    <n v="2"/>
    <n v="17"/>
    <n v="2"/>
    <n v="16"/>
    <n v="3"/>
    <n v="1"/>
    <n v="1"/>
    <n v="13"/>
    <n v="3"/>
    <n v="9"/>
    <n v="4"/>
    <n v="1"/>
    <n v="3"/>
    <n v="2"/>
    <n v="0"/>
    <n v="18"/>
    <n v="7"/>
    <n v="1"/>
    <n v="0"/>
    <n v="0.16259472696013799"/>
    <n v="437"/>
    <n v="3.5147118097541313E-2"/>
    <n v="6.0799331950955899"/>
    <n v="0.64502172665266422"/>
    <n v="0.27906976744186052"/>
    <x v="0"/>
    <x v="3"/>
  </r>
  <r>
    <s v="67312"/>
    <n v="1"/>
    <n v="3"/>
    <n v="0"/>
    <n v="0"/>
    <n v="0"/>
    <n v="0"/>
    <n v="0"/>
    <n v="0"/>
    <n v="0"/>
    <n v="1"/>
    <n v="0"/>
    <n v="0"/>
    <n v="0"/>
    <n v="0"/>
    <n v="3"/>
    <n v="0"/>
    <n v="3"/>
    <n v="0"/>
    <n v="0"/>
    <n v="0"/>
    <n v="0"/>
    <n v="1"/>
    <n v="0"/>
    <n v="0"/>
    <n v="0"/>
    <n v="1"/>
    <n v="0"/>
    <n v="0"/>
    <n v="0"/>
    <n v="1"/>
    <n v="0"/>
    <n v="0"/>
    <n v="0.44230990853834218"/>
    <n v="182"/>
    <n v="1.4590890769850869E-2"/>
    <n v="5.2040066870767951"/>
    <n v="0.55209445089264841"/>
    <n v="0.3611111111111111"/>
    <x v="0"/>
    <x v="2"/>
  </r>
  <r>
    <s v="6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49"/>
    <n v="3.869407496977026E-3"/>
    <n v="3.891820298110626"/>
    <n v="0.41288424855295391"/>
    <n v="0"/>
    <x v="0"/>
    <x v="1"/>
  </r>
  <r>
    <s v="68720"/>
    <n v="15"/>
    <n v="0"/>
    <n v="0"/>
    <n v="1"/>
    <n v="0"/>
    <n v="0"/>
    <n v="0"/>
    <n v="3"/>
    <n v="4"/>
    <n v="1"/>
    <n v="1"/>
    <n v="3"/>
    <n v="2"/>
    <n v="2"/>
    <n v="14"/>
    <n v="5"/>
    <n v="6"/>
    <n v="1"/>
    <n v="1"/>
    <n v="0"/>
    <n v="8"/>
    <n v="0"/>
    <n v="2"/>
    <n v="0"/>
    <n v="1"/>
    <n v="5"/>
    <n v="0"/>
    <n v="1"/>
    <n v="11"/>
    <n v="9"/>
    <n v="0"/>
    <n v="3"/>
    <n v="0.21853901764188879"/>
    <n v="606"/>
    <n v="4.8770656993147928E-2"/>
    <n v="6.4068799860693142"/>
    <n v="0.67970759849867946"/>
    <n v="0.19696969696969699"/>
    <x v="0"/>
    <x v="3"/>
  </r>
  <r>
    <s v="68731"/>
    <n v="2"/>
    <n v="0"/>
    <n v="1"/>
    <n v="1"/>
    <n v="0"/>
    <n v="0"/>
    <n v="0"/>
    <n v="3"/>
    <n v="1"/>
    <n v="0"/>
    <n v="0"/>
    <n v="1"/>
    <n v="2"/>
    <n v="0"/>
    <n v="2"/>
    <n v="0"/>
    <n v="1"/>
    <n v="0"/>
    <n v="0"/>
    <n v="0"/>
    <n v="0"/>
    <n v="0"/>
    <n v="1"/>
    <n v="0"/>
    <n v="2"/>
    <n v="1"/>
    <n v="1"/>
    <n v="0"/>
    <n v="1"/>
    <n v="1"/>
    <n v="0"/>
    <n v="0"/>
    <n v="0.24301163451247171"/>
    <n v="114"/>
    <n v="9.1092301491334134E-3"/>
    <n v="4.7361984483944957"/>
    <n v="0.5024645506660137"/>
    <n v="0.4"/>
    <x v="0"/>
    <x v="2"/>
  </r>
  <r>
    <s v="6913"/>
    <n v="0"/>
    <n v="0"/>
    <n v="0"/>
    <n v="1"/>
    <n v="0"/>
    <n v="0"/>
    <n v="0"/>
    <n v="0"/>
    <n v="3"/>
    <n v="0"/>
    <n v="0"/>
    <n v="0"/>
    <n v="0"/>
    <n v="0"/>
    <n v="0"/>
    <n v="2"/>
    <n v="0"/>
    <n v="0"/>
    <n v="0"/>
    <n v="0"/>
    <n v="4"/>
    <n v="0"/>
    <n v="0"/>
    <n v="1"/>
    <n v="0"/>
    <n v="0"/>
    <n v="0"/>
    <n v="0"/>
    <n v="0"/>
    <n v="0"/>
    <n v="0"/>
    <n v="1"/>
    <n v="0.52892229155849324"/>
    <n v="9"/>
    <n v="6.4490124949617093E-4"/>
    <n v="2.19722457733622"/>
    <n v="0.23310413868697061"/>
    <n v="0"/>
    <x v="0"/>
    <x v="1"/>
  </r>
  <r>
    <s v="6914"/>
    <n v="0"/>
    <n v="0"/>
    <n v="0"/>
    <n v="0"/>
    <n v="0"/>
    <n v="0"/>
    <n v="0"/>
    <n v="0"/>
    <n v="5"/>
    <n v="0"/>
    <n v="0"/>
    <n v="0"/>
    <n v="0"/>
    <n v="0"/>
    <n v="2"/>
    <n v="0"/>
    <n v="0"/>
    <n v="0"/>
    <n v="0"/>
    <n v="0"/>
    <n v="1"/>
    <n v="1"/>
    <n v="3"/>
    <n v="0"/>
    <n v="0"/>
    <n v="0"/>
    <n v="0"/>
    <n v="0"/>
    <n v="4"/>
    <n v="0"/>
    <n v="0"/>
    <n v="0"/>
    <n v="0.52955659970750357"/>
    <n v="15"/>
    <n v="1.1285771866182989E-3"/>
    <n v="2.7080502011022101"/>
    <n v="0.28729776471657092"/>
    <n v="0"/>
    <x v="0"/>
    <x v="1"/>
  </r>
  <r>
    <s v="6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.8"/>
    <n v="2"/>
    <n v="8.0612656187021366E-5"/>
    <n v="0.69314718055994529"/>
    <n v="7.3536168389128589E-2"/>
    <n v="0"/>
    <x v="0"/>
    <x v="1"/>
  </r>
  <r>
    <s v="698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0"/>
    <x v="1"/>
  </r>
  <r>
    <s v="69871"/>
    <n v="27"/>
    <n v="1"/>
    <n v="4"/>
    <n v="5"/>
    <n v="1"/>
    <n v="0"/>
    <n v="0"/>
    <n v="4"/>
    <n v="8"/>
    <n v="4"/>
    <n v="2"/>
    <n v="4"/>
    <n v="7"/>
    <n v="8"/>
    <n v="24"/>
    <n v="7"/>
    <n v="38"/>
    <n v="4"/>
    <n v="2"/>
    <n v="0"/>
    <n v="32"/>
    <n v="2"/>
    <n v="8"/>
    <n v="4"/>
    <n v="4"/>
    <n v="8"/>
    <n v="8"/>
    <n v="3"/>
    <n v="24"/>
    <n v="19"/>
    <n v="0"/>
    <n v="7"/>
    <n v="0.1633365328411833"/>
    <n v="1467"/>
    <n v="0.1181781539701733"/>
    <n v="7.2909747781429806"/>
    <n v="0.77350144968243728"/>
    <n v="0.24489795918367349"/>
    <x v="0"/>
    <x v="3"/>
  </r>
  <r>
    <s v="699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.8"/>
    <n v="1"/>
    <n v="0"/>
    <n v="0"/>
    <n v="0"/>
    <n v="1"/>
    <x v="0"/>
    <x v="0"/>
  </r>
  <r>
    <s v="72442"/>
    <n v="39"/>
    <n v="9"/>
    <n v="22"/>
    <n v="13"/>
    <n v="3"/>
    <n v="0"/>
    <n v="0"/>
    <n v="7"/>
    <n v="9"/>
    <n v="4"/>
    <n v="0"/>
    <n v="17"/>
    <n v="24"/>
    <n v="2"/>
    <n v="51"/>
    <n v="26"/>
    <n v="22"/>
    <n v="10"/>
    <n v="34"/>
    <n v="1"/>
    <n v="79"/>
    <n v="15"/>
    <n v="32"/>
    <n v="30"/>
    <n v="3"/>
    <n v="11"/>
    <n v="13"/>
    <n v="6"/>
    <n v="70"/>
    <n v="26"/>
    <n v="19"/>
    <n v="39"/>
    <n v="0.1271957242767062"/>
    <n v="1294"/>
    <n v="0.1042321644498186"/>
    <n v="7.1654934750608454"/>
    <n v="0.7601891049280648"/>
    <n v="0.1150442477876106"/>
    <x v="0"/>
    <x v="3"/>
  </r>
  <r>
    <s v="72912"/>
    <n v="4"/>
    <n v="0"/>
    <n v="0"/>
    <n v="0"/>
    <n v="4"/>
    <n v="0"/>
    <n v="0"/>
    <n v="1"/>
    <n v="1"/>
    <n v="0"/>
    <n v="0"/>
    <n v="0"/>
    <n v="2"/>
    <n v="0"/>
    <n v="2"/>
    <n v="0"/>
    <n v="1"/>
    <n v="2"/>
    <n v="0"/>
    <n v="0"/>
    <n v="5"/>
    <n v="0"/>
    <n v="3"/>
    <n v="0"/>
    <n v="2"/>
    <n v="1"/>
    <n v="0"/>
    <n v="0"/>
    <n v="2"/>
    <n v="2"/>
    <n v="0"/>
    <n v="1"/>
    <n v="0.2599971032592201"/>
    <n v="309"/>
    <n v="2.4828698105602579E-2"/>
    <n v="5.7333412768977459"/>
    <n v="0.60825169804442758"/>
    <n v="0.1621621621621622"/>
    <x v="0"/>
    <x v="3"/>
  </r>
  <r>
    <s v="73416"/>
    <n v="1"/>
    <n v="0"/>
    <n v="0"/>
    <n v="3"/>
    <n v="0"/>
    <n v="0"/>
    <n v="0"/>
    <n v="2"/>
    <n v="2"/>
    <n v="0"/>
    <n v="0"/>
    <n v="2"/>
    <n v="1"/>
    <n v="0"/>
    <n v="6"/>
    <n v="0"/>
    <n v="1"/>
    <n v="0"/>
    <n v="0"/>
    <n v="0"/>
    <n v="2"/>
    <n v="4"/>
    <n v="2"/>
    <n v="2"/>
    <n v="0"/>
    <n v="0"/>
    <n v="0"/>
    <n v="0"/>
    <n v="7"/>
    <n v="3"/>
    <n v="0"/>
    <n v="1"/>
    <n v="0.27456588680733041"/>
    <n v="78"/>
    <n v="6.2071745264006446E-3"/>
    <n v="4.3567088266895917"/>
    <n v="0.46220439595965679"/>
    <n v="0.47619047619047622"/>
    <x v="0"/>
    <x v="2"/>
  </r>
  <r>
    <s v="73424"/>
    <n v="5"/>
    <n v="0"/>
    <n v="1"/>
    <n v="0"/>
    <n v="1"/>
    <n v="0"/>
    <n v="0"/>
    <n v="0"/>
    <n v="0"/>
    <n v="6"/>
    <n v="0"/>
    <n v="3"/>
    <n v="3"/>
    <n v="1"/>
    <n v="3"/>
    <n v="0"/>
    <n v="1"/>
    <n v="0"/>
    <n v="0"/>
    <n v="0"/>
    <n v="2"/>
    <n v="1"/>
    <n v="2"/>
    <n v="1"/>
    <n v="0"/>
    <n v="1"/>
    <n v="0"/>
    <n v="1"/>
    <n v="6"/>
    <n v="4"/>
    <n v="0"/>
    <n v="2"/>
    <n v="0.23035846258881831"/>
    <n v="172"/>
    <n v="1.378476420798065E-2"/>
    <n v="5.1474944768134527"/>
    <n v="0.54609905550402416"/>
    <n v="0.46666666666666667"/>
    <x v="0"/>
    <x v="2"/>
  </r>
  <r>
    <s v="73433"/>
    <n v="30"/>
    <n v="5"/>
    <n v="2"/>
    <n v="0"/>
    <n v="2"/>
    <n v="0"/>
    <n v="0"/>
    <n v="5"/>
    <n v="6"/>
    <n v="5"/>
    <n v="2"/>
    <n v="2"/>
    <n v="3"/>
    <n v="2"/>
    <n v="24"/>
    <n v="10"/>
    <n v="6"/>
    <n v="7"/>
    <n v="1"/>
    <n v="1"/>
    <n v="22"/>
    <n v="3"/>
    <n v="6"/>
    <n v="1"/>
    <n v="2"/>
    <n v="20"/>
    <n v="2"/>
    <n v="9"/>
    <n v="31"/>
    <n v="16"/>
    <n v="0"/>
    <n v="1"/>
    <n v="0.18431825430652021"/>
    <n v="1385"/>
    <n v="0.11156791616283759"/>
    <n v="7.233455418621439"/>
    <n v="0.76739920556165175"/>
    <n v="0.26213592233009708"/>
    <x v="0"/>
    <x v="3"/>
  </r>
  <r>
    <s v="73434"/>
    <n v="14"/>
    <n v="0"/>
    <n v="0"/>
    <n v="2"/>
    <n v="1"/>
    <n v="0"/>
    <n v="0"/>
    <n v="10"/>
    <n v="5"/>
    <n v="7"/>
    <n v="0"/>
    <n v="9"/>
    <n v="4"/>
    <n v="5"/>
    <n v="21"/>
    <n v="2"/>
    <n v="4"/>
    <n v="2"/>
    <n v="1"/>
    <n v="0"/>
    <n v="12"/>
    <n v="5"/>
    <n v="3"/>
    <n v="0"/>
    <n v="0"/>
    <n v="25"/>
    <n v="1"/>
    <n v="0"/>
    <n v="14"/>
    <n v="14"/>
    <n v="1"/>
    <n v="4"/>
    <n v="0.20239865192281639"/>
    <n v="2065"/>
    <n v="0.16638452237001211"/>
    <n v="7.6328855053951328"/>
    <n v="0.80977484950057177"/>
    <n v="0.2857142857142857"/>
    <x v="0"/>
    <x v="3"/>
  </r>
  <r>
    <s v="73437"/>
    <n v="4"/>
    <n v="0"/>
    <n v="0"/>
    <n v="0"/>
    <n v="0"/>
    <n v="0"/>
    <n v="0"/>
    <n v="0"/>
    <n v="1"/>
    <n v="2"/>
    <n v="0"/>
    <n v="0"/>
    <n v="0"/>
    <n v="0"/>
    <n v="0"/>
    <n v="2"/>
    <n v="0"/>
    <n v="1"/>
    <n v="0"/>
    <n v="0"/>
    <n v="2"/>
    <n v="0"/>
    <n v="1"/>
    <n v="0"/>
    <n v="0"/>
    <n v="0"/>
    <n v="0"/>
    <n v="1"/>
    <n v="0"/>
    <n v="0"/>
    <n v="0"/>
    <n v="0"/>
    <n v="0.43852901558847918"/>
    <n v="204"/>
    <n v="1.6364369205965339E-2"/>
    <n v="5.3181199938442161"/>
    <n v="0.56420076190023338"/>
    <n v="0.72727272727272729"/>
    <x v="0"/>
    <x v="2"/>
  </r>
  <r>
    <s v="73441"/>
    <n v="16"/>
    <n v="0"/>
    <n v="3"/>
    <n v="4"/>
    <n v="1"/>
    <n v="0"/>
    <n v="0"/>
    <n v="10"/>
    <n v="11"/>
    <n v="4"/>
    <n v="1"/>
    <n v="9"/>
    <n v="35"/>
    <n v="7"/>
    <n v="10"/>
    <n v="8"/>
    <n v="3"/>
    <n v="4"/>
    <n v="1"/>
    <n v="1"/>
    <n v="16"/>
    <n v="2"/>
    <n v="5"/>
    <n v="0"/>
    <n v="3"/>
    <n v="5"/>
    <n v="14"/>
    <n v="3"/>
    <n v="13"/>
    <n v="7"/>
    <n v="0"/>
    <n v="10"/>
    <n v="0.14883223084360919"/>
    <n v="1137"/>
    <n v="9.1575977428456273E-2"/>
    <n v="7.0361484937505363"/>
    <n v="0.74646686152480968"/>
    <n v="0.2462686567164179"/>
    <x v="0"/>
    <x v="3"/>
  </r>
  <r>
    <s v="73447"/>
    <n v="8"/>
    <n v="0"/>
    <n v="0"/>
    <n v="1"/>
    <n v="0"/>
    <n v="0"/>
    <n v="0"/>
    <n v="1"/>
    <n v="1"/>
    <n v="0"/>
    <n v="0"/>
    <n v="0"/>
    <n v="0"/>
    <n v="0"/>
    <n v="2"/>
    <n v="1"/>
    <n v="3"/>
    <n v="0"/>
    <n v="0"/>
    <n v="0"/>
    <n v="1"/>
    <n v="0"/>
    <n v="0"/>
    <n v="0"/>
    <n v="2"/>
    <n v="1"/>
    <n v="0"/>
    <n v="0"/>
    <n v="3"/>
    <n v="2"/>
    <n v="0"/>
    <n v="9"/>
    <n v="0.36293825385276529"/>
    <n v="160"/>
    <n v="1.28174123337364E-2"/>
    <n v="5.0751738152338266"/>
    <n v="0.53842653731872858"/>
    <n v="0.30769230769230771"/>
    <x v="0"/>
    <x v="2"/>
  </r>
  <r>
    <s v="73458"/>
    <n v="2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  <n v="2"/>
    <n v="2"/>
    <n v="0"/>
    <n v="0"/>
    <n v="0"/>
    <n v="0"/>
    <n v="0"/>
    <n v="0"/>
    <n v="0"/>
    <n v="4"/>
    <n v="0"/>
    <n v="0"/>
    <n v="0.52012050593046011"/>
    <n v="523"/>
    <n v="4.2079806529625147E-2"/>
    <n v="6.2595814640649232"/>
    <n v="0.66408065919722481"/>
    <n v="0.55555555555555558"/>
    <x v="0"/>
    <x v="2"/>
  </r>
  <r>
    <s v="73459"/>
    <n v="2"/>
    <n v="0"/>
    <n v="0"/>
    <n v="0"/>
    <n v="6"/>
    <n v="0"/>
    <n v="0"/>
    <n v="0"/>
    <n v="2"/>
    <n v="1"/>
    <n v="0"/>
    <n v="1"/>
    <n v="0"/>
    <n v="0"/>
    <n v="3"/>
    <n v="0"/>
    <n v="3"/>
    <n v="1"/>
    <n v="0"/>
    <n v="0"/>
    <n v="0"/>
    <n v="0"/>
    <n v="1"/>
    <n v="2"/>
    <n v="0"/>
    <n v="0"/>
    <n v="1"/>
    <n v="3"/>
    <n v="4"/>
    <n v="1"/>
    <n v="0"/>
    <n v="0"/>
    <n v="0.29157646379886593"/>
    <n v="193"/>
    <n v="1.5477629987908101E-2"/>
    <n v="5.2626901889048856"/>
    <n v="0.55832019917976994"/>
    <n v="0.23076923076923081"/>
    <x v="0"/>
    <x v="3"/>
  </r>
  <r>
    <s v="73460"/>
    <n v="35"/>
    <n v="1"/>
    <n v="2"/>
    <n v="8"/>
    <n v="11"/>
    <n v="0"/>
    <n v="0"/>
    <n v="7"/>
    <n v="8"/>
    <n v="3"/>
    <n v="2"/>
    <n v="1"/>
    <n v="5"/>
    <n v="1"/>
    <n v="10"/>
    <n v="8"/>
    <n v="6"/>
    <n v="10"/>
    <n v="1"/>
    <n v="0"/>
    <n v="17"/>
    <n v="2"/>
    <n v="5"/>
    <n v="14"/>
    <n v="5"/>
    <n v="3"/>
    <n v="0"/>
    <n v="9"/>
    <n v="15"/>
    <n v="6"/>
    <n v="3"/>
    <n v="14"/>
    <n v="0.1383850824408194"/>
    <n v="494"/>
    <n v="3.9742039500201533E-2"/>
    <n v="6.2025355171879228"/>
    <n v="0.65802863954957136"/>
    <n v="0.20338983050847459"/>
    <x v="0"/>
    <x v="3"/>
  </r>
  <r>
    <s v="73463"/>
    <n v="14"/>
    <n v="7"/>
    <n v="3"/>
    <n v="5"/>
    <n v="1"/>
    <n v="0"/>
    <n v="0"/>
    <n v="1"/>
    <n v="1"/>
    <n v="3"/>
    <n v="1"/>
    <n v="2"/>
    <n v="0"/>
    <n v="1"/>
    <n v="4"/>
    <n v="7"/>
    <n v="9"/>
    <n v="2"/>
    <n v="3"/>
    <n v="1"/>
    <n v="10"/>
    <n v="3"/>
    <n v="1"/>
    <n v="0"/>
    <n v="3"/>
    <n v="1"/>
    <n v="2"/>
    <n v="1"/>
    <n v="6"/>
    <n v="6"/>
    <n v="3"/>
    <n v="3"/>
    <n v="0.12965810786736309"/>
    <n v="770"/>
    <n v="6.1991132607819431E-2"/>
    <n v="6.6463905148477291"/>
    <n v="0.70511733407747912"/>
    <n v="0.52631578947368418"/>
    <x v="0"/>
    <x v="2"/>
  </r>
  <r>
    <s v="73466"/>
    <n v="201"/>
    <n v="20"/>
    <n v="9"/>
    <n v="22"/>
    <n v="5"/>
    <n v="0"/>
    <n v="0"/>
    <n v="18"/>
    <n v="31"/>
    <n v="11"/>
    <n v="1"/>
    <n v="16"/>
    <n v="16"/>
    <n v="6"/>
    <n v="43"/>
    <n v="43"/>
    <n v="29"/>
    <n v="17"/>
    <n v="7"/>
    <n v="4"/>
    <n v="79"/>
    <n v="9"/>
    <n v="20"/>
    <n v="7"/>
    <n v="14"/>
    <n v="31"/>
    <n v="13"/>
    <n v="30"/>
    <n v="44"/>
    <n v="38"/>
    <n v="5"/>
    <n v="44"/>
    <n v="0.1648959910252262"/>
    <n v="2312"/>
    <n v="0.1862958484482064"/>
    <n v="7.7458682297922694"/>
    <n v="0.82176121672436775"/>
    <n v="0.3951048951048951"/>
    <x v="0"/>
    <x v="3"/>
  </r>
  <r>
    <s v="7347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1"/>
    <n v="0"/>
    <n v="0"/>
    <n v="0"/>
    <n v="0"/>
    <x v="0"/>
    <x v="1"/>
  </r>
  <r>
    <s v="73474"/>
    <n v="2"/>
    <n v="2"/>
    <n v="0"/>
    <n v="0"/>
    <n v="0"/>
    <n v="0"/>
    <n v="0"/>
    <n v="0"/>
    <n v="0"/>
    <n v="1"/>
    <n v="0"/>
    <n v="0"/>
    <n v="0"/>
    <n v="0"/>
    <n v="0"/>
    <n v="0"/>
    <n v="2"/>
    <n v="0"/>
    <n v="3"/>
    <n v="3"/>
    <n v="0"/>
    <n v="3"/>
    <n v="0"/>
    <n v="0"/>
    <n v="0"/>
    <n v="0"/>
    <n v="0"/>
    <n v="1"/>
    <n v="0"/>
    <n v="0"/>
    <n v="0"/>
    <n v="1"/>
    <n v="0.39117791645031991"/>
    <n v="125"/>
    <n v="9.9959693671906498E-3"/>
    <n v="4.8283137373023024"/>
    <n v="0.51223708611925689"/>
    <n v="0.26666666666666672"/>
    <x v="0"/>
    <x v="2"/>
  </r>
  <r>
    <s v="73478"/>
    <n v="4"/>
    <n v="0"/>
    <n v="0"/>
    <n v="1"/>
    <n v="0"/>
    <n v="0"/>
    <n v="0"/>
    <n v="0"/>
    <n v="2"/>
    <n v="0"/>
    <n v="1"/>
    <n v="1"/>
    <n v="2"/>
    <n v="1"/>
    <n v="3"/>
    <n v="1"/>
    <n v="0"/>
    <n v="0"/>
    <n v="0"/>
    <n v="0"/>
    <n v="3"/>
    <n v="1"/>
    <n v="3"/>
    <n v="1"/>
    <n v="2"/>
    <n v="0"/>
    <n v="1"/>
    <n v="0"/>
    <n v="7"/>
    <n v="5"/>
    <n v="0"/>
    <n v="1"/>
    <n v="0.2332433181991799"/>
    <n v="270"/>
    <n v="2.168480451430875E-2"/>
    <n v="5.598421958998375"/>
    <n v="0.59393807179267011"/>
    <n v="0.55555555555555558"/>
    <x v="0"/>
    <x v="2"/>
  </r>
  <r>
    <s v="7348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.53561438102252756"/>
    <n v="55"/>
    <n v="4.353083434099154E-3"/>
    <n v="4.0073331852324712"/>
    <n v="0.42513904141187359"/>
    <n v="0.2857142857142857"/>
    <x v="0"/>
    <x v="4"/>
  </r>
  <r>
    <s v="73482"/>
    <n v="44"/>
    <n v="6"/>
    <n v="5"/>
    <n v="1"/>
    <n v="4"/>
    <n v="0"/>
    <n v="0"/>
    <n v="4"/>
    <n v="9"/>
    <n v="2"/>
    <n v="1"/>
    <n v="5"/>
    <n v="3"/>
    <n v="0"/>
    <n v="36"/>
    <n v="8"/>
    <n v="15"/>
    <n v="12"/>
    <n v="0"/>
    <n v="1"/>
    <n v="27"/>
    <n v="4"/>
    <n v="9"/>
    <n v="5"/>
    <n v="11"/>
    <n v="20"/>
    <n v="2"/>
    <n v="4"/>
    <n v="43"/>
    <n v="22"/>
    <n v="0"/>
    <n v="7"/>
    <n v="0.18611064858921289"/>
    <n v="927"/>
    <n v="7.464731962918178E-2"/>
    <n v="6.831953565565855"/>
    <n v="0.72480376738791286"/>
    <n v="0.24719101123595499"/>
    <x v="0"/>
    <x v="3"/>
  </r>
  <r>
    <s v="73483"/>
    <n v="9"/>
    <n v="14"/>
    <n v="0"/>
    <n v="3"/>
    <n v="1"/>
    <n v="0"/>
    <n v="0"/>
    <n v="2"/>
    <n v="2"/>
    <n v="0"/>
    <n v="0"/>
    <n v="1"/>
    <n v="0"/>
    <n v="0"/>
    <n v="9"/>
    <n v="4"/>
    <n v="2"/>
    <n v="9"/>
    <n v="0"/>
    <n v="12"/>
    <n v="11"/>
    <n v="4"/>
    <n v="7"/>
    <n v="3"/>
    <n v="0"/>
    <n v="3"/>
    <n v="1"/>
    <n v="6"/>
    <n v="6"/>
    <n v="1"/>
    <n v="0"/>
    <n v="8"/>
    <n v="0.1843187439089207"/>
    <n v="893"/>
    <n v="7.1906489318823055E-2"/>
    <n v="6.7945865808764987"/>
    <n v="0.72083949406274295"/>
    <n v="0.14912280701754391"/>
    <x v="0"/>
    <x v="3"/>
  </r>
  <r>
    <s v="73486"/>
    <n v="74"/>
    <n v="17"/>
    <n v="7"/>
    <n v="27"/>
    <n v="5"/>
    <n v="0"/>
    <n v="0"/>
    <n v="11"/>
    <n v="24"/>
    <n v="11"/>
    <n v="1"/>
    <n v="28"/>
    <n v="21"/>
    <n v="6"/>
    <n v="74"/>
    <n v="29"/>
    <n v="39"/>
    <n v="11"/>
    <n v="6"/>
    <n v="1"/>
    <n v="90"/>
    <n v="27"/>
    <n v="21"/>
    <n v="16"/>
    <n v="34"/>
    <n v="58"/>
    <n v="23"/>
    <n v="1"/>
    <n v="92"/>
    <n v="74"/>
    <n v="3"/>
    <n v="26"/>
    <n v="0.13643511721861101"/>
    <n v="2081"/>
    <n v="0.16767432486900441"/>
    <n v="7.640603826393634"/>
    <n v="0.81059368822421585"/>
    <n v="0.22943722943722941"/>
    <x v="0"/>
    <x v="3"/>
  </r>
  <r>
    <s v="73507"/>
    <n v="0"/>
    <n v="0"/>
    <n v="0"/>
    <n v="0"/>
    <n v="0"/>
    <n v="0"/>
    <n v="0"/>
    <n v="0"/>
    <n v="1"/>
    <n v="0"/>
    <n v="0"/>
    <n v="3"/>
    <n v="3"/>
    <n v="1"/>
    <n v="1"/>
    <n v="0"/>
    <n v="0"/>
    <n v="1"/>
    <n v="0"/>
    <n v="0"/>
    <n v="2"/>
    <n v="2"/>
    <n v="0"/>
    <n v="0"/>
    <n v="2"/>
    <n v="0"/>
    <n v="3"/>
    <n v="0"/>
    <n v="0"/>
    <n v="0"/>
    <n v="0"/>
    <n v="1"/>
    <n v="0.3382610060874317"/>
    <n v="2752"/>
    <n v="0.2217654171704958"/>
    <n v="7.9200831990532343"/>
    <n v="0.84024372906053857"/>
    <n v="0.55555555555555558"/>
    <x v="0"/>
    <x v="2"/>
  </r>
  <r>
    <s v="73531"/>
    <n v="270"/>
    <n v="13"/>
    <n v="12"/>
    <n v="18"/>
    <n v="19"/>
    <n v="0"/>
    <n v="0"/>
    <n v="54"/>
    <n v="151"/>
    <n v="7"/>
    <n v="3"/>
    <n v="15"/>
    <n v="23"/>
    <n v="9"/>
    <n v="139"/>
    <n v="30"/>
    <n v="69"/>
    <n v="34"/>
    <n v="2"/>
    <n v="9"/>
    <n v="104"/>
    <n v="12"/>
    <n v="28"/>
    <n v="56"/>
    <n v="9"/>
    <n v="40"/>
    <n v="18"/>
    <n v="62"/>
    <n v="122"/>
    <n v="46"/>
    <n v="0"/>
    <n v="20"/>
    <n v="0.1850415472356616"/>
    <n v="2783"/>
    <n v="0.2242644095122934"/>
    <n v="7.931284761525891"/>
    <n v="0.84143210579684047"/>
    <n v="0.30333333333333329"/>
    <x v="0"/>
    <x v="3"/>
  </r>
  <r>
    <s v="73534"/>
    <n v="3"/>
    <n v="1"/>
    <n v="0"/>
    <n v="2"/>
    <n v="0"/>
    <n v="0"/>
    <n v="0"/>
    <n v="0"/>
    <n v="0"/>
    <n v="1"/>
    <n v="0"/>
    <n v="1"/>
    <n v="0"/>
    <n v="0"/>
    <n v="2"/>
    <n v="0"/>
    <n v="1"/>
    <n v="0"/>
    <n v="0"/>
    <n v="1"/>
    <n v="0"/>
    <n v="1"/>
    <n v="0"/>
    <n v="0"/>
    <n v="0"/>
    <n v="0"/>
    <n v="0"/>
    <n v="0"/>
    <n v="1"/>
    <n v="2"/>
    <n v="0"/>
    <n v="0"/>
    <n v="0.33443609377704347"/>
    <n v="56"/>
    <n v="4.4336960902861752E-3"/>
    <n v="4.0253516907351496"/>
    <n v="0.42705062944386279"/>
    <n v="0.5714285714285714"/>
    <x v="0"/>
    <x v="2"/>
  </r>
  <r>
    <s v="73535"/>
    <n v="1"/>
    <n v="0"/>
    <n v="1"/>
    <n v="2"/>
    <n v="2"/>
    <n v="0"/>
    <n v="0"/>
    <n v="5"/>
    <n v="4"/>
    <n v="2"/>
    <n v="0"/>
    <n v="1"/>
    <n v="7"/>
    <n v="0"/>
    <n v="6"/>
    <n v="0"/>
    <n v="1"/>
    <n v="0"/>
    <n v="0"/>
    <n v="0"/>
    <n v="2"/>
    <n v="2"/>
    <n v="7"/>
    <n v="2"/>
    <n v="0"/>
    <n v="0"/>
    <n v="0"/>
    <n v="1"/>
    <n v="6"/>
    <n v="1"/>
    <n v="1"/>
    <n v="4"/>
    <n v="0.20748021267068301"/>
    <n v="155"/>
    <n v="1.2414349052801289E-2"/>
    <n v="5.0434251169192468"/>
    <n v="0.53505830948649447"/>
    <n v="0.25"/>
    <x v="0"/>
    <x v="3"/>
  </r>
  <r>
    <s v="73553"/>
    <n v="10"/>
    <n v="7"/>
    <n v="0"/>
    <n v="1"/>
    <n v="0"/>
    <n v="0"/>
    <n v="0"/>
    <n v="0"/>
    <n v="2"/>
    <n v="0"/>
    <n v="0"/>
    <n v="1"/>
    <n v="2"/>
    <n v="1"/>
    <n v="2"/>
    <n v="4"/>
    <n v="2"/>
    <n v="3"/>
    <n v="3"/>
    <n v="0"/>
    <n v="3"/>
    <n v="3"/>
    <n v="2"/>
    <n v="2"/>
    <n v="3"/>
    <n v="0"/>
    <n v="2"/>
    <n v="3"/>
    <n v="6"/>
    <n v="2"/>
    <n v="0"/>
    <n v="5"/>
    <n v="0.1624096184850079"/>
    <n v="669"/>
    <n v="5.3849254332930273E-2"/>
    <n v="6.5057840601282289"/>
    <n v="0.69020035797076129"/>
    <n v="0.23943661971830979"/>
    <x v="0"/>
    <x v="3"/>
  </r>
  <r>
    <s v="73558"/>
    <n v="3"/>
    <n v="0"/>
    <n v="0"/>
    <n v="5"/>
    <n v="0"/>
    <n v="0"/>
    <n v="0"/>
    <n v="0"/>
    <n v="1"/>
    <n v="1"/>
    <n v="0"/>
    <n v="8"/>
    <n v="2"/>
    <n v="1"/>
    <n v="1"/>
    <n v="0"/>
    <n v="0"/>
    <n v="0"/>
    <n v="0"/>
    <n v="0"/>
    <n v="5"/>
    <n v="0"/>
    <n v="2"/>
    <n v="1"/>
    <n v="1"/>
    <n v="0"/>
    <n v="0"/>
    <n v="0"/>
    <n v="0"/>
    <n v="4"/>
    <n v="0"/>
    <n v="0"/>
    <n v="0.33971007347407589"/>
    <n v="58"/>
    <n v="4.5949214026602177E-3"/>
    <n v="4.0604430105464191"/>
    <n v="0.4307734768780162"/>
    <n v="0"/>
    <x v="0"/>
    <x v="1"/>
  </r>
  <r>
    <s v="73559"/>
    <n v="2"/>
    <n v="0"/>
    <n v="0"/>
    <n v="0"/>
    <n v="0"/>
    <n v="0"/>
    <n v="0"/>
    <n v="0"/>
    <n v="0"/>
    <n v="1"/>
    <n v="0"/>
    <n v="2"/>
    <n v="1"/>
    <n v="0"/>
    <n v="3"/>
    <n v="0"/>
    <n v="0"/>
    <n v="0"/>
    <n v="0"/>
    <n v="0"/>
    <n v="0"/>
    <n v="0"/>
    <n v="1"/>
    <n v="0"/>
    <n v="0"/>
    <n v="0"/>
    <n v="0"/>
    <n v="1"/>
    <n v="4"/>
    <n v="0"/>
    <n v="0"/>
    <n v="0"/>
    <n v="0.44202038090714257"/>
    <n v="127"/>
    <n v="1.0157194679564691E-2"/>
    <n v="4.8441870864585912"/>
    <n v="0.51392109394500241"/>
    <n v="0.29411764705882348"/>
    <x v="0"/>
    <x v="4"/>
  </r>
  <r>
    <s v="7356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0"/>
    <n v="1"/>
    <n v="0"/>
    <n v="0"/>
    <n v="0"/>
    <n v="0.6377443751081735"/>
    <n v="157"/>
    <n v="1.257557436517533E-2"/>
    <n v="5.0562458053483077"/>
    <n v="0.53641845972532598"/>
    <n v="0.39130434782608697"/>
    <x v="0"/>
    <x v="4"/>
  </r>
  <r>
    <s v="73565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.60000000000000009"/>
    <n v="9"/>
    <n v="6.4490124949617093E-4"/>
    <n v="2.19722457733622"/>
    <n v="0.23310413868697061"/>
    <n v="1"/>
    <x v="0"/>
    <x v="0"/>
  </r>
  <r>
    <s v="73568"/>
    <n v="8"/>
    <n v="0"/>
    <n v="0"/>
    <n v="4"/>
    <n v="0"/>
    <n v="0"/>
    <n v="0"/>
    <n v="1"/>
    <n v="4"/>
    <n v="4"/>
    <n v="0"/>
    <n v="2"/>
    <n v="0"/>
    <n v="0"/>
    <n v="8"/>
    <n v="0"/>
    <n v="9"/>
    <n v="0"/>
    <n v="2"/>
    <n v="0"/>
    <n v="2"/>
    <n v="1"/>
    <n v="1"/>
    <n v="2"/>
    <n v="1"/>
    <n v="1"/>
    <n v="0"/>
    <n v="1"/>
    <n v="4"/>
    <n v="7"/>
    <n v="1"/>
    <n v="3"/>
    <n v="0.21819904573299881"/>
    <n v="278"/>
    <n v="2.232970576380492E-2"/>
    <n v="5.6276211136906369"/>
    <n v="0.59703581786520821"/>
    <n v="0.3"/>
    <x v="0"/>
    <x v="3"/>
  </r>
  <r>
    <s v="73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2"/>
    <n v="8.8673921805723502E-4"/>
    <n v="2.4849066497879999"/>
    <n v="0.26362440612174248"/>
    <n v="0.25"/>
    <x v="0"/>
    <x v="0"/>
  </r>
  <r>
    <s v="73579"/>
    <n v="83"/>
    <n v="5"/>
    <n v="4"/>
    <n v="14"/>
    <n v="3"/>
    <n v="0"/>
    <n v="0"/>
    <n v="8"/>
    <n v="113"/>
    <n v="17"/>
    <n v="3"/>
    <n v="75"/>
    <n v="13"/>
    <n v="12"/>
    <n v="48"/>
    <n v="11"/>
    <n v="12"/>
    <n v="8"/>
    <n v="5"/>
    <n v="4"/>
    <n v="29"/>
    <n v="4"/>
    <n v="16"/>
    <n v="5"/>
    <n v="4"/>
    <n v="10"/>
    <n v="25"/>
    <n v="9"/>
    <n v="28"/>
    <n v="29"/>
    <n v="2"/>
    <n v="20"/>
    <n v="0.17949858720443351"/>
    <n v="1360"/>
    <n v="0.10955259975816201"/>
    <n v="7.2152399787300974"/>
    <n v="0.76546672470809096"/>
    <n v="0.38"/>
    <x v="0"/>
    <x v="3"/>
  </r>
  <r>
    <s v="73584"/>
    <n v="77"/>
    <n v="9"/>
    <n v="0"/>
    <n v="6"/>
    <n v="1"/>
    <n v="0"/>
    <n v="0"/>
    <n v="4"/>
    <n v="8"/>
    <n v="9"/>
    <n v="1"/>
    <n v="15"/>
    <n v="4"/>
    <n v="1"/>
    <n v="10"/>
    <n v="8"/>
    <n v="6"/>
    <n v="34"/>
    <n v="2"/>
    <n v="2"/>
    <n v="47"/>
    <n v="0"/>
    <n v="26"/>
    <n v="10"/>
    <n v="7"/>
    <n v="10"/>
    <n v="7"/>
    <n v="5"/>
    <n v="13"/>
    <n v="14"/>
    <n v="0"/>
    <n v="13"/>
    <n v="0.20087551619968491"/>
    <n v="898"/>
    <n v="7.2309552599758159E-2"/>
    <n v="6.8001700683021999"/>
    <n v="0.72143184772593361"/>
    <n v="0.24731182795698919"/>
    <x v="0"/>
    <x v="3"/>
  </r>
  <r>
    <s v="73586"/>
    <n v="27"/>
    <n v="1"/>
    <n v="3"/>
    <n v="3"/>
    <n v="2"/>
    <n v="0"/>
    <n v="0"/>
    <n v="11"/>
    <n v="7"/>
    <n v="2"/>
    <n v="1"/>
    <n v="7"/>
    <n v="11"/>
    <n v="1"/>
    <n v="18"/>
    <n v="4"/>
    <n v="9"/>
    <n v="15"/>
    <n v="3"/>
    <n v="0"/>
    <n v="25"/>
    <n v="2"/>
    <n v="8"/>
    <n v="21"/>
    <n v="3"/>
    <n v="4"/>
    <n v="8"/>
    <n v="2"/>
    <n v="43"/>
    <n v="17"/>
    <n v="0"/>
    <n v="8"/>
    <n v="0.16499962901640319"/>
    <n v="1426"/>
    <n v="0.1148730350665054"/>
    <n v="7.2626286009742413"/>
    <n v="0.77049419622180182"/>
    <n v="0.3828125"/>
    <x v="0"/>
    <x v="3"/>
  </r>
  <r>
    <s v="73588"/>
    <n v="3"/>
    <n v="0"/>
    <n v="1"/>
    <n v="0"/>
    <n v="2"/>
    <n v="0"/>
    <n v="0"/>
    <n v="0"/>
    <n v="1"/>
    <n v="1"/>
    <n v="0"/>
    <n v="1"/>
    <n v="0"/>
    <n v="0"/>
    <n v="0"/>
    <n v="0"/>
    <n v="2"/>
    <n v="4"/>
    <n v="0"/>
    <n v="0"/>
    <n v="3"/>
    <n v="0"/>
    <n v="2"/>
    <n v="0"/>
    <n v="1"/>
    <n v="1"/>
    <n v="0"/>
    <n v="0"/>
    <n v="2"/>
    <n v="3"/>
    <n v="0"/>
    <n v="0"/>
    <n v="0.27320518480056871"/>
    <n v="275"/>
    <n v="2.2087867795243851E-2"/>
    <n v="5.6167710976665717"/>
    <n v="0.59588473678495935"/>
    <n v="0"/>
    <x v="0"/>
    <x v="1"/>
  </r>
  <r>
    <s v="7359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54"/>
    <n v="4.2724707779121318E-3"/>
    <n v="3.988984046564275"/>
    <n v="0.42319237641958452"/>
    <n v="0.6"/>
    <x v="0"/>
    <x v="0"/>
  </r>
  <r>
    <s v="73604"/>
    <n v="44"/>
    <n v="5"/>
    <n v="5"/>
    <n v="2"/>
    <n v="5"/>
    <n v="0"/>
    <n v="0"/>
    <n v="17"/>
    <n v="19"/>
    <n v="3"/>
    <n v="2"/>
    <n v="8"/>
    <n v="2"/>
    <n v="4"/>
    <n v="36"/>
    <n v="8"/>
    <n v="13"/>
    <n v="4"/>
    <n v="1"/>
    <n v="0"/>
    <n v="25"/>
    <n v="3"/>
    <n v="8"/>
    <n v="7"/>
    <n v="6"/>
    <n v="18"/>
    <n v="6"/>
    <n v="7"/>
    <n v="32"/>
    <n v="22"/>
    <n v="0"/>
    <n v="5"/>
    <n v="0.1548425440442748"/>
    <n v="777"/>
    <n v="6.2555421201128572E-2"/>
    <n v="6.6554403503676474"/>
    <n v="0.70607743353016539"/>
    <n v="0.23943661971830979"/>
    <x v="0"/>
    <x v="3"/>
  </r>
  <r>
    <s v="73653"/>
    <n v="16"/>
    <n v="0"/>
    <n v="1"/>
    <n v="10"/>
    <n v="0"/>
    <n v="0"/>
    <n v="0"/>
    <n v="1"/>
    <n v="1"/>
    <n v="2"/>
    <n v="0"/>
    <n v="5"/>
    <n v="4"/>
    <n v="0"/>
    <n v="2"/>
    <n v="1"/>
    <n v="13"/>
    <n v="5"/>
    <n v="0"/>
    <n v="0"/>
    <n v="7"/>
    <n v="11"/>
    <n v="1"/>
    <n v="4"/>
    <n v="1"/>
    <n v="0"/>
    <n v="0"/>
    <n v="0"/>
    <n v="3"/>
    <n v="4"/>
    <n v="0"/>
    <n v="18"/>
    <n v="0.2511154173334682"/>
    <n v="292"/>
    <n v="2.345828295042322E-2"/>
    <n v="5.6767538022682817"/>
    <n v="0.60224831783922173"/>
    <n v="8.4745762711864403E-2"/>
    <x v="0"/>
    <x v="3"/>
  </r>
  <r>
    <s v="73655"/>
    <n v="13"/>
    <n v="2"/>
    <n v="0"/>
    <n v="5"/>
    <n v="0"/>
    <n v="0"/>
    <n v="0"/>
    <n v="2"/>
    <n v="1"/>
    <n v="46"/>
    <n v="0"/>
    <n v="12"/>
    <n v="8"/>
    <n v="4"/>
    <n v="14"/>
    <n v="0"/>
    <n v="5"/>
    <n v="5"/>
    <n v="0"/>
    <n v="1"/>
    <n v="11"/>
    <n v="3"/>
    <n v="8"/>
    <n v="13"/>
    <n v="4"/>
    <n v="10"/>
    <n v="1"/>
    <n v="1"/>
    <n v="8"/>
    <n v="18"/>
    <n v="0"/>
    <n v="0"/>
    <n v="0.22164500317117619"/>
    <n v="344"/>
    <n v="2.7650141072148329E-2"/>
    <n v="5.8406416573733981"/>
    <n v="0.61963522389315284"/>
    <n v="0.2857142857142857"/>
    <x v="0"/>
    <x v="3"/>
  </r>
  <r>
    <s v="73666"/>
    <n v="3"/>
    <n v="2"/>
    <n v="0"/>
    <n v="2"/>
    <n v="1"/>
    <n v="0"/>
    <n v="0"/>
    <n v="2"/>
    <n v="0"/>
    <n v="1"/>
    <n v="0"/>
    <n v="1"/>
    <n v="3"/>
    <n v="1"/>
    <n v="2"/>
    <n v="4"/>
    <n v="8"/>
    <n v="1"/>
    <n v="1"/>
    <n v="0"/>
    <n v="5"/>
    <n v="0"/>
    <n v="2"/>
    <n v="5"/>
    <n v="3"/>
    <n v="0"/>
    <n v="2"/>
    <n v="1"/>
    <n v="4"/>
    <n v="4"/>
    <n v="0"/>
    <n v="3"/>
    <n v="0.14906181431538201"/>
    <n v="667"/>
    <n v="5.3688029020556229E-2"/>
    <n v="6.5027900459156234"/>
    <n v="0.68988272220815205"/>
    <n v="0.26760563380281688"/>
    <x v="0"/>
    <x v="3"/>
  </r>
  <r>
    <s v="73674"/>
    <n v="1"/>
    <n v="1"/>
    <n v="0"/>
    <n v="1"/>
    <n v="0"/>
    <n v="0"/>
    <n v="0"/>
    <n v="0"/>
    <n v="0"/>
    <n v="0"/>
    <n v="0"/>
    <n v="2"/>
    <n v="0"/>
    <n v="0"/>
    <n v="2"/>
    <n v="0"/>
    <n v="0"/>
    <n v="0"/>
    <n v="0"/>
    <n v="2"/>
    <n v="0"/>
    <n v="0"/>
    <n v="0"/>
    <n v="0"/>
    <n v="1"/>
    <n v="0"/>
    <n v="0"/>
    <n v="0"/>
    <n v="0"/>
    <n v="1"/>
    <n v="0"/>
    <n v="2"/>
    <n v="0.38298897944870458"/>
    <n v="241"/>
    <n v="1.934703748488513E-2"/>
    <n v="5.4847969334906548"/>
    <n v="0.58188356267354646"/>
    <n v="0.33333333333333331"/>
    <x v="0"/>
    <x v="2"/>
  </r>
  <r>
    <s v="73676"/>
    <n v="0"/>
    <n v="0"/>
    <n v="0"/>
    <n v="1"/>
    <n v="0"/>
    <n v="0"/>
    <n v="0"/>
    <n v="1"/>
    <n v="2"/>
    <n v="0"/>
    <n v="0"/>
    <n v="1"/>
    <n v="0"/>
    <n v="0"/>
    <n v="4"/>
    <n v="0"/>
    <n v="3"/>
    <n v="1"/>
    <n v="0"/>
    <n v="0"/>
    <n v="5"/>
    <n v="3"/>
    <n v="0"/>
    <n v="0"/>
    <n v="2"/>
    <n v="0"/>
    <n v="0"/>
    <n v="1"/>
    <n v="2"/>
    <n v="3"/>
    <n v="0"/>
    <n v="1"/>
    <n v="0.28445056741781127"/>
    <n v="339"/>
    <n v="2.7247077791213221E-2"/>
    <n v="5.8260001073804499"/>
    <n v="0.61808189796764079"/>
    <n v="0.27777777777777779"/>
    <x v="0"/>
    <x v="3"/>
  </r>
  <r>
    <s v="73682"/>
    <n v="15"/>
    <n v="1"/>
    <n v="3"/>
    <n v="0"/>
    <n v="0"/>
    <n v="0"/>
    <n v="0"/>
    <n v="3"/>
    <n v="1"/>
    <n v="1"/>
    <n v="0"/>
    <n v="1"/>
    <n v="0"/>
    <n v="0"/>
    <n v="5"/>
    <n v="3"/>
    <n v="11"/>
    <n v="1"/>
    <n v="1"/>
    <n v="0"/>
    <n v="40"/>
    <n v="0"/>
    <n v="4"/>
    <n v="0"/>
    <n v="3"/>
    <n v="3"/>
    <n v="1"/>
    <n v="2"/>
    <n v="7"/>
    <n v="7"/>
    <n v="0"/>
    <n v="1"/>
    <n v="0.32503827335774149"/>
    <n v="409"/>
    <n v="3.2889963724304708E-2"/>
    <n v="6.0137151560428022"/>
    <n v="0.637996637311249"/>
    <n v="0.28888888888888892"/>
    <x v="0"/>
    <x v="2"/>
  </r>
  <r>
    <s v="73692"/>
    <n v="6"/>
    <n v="1"/>
    <n v="2"/>
    <n v="8"/>
    <n v="1"/>
    <n v="0"/>
    <n v="0"/>
    <n v="1"/>
    <n v="12"/>
    <n v="0"/>
    <n v="3"/>
    <n v="7"/>
    <n v="4"/>
    <n v="4"/>
    <n v="20"/>
    <n v="2"/>
    <n v="1"/>
    <n v="3"/>
    <n v="0"/>
    <n v="1"/>
    <n v="9"/>
    <n v="3"/>
    <n v="2"/>
    <n v="2"/>
    <n v="4"/>
    <n v="7"/>
    <n v="13"/>
    <n v="2"/>
    <n v="17"/>
    <n v="9"/>
    <n v="3"/>
    <n v="1"/>
    <n v="0.14721965186237229"/>
    <n v="490"/>
    <n v="3.9419588875453437E-2"/>
    <n v="6.1944053911046719"/>
    <n v="0.65716611231516808"/>
    <n v="0.18055555555555561"/>
    <x v="0"/>
    <x v="3"/>
  </r>
  <r>
    <s v="73696"/>
    <n v="8"/>
    <n v="1"/>
    <n v="0"/>
    <n v="2"/>
    <n v="3"/>
    <n v="0"/>
    <n v="0"/>
    <n v="1"/>
    <n v="4"/>
    <n v="1"/>
    <n v="1"/>
    <n v="4"/>
    <n v="1"/>
    <n v="2"/>
    <n v="16"/>
    <n v="1"/>
    <n v="3"/>
    <n v="2"/>
    <n v="0"/>
    <n v="0"/>
    <n v="12"/>
    <n v="12"/>
    <n v="5"/>
    <n v="1"/>
    <n v="3"/>
    <n v="4"/>
    <n v="4"/>
    <n v="0"/>
    <n v="8"/>
    <n v="6"/>
    <n v="1"/>
    <n v="0"/>
    <n v="0.17785586758276001"/>
    <n v="558"/>
    <n v="4.49012494961709E-2"/>
    <n v="6.3243589623813108"/>
    <n v="0.670952921189508"/>
    <n v="0.28169014084507038"/>
    <x v="0"/>
    <x v="3"/>
  </r>
  <r>
    <s v="73701"/>
    <n v="74"/>
    <n v="8"/>
    <n v="43"/>
    <n v="5"/>
    <n v="4"/>
    <n v="0"/>
    <n v="0"/>
    <n v="9"/>
    <n v="22"/>
    <n v="7"/>
    <n v="2"/>
    <n v="16"/>
    <n v="8"/>
    <n v="1"/>
    <n v="121"/>
    <n v="9"/>
    <n v="34"/>
    <n v="10"/>
    <n v="2"/>
    <n v="5"/>
    <n v="60"/>
    <n v="23"/>
    <n v="17"/>
    <n v="10"/>
    <n v="14"/>
    <n v="38"/>
    <n v="10"/>
    <n v="11"/>
    <n v="84"/>
    <n v="53"/>
    <n v="0"/>
    <n v="10"/>
    <n v="0.18091954740701099"/>
    <n v="1892"/>
    <n v="0.15243853284965739"/>
    <n v="7.5453897496118234"/>
    <n v="0.8004924015428122"/>
    <n v="0.24858757062146891"/>
    <x v="0"/>
    <x v="3"/>
  </r>
  <r>
    <s v="73714"/>
    <n v="1"/>
    <n v="0"/>
    <n v="0"/>
    <n v="0"/>
    <n v="1"/>
    <n v="0"/>
    <n v="0"/>
    <n v="0"/>
    <n v="0"/>
    <n v="0"/>
    <n v="0"/>
    <n v="0"/>
    <n v="0"/>
    <n v="0"/>
    <n v="1"/>
    <n v="2"/>
    <n v="0"/>
    <n v="1"/>
    <n v="0"/>
    <n v="0"/>
    <n v="2"/>
    <n v="1"/>
    <n v="0"/>
    <n v="0"/>
    <n v="0"/>
    <n v="0"/>
    <n v="1"/>
    <n v="0"/>
    <n v="0"/>
    <n v="1"/>
    <n v="0"/>
    <n v="0"/>
    <n v="0.38084094899981319"/>
    <n v="23"/>
    <n v="1.77347843611447E-3"/>
    <n v="3.1354942159291501"/>
    <n v="0.33264541371926443"/>
    <n v="0.33333333333333331"/>
    <x v="0"/>
    <x v="2"/>
  </r>
  <r>
    <s v="737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.70000000000000007"/>
    <n v="12"/>
    <n v="8.8673921805723502E-4"/>
    <n v="2.4849066497879999"/>
    <n v="0.26362440612174248"/>
    <n v="0.25"/>
    <x v="0"/>
    <x v="4"/>
  </r>
  <r>
    <s v="73720"/>
    <n v="1"/>
    <n v="1"/>
    <n v="0"/>
    <n v="0"/>
    <n v="0"/>
    <n v="0"/>
    <n v="0"/>
    <n v="3"/>
    <n v="0"/>
    <n v="1"/>
    <n v="0"/>
    <n v="0"/>
    <n v="1"/>
    <n v="0"/>
    <n v="0"/>
    <n v="1"/>
    <n v="3"/>
    <n v="0"/>
    <n v="0"/>
    <n v="0"/>
    <n v="1"/>
    <n v="1"/>
    <n v="1"/>
    <n v="3"/>
    <n v="1"/>
    <n v="2"/>
    <n v="0"/>
    <n v="0"/>
    <n v="5"/>
    <n v="0"/>
    <n v="0"/>
    <n v="2"/>
    <n v="0.27031363275935971"/>
    <n v="69"/>
    <n v="5.4816606207174516E-3"/>
    <n v="4.2341065045972597"/>
    <n v="0.44919748306274981"/>
    <n v="0.6"/>
    <x v="0"/>
    <x v="2"/>
  </r>
  <r>
    <s v="73764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.70817041659455104"/>
    <n v="200"/>
    <n v="1.604191858121725E-2"/>
    <n v="5.2983173665480363"/>
    <n v="0.56209989591355702"/>
    <n v="0.2162162162162162"/>
    <x v="0"/>
    <x v="4"/>
  </r>
  <r>
    <s v="73768"/>
    <n v="2"/>
    <n v="4"/>
    <n v="0"/>
    <n v="0"/>
    <n v="0"/>
    <n v="0"/>
    <n v="0"/>
    <n v="0"/>
    <n v="5"/>
    <n v="1"/>
    <n v="3"/>
    <n v="4"/>
    <n v="1"/>
    <n v="3"/>
    <n v="6"/>
    <n v="2"/>
    <n v="0"/>
    <n v="2"/>
    <n v="0"/>
    <n v="2"/>
    <n v="10"/>
    <n v="0"/>
    <n v="1"/>
    <n v="0"/>
    <n v="1"/>
    <n v="3"/>
    <n v="8"/>
    <n v="1"/>
    <n v="1"/>
    <n v="4"/>
    <n v="0"/>
    <n v="0"/>
    <n v="0.20813549666914929"/>
    <n v="315"/>
    <n v="2.5312374042724711E-2"/>
    <n v="5.7525726388256331"/>
    <n v="0.61029195833653316"/>
    <n v="0.30232558139534882"/>
    <x v="0"/>
    <x v="3"/>
  </r>
  <r>
    <s v="73772"/>
    <n v="10"/>
    <n v="1"/>
    <n v="0"/>
    <n v="477"/>
    <n v="0"/>
    <n v="0"/>
    <n v="0"/>
    <n v="0"/>
    <n v="1"/>
    <n v="0"/>
    <n v="0"/>
    <n v="0"/>
    <n v="0"/>
    <n v="1"/>
    <n v="1"/>
    <n v="135"/>
    <n v="302"/>
    <n v="0"/>
    <n v="0"/>
    <n v="0"/>
    <n v="120"/>
    <n v="1"/>
    <n v="0"/>
    <n v="0"/>
    <n v="0"/>
    <n v="1"/>
    <n v="0"/>
    <n v="0"/>
    <n v="443"/>
    <n v="2"/>
    <n v="0"/>
    <n v="5"/>
    <n v="0.55088818584586741"/>
    <n v="1460"/>
    <n v="0.1176138653768642"/>
    <n v="7.2861917147023822"/>
    <n v="0.77299401321230743"/>
    <n v="0.75530932594644506"/>
    <x v="0"/>
    <x v="2"/>
  </r>
  <r>
    <s v="73778"/>
    <n v="34"/>
    <n v="4"/>
    <n v="2"/>
    <n v="4"/>
    <n v="1"/>
    <n v="0"/>
    <n v="0"/>
    <n v="7"/>
    <n v="9"/>
    <n v="1"/>
    <n v="2"/>
    <n v="3"/>
    <n v="6"/>
    <n v="1"/>
    <n v="6"/>
    <n v="11"/>
    <n v="11"/>
    <n v="9"/>
    <n v="2"/>
    <n v="1"/>
    <n v="48"/>
    <n v="2"/>
    <n v="11"/>
    <n v="3"/>
    <n v="2"/>
    <n v="11"/>
    <n v="9"/>
    <n v="4"/>
    <n v="14"/>
    <n v="8"/>
    <n v="0"/>
    <n v="9"/>
    <n v="0.17266938199362311"/>
    <n v="742"/>
    <n v="5.9733978234582832E-2"/>
    <n v="6.6093492431673804"/>
    <n v="0.70118761573189892"/>
    <n v="0.54216867469879515"/>
    <x v="0"/>
    <x v="2"/>
  </r>
  <r>
    <s v="73786"/>
    <n v="0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"/>
    <n v="1"/>
    <n v="0"/>
    <n v="0"/>
    <n v="0"/>
    <n v="0"/>
    <n v="0"/>
    <n v="0"/>
    <n v="1"/>
    <n v="0"/>
    <n v="0"/>
    <n v="0"/>
    <n v="0.49567187273133639"/>
    <n v="81"/>
    <n v="6.4490124949617093E-3"/>
    <n v="4.3944491546724391"/>
    <n v="0.46620827737394122"/>
    <n v="0"/>
    <x v="0"/>
    <x v="1"/>
  </r>
  <r>
    <s v="73788"/>
    <n v="11"/>
    <n v="0"/>
    <n v="0"/>
    <n v="0"/>
    <n v="2"/>
    <n v="0"/>
    <n v="0"/>
    <n v="0"/>
    <n v="2"/>
    <n v="1"/>
    <n v="0"/>
    <n v="2"/>
    <n v="0"/>
    <n v="1"/>
    <n v="4"/>
    <n v="0"/>
    <n v="4"/>
    <n v="3"/>
    <n v="0"/>
    <n v="0"/>
    <n v="7"/>
    <n v="3"/>
    <n v="3"/>
    <n v="2"/>
    <n v="5"/>
    <n v="4"/>
    <n v="4"/>
    <n v="0"/>
    <n v="8"/>
    <n v="3"/>
    <n v="0"/>
    <n v="0"/>
    <n v="0.21984416007191451"/>
    <n v="312"/>
    <n v="2.5070536074163641E-2"/>
    <n v="5.7430031878094816"/>
    <n v="0.60927673273791394"/>
    <n v="0.26315789473684209"/>
    <x v="0"/>
    <x v="3"/>
  </r>
  <r>
    <s v="73793"/>
    <n v="4"/>
    <n v="2"/>
    <n v="2"/>
    <n v="2"/>
    <n v="0"/>
    <n v="0"/>
    <n v="0"/>
    <n v="6"/>
    <n v="1"/>
    <n v="0"/>
    <n v="0"/>
    <n v="3"/>
    <n v="2"/>
    <n v="0"/>
    <n v="4"/>
    <n v="1"/>
    <n v="2"/>
    <n v="1"/>
    <n v="0"/>
    <n v="0"/>
    <n v="5"/>
    <n v="12"/>
    <n v="0"/>
    <n v="0"/>
    <n v="0"/>
    <n v="0"/>
    <n v="0"/>
    <n v="0"/>
    <n v="2"/>
    <n v="7"/>
    <n v="1"/>
    <n v="3"/>
    <n v="0.24295596403212241"/>
    <n v="466"/>
    <n v="3.7484885126964927E-2"/>
    <n v="6.1441856341256456"/>
    <n v="0.6518382849658777"/>
    <n v="0.21794871794871801"/>
    <x v="0"/>
    <x v="3"/>
  </r>
  <r>
    <s v="73801"/>
    <n v="12"/>
    <n v="1"/>
    <n v="8"/>
    <n v="1"/>
    <n v="2"/>
    <n v="0"/>
    <n v="0"/>
    <n v="1"/>
    <n v="9"/>
    <n v="0"/>
    <n v="0"/>
    <n v="2"/>
    <n v="6"/>
    <n v="1"/>
    <n v="13"/>
    <n v="2"/>
    <n v="5"/>
    <n v="2"/>
    <n v="2"/>
    <n v="0"/>
    <n v="17"/>
    <n v="8"/>
    <n v="3"/>
    <n v="2"/>
    <n v="1"/>
    <n v="12"/>
    <n v="7"/>
    <n v="3"/>
    <n v="22"/>
    <n v="18"/>
    <n v="1"/>
    <n v="3"/>
    <n v="0.1703953524215274"/>
    <n v="1399"/>
    <n v="0.1126964933494559"/>
    <n v="7.2435129746654816"/>
    <n v="0.76846621435225282"/>
    <n v="0.3125"/>
    <x v="0"/>
    <x v="3"/>
  </r>
  <r>
    <s v="73805"/>
    <n v="5"/>
    <n v="0"/>
    <n v="0"/>
    <n v="1"/>
    <n v="1"/>
    <n v="0"/>
    <n v="0"/>
    <n v="1"/>
    <n v="1"/>
    <n v="0"/>
    <n v="0"/>
    <n v="0"/>
    <n v="0"/>
    <n v="1"/>
    <n v="3"/>
    <n v="0"/>
    <n v="1"/>
    <n v="0"/>
    <n v="0"/>
    <n v="0"/>
    <n v="1"/>
    <n v="1"/>
    <n v="0"/>
    <n v="1"/>
    <n v="6"/>
    <n v="2"/>
    <n v="2"/>
    <n v="0"/>
    <n v="2"/>
    <n v="0"/>
    <n v="0"/>
    <n v="0"/>
    <n v="0.28960589049812169"/>
    <n v="89"/>
    <n v="7.0939137444578802E-3"/>
    <n v="4.4886363697321396"/>
    <n v="0.47620062402265451"/>
    <n v="0.35714285714285721"/>
    <x v="0"/>
    <x v="2"/>
  </r>
  <r>
    <s v="73806"/>
    <n v="2"/>
    <n v="0"/>
    <n v="4"/>
    <n v="0"/>
    <n v="0"/>
    <n v="0"/>
    <n v="0"/>
    <n v="0"/>
    <n v="1"/>
    <n v="0"/>
    <n v="0"/>
    <n v="2"/>
    <n v="0"/>
    <n v="0"/>
    <n v="3"/>
    <n v="0"/>
    <n v="1"/>
    <n v="0"/>
    <n v="1"/>
    <n v="0"/>
    <n v="3"/>
    <n v="5"/>
    <n v="0"/>
    <n v="0"/>
    <n v="1"/>
    <n v="1"/>
    <n v="0"/>
    <n v="0"/>
    <n v="1"/>
    <n v="1"/>
    <n v="0"/>
    <n v="1"/>
    <n v="0.2943515031137045"/>
    <n v="69"/>
    <n v="5.4816606207174516E-3"/>
    <n v="4.2341065045972597"/>
    <n v="0.44919748306274981"/>
    <n v="0.25"/>
    <x v="0"/>
    <x v="2"/>
  </r>
  <r>
    <s v="73808"/>
    <n v="3"/>
    <n v="4"/>
    <n v="0"/>
    <n v="1"/>
    <n v="1"/>
    <n v="0"/>
    <n v="0"/>
    <n v="1"/>
    <n v="0"/>
    <n v="0"/>
    <n v="0"/>
    <n v="2"/>
    <n v="3"/>
    <n v="3"/>
    <n v="4"/>
    <n v="0"/>
    <n v="2"/>
    <n v="1"/>
    <n v="1"/>
    <n v="0"/>
    <n v="3"/>
    <n v="0"/>
    <n v="3"/>
    <n v="2"/>
    <n v="0"/>
    <n v="1"/>
    <n v="0"/>
    <n v="0"/>
    <n v="5"/>
    <n v="5"/>
    <n v="1"/>
    <n v="1"/>
    <n v="0.18267252098230671"/>
    <n v="265"/>
    <n v="2.128174123337364E-2"/>
    <n v="5.579729825986222"/>
    <n v="0.59195501843937903"/>
    <n v="0.3888888888888889"/>
    <x v="0"/>
    <x v="3"/>
  </r>
  <r>
    <s v="73831"/>
    <n v="1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1"/>
    <n v="0"/>
    <n v="1"/>
    <n v="0"/>
    <n v="0"/>
    <n v="0"/>
    <n v="0"/>
    <n v="0"/>
    <n v="1"/>
    <n v="4"/>
    <n v="0"/>
    <n v="0"/>
    <n v="0.48993185809072243"/>
    <n v="17"/>
    <n v="1.2898024989923421E-3"/>
    <n v="2.8332133440562162"/>
    <n v="0.30057635577849101"/>
    <n v="0"/>
    <x v="0"/>
    <x v="1"/>
  </r>
  <r>
    <s v="73874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2"/>
    <n v="0"/>
    <n v="0"/>
    <n v="0"/>
    <n v="0"/>
    <n v="0"/>
    <n v="0"/>
    <n v="0"/>
    <n v="1"/>
    <n v="0"/>
    <n v="1"/>
    <n v="0.45000000000000012"/>
    <n v="33"/>
    <n v="2.5796049979846841E-3"/>
    <n v="3.4965075614664798"/>
    <n v="0.37094541538227332"/>
    <n v="0.22222222222222221"/>
    <x v="0"/>
    <x v="4"/>
  </r>
  <r>
    <s v="738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.81634083318910211"/>
    <n v="18"/>
    <n v="1.3704151551793629E-3"/>
    <n v="2.890371757896165"/>
    <n v="0.30664030707609918"/>
    <n v="0.5"/>
    <x v="0"/>
    <x v="0"/>
  </r>
  <r>
    <s v="7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17"/>
    <n v="9.351068117694478E-3"/>
    <n v="4.7621739347977563"/>
    <n v="0.50522029691401349"/>
    <n v="0"/>
    <x v="0"/>
    <x v="1"/>
  </r>
  <r>
    <s v="73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.8"/>
    <n v="13"/>
    <n v="9.6735187424425639E-4"/>
    <n v="2.5649493574615372"/>
    <n v="0.27211615822704288"/>
    <n v="1"/>
    <x v="0"/>
    <x v="0"/>
  </r>
  <r>
    <s v="73891"/>
    <n v="0"/>
    <n v="0"/>
    <n v="1"/>
    <n v="0"/>
    <n v="0"/>
    <n v="0"/>
    <n v="0"/>
    <n v="0"/>
    <n v="0"/>
    <n v="0"/>
    <n v="0"/>
    <n v="2"/>
    <n v="0"/>
    <n v="0"/>
    <n v="4"/>
    <n v="1"/>
    <n v="0"/>
    <n v="1"/>
    <n v="0"/>
    <n v="0"/>
    <n v="6"/>
    <n v="3"/>
    <n v="2"/>
    <n v="0"/>
    <n v="0"/>
    <n v="0"/>
    <n v="1"/>
    <n v="0"/>
    <n v="8"/>
    <n v="2"/>
    <n v="0"/>
    <n v="0"/>
    <n v="0.38506178635159538"/>
    <n v="502"/>
    <n v="4.0386940749697703E-2"/>
    <n v="6.2186001196917289"/>
    <n v="0.65973293749372508"/>
    <n v="0.21875"/>
    <x v="0"/>
    <x v="4"/>
  </r>
  <r>
    <s v="73892"/>
    <n v="4"/>
    <n v="0"/>
    <n v="0"/>
    <n v="1"/>
    <n v="0"/>
    <n v="0"/>
    <n v="0"/>
    <n v="0"/>
    <n v="1"/>
    <n v="2"/>
    <n v="0"/>
    <n v="1"/>
    <n v="0"/>
    <n v="0"/>
    <n v="0"/>
    <n v="1"/>
    <n v="2"/>
    <n v="0"/>
    <n v="0"/>
    <n v="0"/>
    <n v="4"/>
    <n v="0"/>
    <n v="4"/>
    <n v="1"/>
    <n v="1"/>
    <n v="0"/>
    <n v="0"/>
    <n v="2"/>
    <n v="2"/>
    <n v="1"/>
    <n v="0"/>
    <n v="0"/>
    <n v="0.28605953660434358"/>
    <n v="231"/>
    <n v="1.8540910923014908E-2"/>
    <n v="5.4424177105217932"/>
    <n v="0.57738753965875023"/>
    <n v="0.58333333333333337"/>
    <x v="0"/>
    <x v="2"/>
  </r>
  <r>
    <s v="73893"/>
    <n v="3"/>
    <n v="0"/>
    <n v="0"/>
    <n v="1"/>
    <n v="0"/>
    <n v="0"/>
    <n v="0"/>
    <n v="0"/>
    <n v="3"/>
    <n v="0"/>
    <n v="0"/>
    <n v="7"/>
    <n v="1"/>
    <n v="0"/>
    <n v="3"/>
    <n v="1"/>
    <n v="5"/>
    <n v="0"/>
    <n v="0"/>
    <n v="0"/>
    <n v="2"/>
    <n v="1"/>
    <n v="1"/>
    <n v="1"/>
    <n v="0"/>
    <n v="0"/>
    <n v="0"/>
    <n v="0"/>
    <n v="4"/>
    <n v="2"/>
    <n v="0"/>
    <n v="0"/>
    <n v="0.30286218195575221"/>
    <n v="120"/>
    <n v="9.5929060862555426E-3"/>
    <n v="4.7874917427820458"/>
    <n v="0.50790626988395671"/>
    <n v="0.2"/>
    <x v="0"/>
    <x v="3"/>
  </r>
  <r>
    <s v="7390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.70000000000000007"/>
    <n v="87"/>
    <n v="6.9326884320838368E-3"/>
    <n v="4.4659081186545837"/>
    <n v="0.4737893778323729"/>
    <n v="0"/>
    <x v="0"/>
    <x v="1"/>
  </r>
  <r>
    <s v="73924"/>
    <n v="8"/>
    <n v="0"/>
    <n v="1"/>
    <n v="1"/>
    <n v="0"/>
    <n v="0"/>
    <n v="0"/>
    <n v="1"/>
    <n v="1"/>
    <n v="2"/>
    <n v="0"/>
    <n v="5"/>
    <n v="0"/>
    <n v="0"/>
    <n v="3"/>
    <n v="1"/>
    <n v="4"/>
    <n v="1"/>
    <n v="0"/>
    <n v="0"/>
    <n v="0"/>
    <n v="1"/>
    <n v="0"/>
    <n v="0"/>
    <n v="0"/>
    <n v="3"/>
    <n v="1"/>
    <n v="2"/>
    <n v="1"/>
    <n v="1"/>
    <n v="0"/>
    <n v="3"/>
    <n v="0.2449858959271636"/>
    <n v="147"/>
    <n v="1.1769447803305119E-2"/>
    <n v="4.990432586778736"/>
    <n v="0.52943631789643919"/>
    <n v="0.19354838709677419"/>
    <x v="0"/>
    <x v="3"/>
  </r>
  <r>
    <s v="73926"/>
    <n v="2"/>
    <n v="0"/>
    <n v="2"/>
    <n v="0"/>
    <n v="1"/>
    <n v="0"/>
    <n v="0"/>
    <n v="2"/>
    <n v="1"/>
    <n v="0"/>
    <n v="1"/>
    <n v="0"/>
    <n v="0"/>
    <n v="0"/>
    <n v="3"/>
    <n v="2"/>
    <n v="1"/>
    <n v="0"/>
    <n v="1"/>
    <n v="0"/>
    <n v="4"/>
    <n v="10"/>
    <n v="1"/>
    <n v="1"/>
    <n v="3"/>
    <n v="2"/>
    <n v="2"/>
    <n v="0"/>
    <n v="2"/>
    <n v="1"/>
    <n v="0"/>
    <n v="2"/>
    <n v="0.21142756696890691"/>
    <n v="290"/>
    <n v="2.3297057638049169E-2"/>
    <n v="5.6698809229805196"/>
    <n v="0.60151917225110185"/>
    <n v="0.35714285714285721"/>
    <x v="0"/>
    <x v="3"/>
  </r>
  <r>
    <s v="73930"/>
    <n v="7"/>
    <n v="0"/>
    <n v="1"/>
    <n v="0"/>
    <n v="0"/>
    <n v="0"/>
    <n v="0"/>
    <n v="0"/>
    <n v="1"/>
    <n v="2"/>
    <n v="0"/>
    <n v="5"/>
    <n v="0"/>
    <n v="2"/>
    <n v="4"/>
    <n v="1"/>
    <n v="1"/>
    <n v="0"/>
    <n v="0"/>
    <n v="0"/>
    <n v="0"/>
    <n v="0"/>
    <n v="0"/>
    <n v="0"/>
    <n v="1"/>
    <n v="0"/>
    <n v="1"/>
    <n v="0"/>
    <n v="1"/>
    <n v="5"/>
    <n v="0"/>
    <n v="2"/>
    <n v="0.31704134588685479"/>
    <n v="122"/>
    <n v="9.7541313986295852E-3"/>
    <n v="4.8040210447332568"/>
    <n v="0.50965986791584517"/>
    <n v="0.2"/>
    <x v="0"/>
    <x v="2"/>
  </r>
  <r>
    <s v="73931"/>
    <n v="4"/>
    <n v="0"/>
    <n v="0"/>
    <n v="0"/>
    <n v="0"/>
    <n v="0"/>
    <n v="0"/>
    <n v="0"/>
    <n v="0"/>
    <n v="1"/>
    <n v="0"/>
    <n v="0"/>
    <n v="0"/>
    <n v="1"/>
    <n v="2"/>
    <n v="0"/>
    <n v="1"/>
    <n v="6"/>
    <n v="0"/>
    <n v="0"/>
    <n v="2"/>
    <n v="1"/>
    <n v="0"/>
    <n v="7"/>
    <n v="2"/>
    <n v="2"/>
    <n v="0"/>
    <n v="0"/>
    <n v="1"/>
    <n v="2"/>
    <n v="0"/>
    <n v="1"/>
    <n v="0.31331062739334059"/>
    <n v="358"/>
    <n v="2.8778718258766631E-2"/>
    <n v="5.8805329864007003"/>
    <n v="0.6238673055792503"/>
    <n v="0.39393939393939392"/>
    <x v="0"/>
    <x v="2"/>
  </r>
  <r>
    <s v="73933"/>
    <n v="0"/>
    <n v="0"/>
    <n v="0"/>
    <n v="0"/>
    <n v="0"/>
    <n v="0"/>
    <n v="0"/>
    <n v="1"/>
    <n v="1"/>
    <n v="0"/>
    <n v="0"/>
    <n v="0"/>
    <n v="0"/>
    <n v="0"/>
    <n v="4"/>
    <n v="0"/>
    <n v="2"/>
    <n v="1"/>
    <n v="1"/>
    <n v="0"/>
    <n v="0"/>
    <n v="1"/>
    <n v="0"/>
    <n v="0"/>
    <n v="1"/>
    <n v="2"/>
    <n v="1"/>
    <n v="1"/>
    <n v="1"/>
    <n v="1"/>
    <n v="0"/>
    <n v="4"/>
    <n v="0.28993185809072219"/>
    <n v="260"/>
    <n v="2.0878677952438529E-2"/>
    <n v="5.5606816310155276"/>
    <n v="0.58993419037838568"/>
    <n v="0.24"/>
    <x v="0"/>
    <x v="3"/>
  </r>
  <r>
    <s v="73934"/>
    <n v="17"/>
    <n v="6"/>
    <n v="0"/>
    <n v="5"/>
    <n v="3"/>
    <n v="0"/>
    <n v="0"/>
    <n v="16"/>
    <n v="8"/>
    <n v="3"/>
    <n v="0"/>
    <n v="3"/>
    <n v="10"/>
    <n v="3"/>
    <n v="11"/>
    <n v="14"/>
    <n v="5"/>
    <n v="16"/>
    <n v="0"/>
    <n v="1"/>
    <n v="12"/>
    <n v="2"/>
    <n v="14"/>
    <n v="7"/>
    <n v="3"/>
    <n v="4"/>
    <n v="2"/>
    <n v="1"/>
    <n v="9"/>
    <n v="7"/>
    <n v="1"/>
    <n v="17"/>
    <n v="0.12543680261352241"/>
    <n v="248"/>
    <n v="1.9911326078194281E-2"/>
    <n v="5.5134287461649816"/>
    <n v="0.58492111928079471"/>
    <n v="0.59210526315789469"/>
    <x v="0"/>
    <x v="2"/>
  </r>
  <r>
    <s v="73937"/>
    <n v="0"/>
    <n v="4"/>
    <n v="0"/>
    <n v="1"/>
    <n v="0"/>
    <n v="0"/>
    <n v="0"/>
    <n v="0"/>
    <n v="1"/>
    <n v="0"/>
    <n v="0"/>
    <n v="0"/>
    <n v="0"/>
    <n v="0"/>
    <n v="0"/>
    <n v="0"/>
    <n v="1"/>
    <n v="0"/>
    <n v="0"/>
    <n v="2"/>
    <n v="1"/>
    <n v="0"/>
    <n v="1"/>
    <n v="0"/>
    <n v="0"/>
    <n v="0"/>
    <n v="0"/>
    <n v="0"/>
    <n v="0"/>
    <n v="0"/>
    <n v="0"/>
    <n v="0"/>
    <n v="0.48993185809072243"/>
    <n v="103"/>
    <n v="8.2224909310761787E-3"/>
    <n v="4.6347289882296359"/>
    <n v="0.49169962870094219"/>
    <n v="0.2413793103448276"/>
    <x v="0"/>
    <x v="4"/>
  </r>
  <r>
    <s v="73940"/>
    <n v="2"/>
    <n v="0"/>
    <n v="0"/>
    <n v="1"/>
    <n v="0"/>
    <n v="0"/>
    <n v="0"/>
    <n v="3"/>
    <n v="1"/>
    <n v="0"/>
    <n v="0"/>
    <n v="0"/>
    <n v="3"/>
    <n v="0"/>
    <n v="4"/>
    <n v="2"/>
    <n v="5"/>
    <n v="0"/>
    <n v="1"/>
    <n v="0"/>
    <n v="3"/>
    <n v="0"/>
    <n v="0"/>
    <n v="3"/>
    <n v="1"/>
    <n v="1"/>
    <n v="1"/>
    <n v="0"/>
    <n v="4"/>
    <n v="0"/>
    <n v="0"/>
    <n v="1"/>
    <n v="0.2472882801731523"/>
    <n v="105"/>
    <n v="8.3837162434502212E-3"/>
    <n v="4.6539603501575231"/>
    <n v="0.49373988899304783"/>
    <n v="0.28125"/>
    <x v="0"/>
    <x v="3"/>
  </r>
  <r>
    <s v="73943"/>
    <n v="86"/>
    <n v="71"/>
    <n v="6"/>
    <n v="81"/>
    <n v="9"/>
    <n v="0"/>
    <n v="1"/>
    <n v="18"/>
    <n v="53"/>
    <n v="1"/>
    <n v="1"/>
    <n v="5"/>
    <n v="17"/>
    <n v="2"/>
    <n v="158"/>
    <n v="46"/>
    <n v="186"/>
    <n v="17"/>
    <n v="54"/>
    <n v="18"/>
    <n v="58"/>
    <n v="9"/>
    <n v="20"/>
    <n v="22"/>
    <n v="10"/>
    <n v="85"/>
    <n v="7"/>
    <n v="21"/>
    <n v="217"/>
    <n v="50"/>
    <n v="1"/>
    <n v="56"/>
    <n v="0.18375064131142019"/>
    <n v="2159"/>
    <n v="0.17396211205159209"/>
    <n v="7.6774004305148074"/>
    <n v="0.81449744972349336"/>
    <n v="0.16178343949044591"/>
    <x v="0"/>
    <x v="3"/>
  </r>
  <r>
    <s v="73945"/>
    <n v="4"/>
    <n v="0"/>
    <n v="0"/>
    <n v="0"/>
    <n v="0"/>
    <n v="0"/>
    <n v="0"/>
    <n v="3"/>
    <n v="0"/>
    <n v="0"/>
    <n v="0"/>
    <n v="0"/>
    <n v="0"/>
    <n v="0"/>
    <n v="0"/>
    <n v="0"/>
    <n v="0"/>
    <n v="2"/>
    <n v="0"/>
    <n v="0"/>
    <n v="1"/>
    <n v="2"/>
    <n v="0"/>
    <n v="0"/>
    <n v="0"/>
    <n v="0"/>
    <n v="0"/>
    <n v="0"/>
    <n v="0"/>
    <n v="0"/>
    <n v="0"/>
    <n v="0"/>
    <n v="0.56225562489182668"/>
    <n v="113"/>
    <n v="9.028617492946393E-3"/>
    <n v="4.7273878187123408"/>
    <n v="0.50152982862415563"/>
    <n v="0.3"/>
    <x v="0"/>
    <x v="4"/>
  </r>
  <r>
    <s v="73982"/>
    <n v="3"/>
    <n v="1"/>
    <n v="0"/>
    <n v="3"/>
    <n v="0"/>
    <n v="0"/>
    <n v="0"/>
    <n v="0"/>
    <n v="1"/>
    <n v="2"/>
    <n v="0"/>
    <n v="1"/>
    <n v="0"/>
    <n v="0"/>
    <n v="3"/>
    <n v="0"/>
    <n v="1"/>
    <n v="0"/>
    <n v="0"/>
    <n v="0"/>
    <n v="2"/>
    <n v="0"/>
    <n v="1"/>
    <n v="1"/>
    <n v="1"/>
    <n v="0"/>
    <n v="0"/>
    <n v="0"/>
    <n v="0"/>
    <n v="4"/>
    <n v="0"/>
    <n v="0"/>
    <n v="0.3018796874098556"/>
    <n v="160"/>
    <n v="1.28174123337364E-2"/>
    <n v="5.0751738152338266"/>
    <n v="0.53842653731872858"/>
    <n v="0.5"/>
    <x v="0"/>
    <x v="2"/>
  </r>
  <r>
    <s v="73992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1561438102252752"/>
    <n v="46"/>
    <n v="3.6275695284159609E-3"/>
    <n v="3.8286413964890951"/>
    <n v="0.406181582108393"/>
    <n v="0"/>
    <x v="0"/>
    <x v="1"/>
  </r>
  <r>
    <s v="74010"/>
    <n v="8"/>
    <n v="8"/>
    <n v="1"/>
    <n v="3"/>
    <n v="0"/>
    <n v="0"/>
    <n v="0"/>
    <n v="0"/>
    <n v="1"/>
    <n v="6"/>
    <n v="0"/>
    <n v="4"/>
    <n v="1"/>
    <n v="0"/>
    <n v="17"/>
    <n v="1"/>
    <n v="5"/>
    <n v="1"/>
    <n v="0"/>
    <n v="6"/>
    <n v="8"/>
    <n v="3"/>
    <n v="5"/>
    <n v="12"/>
    <n v="1"/>
    <n v="1"/>
    <n v="2"/>
    <n v="0"/>
    <n v="4"/>
    <n v="6"/>
    <n v="0"/>
    <n v="5"/>
    <n v="0.1846648593575099"/>
    <n v="791"/>
    <n v="6.3683998387746882E-2"/>
    <n v="6.6732979677676543"/>
    <n v="0.70797195290063253"/>
    <n v="0.18279569892473119"/>
    <x v="0"/>
    <x v="3"/>
  </r>
  <r>
    <s v="74016"/>
    <n v="3"/>
    <n v="3"/>
    <n v="0"/>
    <n v="2"/>
    <n v="0"/>
    <n v="0"/>
    <n v="0"/>
    <n v="0"/>
    <n v="2"/>
    <n v="0"/>
    <n v="0"/>
    <n v="3"/>
    <n v="0"/>
    <n v="0"/>
    <n v="2"/>
    <n v="4"/>
    <n v="1"/>
    <n v="0"/>
    <n v="1"/>
    <n v="0"/>
    <n v="2"/>
    <n v="0"/>
    <n v="0"/>
    <n v="0"/>
    <n v="1"/>
    <n v="3"/>
    <n v="1"/>
    <n v="0"/>
    <n v="4"/>
    <n v="3"/>
    <n v="1"/>
    <n v="6"/>
    <n v="0.2228899083735065"/>
    <n v="132"/>
    <n v="1.0560257960499799E-2"/>
    <n v="4.8828019225863706"/>
    <n v="0.51801775216053048"/>
    <n v="0.27272727272727271"/>
    <x v="0"/>
    <x v="3"/>
  </r>
  <r>
    <s v="74017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2"/>
    <n v="0"/>
    <n v="0"/>
    <n v="2"/>
    <n v="0"/>
    <n v="0"/>
    <n v="1"/>
    <n v="0"/>
    <n v="1"/>
    <n v="0"/>
    <n v="1"/>
    <n v="0.34967416652243538"/>
    <n v="254"/>
    <n v="2.03950020153164E-2"/>
    <n v="5.5373342670185366"/>
    <n v="0.58745726233413098"/>
    <n v="0.41379310344827591"/>
    <x v="0"/>
    <x v="2"/>
  </r>
  <r>
    <s v="74027"/>
    <n v="3"/>
    <n v="0"/>
    <n v="0"/>
    <n v="0"/>
    <n v="0"/>
    <n v="0"/>
    <n v="0"/>
    <n v="3"/>
    <n v="1"/>
    <n v="0"/>
    <n v="0"/>
    <n v="0"/>
    <n v="0"/>
    <n v="0"/>
    <n v="1"/>
    <n v="2"/>
    <n v="7"/>
    <n v="1"/>
    <n v="3"/>
    <n v="0"/>
    <n v="2"/>
    <n v="0"/>
    <n v="0"/>
    <n v="0"/>
    <n v="0"/>
    <n v="0"/>
    <n v="0"/>
    <n v="0"/>
    <n v="1"/>
    <n v="1"/>
    <n v="0"/>
    <n v="2"/>
    <n v="0.34469766224059251"/>
    <n v="77"/>
    <n v="6.1265618702136234E-3"/>
    <n v="4.3438054218536841"/>
    <n v="0.46083547031526501"/>
    <n v="0.2142857142857143"/>
    <x v="0"/>
    <x v="2"/>
  </r>
  <r>
    <s v="74037"/>
    <n v="1"/>
    <n v="0"/>
    <n v="5"/>
    <n v="0"/>
    <n v="0"/>
    <n v="0"/>
    <n v="0"/>
    <n v="0"/>
    <n v="0"/>
    <n v="0"/>
    <n v="0"/>
    <n v="0"/>
    <n v="0"/>
    <n v="0"/>
    <n v="0"/>
    <n v="1"/>
    <n v="7"/>
    <n v="0"/>
    <n v="0"/>
    <n v="0"/>
    <n v="0"/>
    <n v="5"/>
    <n v="0"/>
    <n v="2"/>
    <n v="1"/>
    <n v="0"/>
    <n v="0"/>
    <n v="0"/>
    <n v="0"/>
    <n v="1"/>
    <n v="0"/>
    <n v="1"/>
    <n v="0.45693054488307588"/>
    <n v="796"/>
    <n v="6.4087061668681986E-2"/>
    <n v="6.6795991858443831"/>
    <n v="0.70864045079912019"/>
    <n v="0.375"/>
    <x v="0"/>
    <x v="4"/>
  </r>
  <r>
    <s v="74039"/>
    <n v="25"/>
    <n v="5"/>
    <n v="6"/>
    <n v="7"/>
    <n v="0"/>
    <n v="0"/>
    <n v="0"/>
    <n v="2"/>
    <n v="5"/>
    <n v="5"/>
    <n v="0"/>
    <n v="7"/>
    <n v="5"/>
    <n v="2"/>
    <n v="29"/>
    <n v="2"/>
    <n v="24"/>
    <n v="5"/>
    <n v="2"/>
    <n v="0"/>
    <n v="12"/>
    <n v="12"/>
    <n v="7"/>
    <n v="2"/>
    <n v="1"/>
    <n v="3"/>
    <n v="6"/>
    <n v="2"/>
    <n v="18"/>
    <n v="11"/>
    <n v="0"/>
    <n v="4"/>
    <n v="0.16565309675594431"/>
    <n v="592"/>
    <n v="4.7642079806529618E-2"/>
    <n v="6.3835066348840046"/>
    <n v="0.67722791346671751"/>
    <n v="0.23684210526315791"/>
    <x v="0"/>
    <x v="3"/>
  </r>
  <r>
    <s v="74040"/>
    <n v="10"/>
    <n v="1"/>
    <n v="2"/>
    <n v="1"/>
    <n v="0"/>
    <n v="0"/>
    <n v="0"/>
    <n v="2"/>
    <n v="5"/>
    <n v="0"/>
    <n v="0"/>
    <n v="2"/>
    <n v="2"/>
    <n v="0"/>
    <n v="4"/>
    <n v="6"/>
    <n v="1"/>
    <n v="0"/>
    <n v="0"/>
    <n v="1"/>
    <n v="0"/>
    <n v="0"/>
    <n v="0"/>
    <n v="1"/>
    <n v="0"/>
    <n v="3"/>
    <n v="0"/>
    <n v="1"/>
    <n v="5"/>
    <n v="6"/>
    <n v="0"/>
    <n v="0"/>
    <n v="0.26276685025175478"/>
    <n v="647"/>
    <n v="5.20757758968158E-2"/>
    <n v="6.4723462945009009"/>
    <n v="0.68665293653893633"/>
    <n v="0.16666666666666671"/>
    <x v="0"/>
    <x v="3"/>
  </r>
  <r>
    <s v="74041"/>
    <n v="20"/>
    <n v="7"/>
    <n v="3"/>
    <n v="1"/>
    <n v="0"/>
    <n v="0"/>
    <n v="0"/>
    <n v="3"/>
    <n v="9"/>
    <n v="3"/>
    <n v="0"/>
    <n v="8"/>
    <n v="2"/>
    <n v="2"/>
    <n v="21"/>
    <n v="3"/>
    <n v="2"/>
    <n v="2"/>
    <n v="3"/>
    <n v="1"/>
    <n v="14"/>
    <n v="12"/>
    <n v="4"/>
    <n v="1"/>
    <n v="6"/>
    <n v="1"/>
    <n v="16"/>
    <n v="2"/>
    <n v="10"/>
    <n v="9"/>
    <n v="0"/>
    <n v="6"/>
    <n v="0.154702186662904"/>
    <n v="1977"/>
    <n v="0.15929060862555419"/>
    <n v="7.5893358231706172"/>
    <n v="0.80515465215263204"/>
    <n v="0.23744292237442921"/>
    <x v="0"/>
    <x v="3"/>
  </r>
  <r>
    <s v="74043"/>
    <n v="14"/>
    <n v="1"/>
    <n v="1"/>
    <n v="1"/>
    <n v="1"/>
    <n v="0"/>
    <n v="0"/>
    <n v="4"/>
    <n v="5"/>
    <n v="3"/>
    <n v="3"/>
    <n v="2"/>
    <n v="4"/>
    <n v="4"/>
    <n v="8"/>
    <n v="7"/>
    <n v="2"/>
    <n v="4"/>
    <n v="0"/>
    <n v="0"/>
    <n v="19"/>
    <n v="3"/>
    <n v="2"/>
    <n v="1"/>
    <n v="4"/>
    <n v="8"/>
    <n v="7"/>
    <n v="0"/>
    <n v="6"/>
    <n v="6"/>
    <n v="0"/>
    <n v="1"/>
    <n v="0.15211233364032409"/>
    <n v="1222"/>
    <n v="9.8428053204353078E-2"/>
    <n v="7.108244139731541"/>
    <n v="0.75411550774551472"/>
    <n v="0.27966101694915252"/>
    <x v="0"/>
    <x v="3"/>
  </r>
  <r>
    <s v="74044"/>
    <n v="12"/>
    <n v="2"/>
    <n v="2"/>
    <n v="3"/>
    <n v="1"/>
    <n v="0"/>
    <n v="0"/>
    <n v="1"/>
    <n v="8"/>
    <n v="1"/>
    <n v="0"/>
    <n v="5"/>
    <n v="4"/>
    <n v="2"/>
    <n v="14"/>
    <n v="4"/>
    <n v="8"/>
    <n v="3"/>
    <n v="0"/>
    <n v="0"/>
    <n v="20"/>
    <n v="1"/>
    <n v="7"/>
    <n v="0"/>
    <n v="4"/>
    <n v="12"/>
    <n v="5"/>
    <n v="0"/>
    <n v="24"/>
    <n v="22"/>
    <n v="1"/>
    <n v="3"/>
    <n v="0.19327104098138209"/>
    <n v="889"/>
    <n v="7.1584038694074967E-2"/>
    <n v="6.7900972355139046"/>
    <n v="0.72036321822147942"/>
    <n v="0.19626168224299059"/>
    <x v="0"/>
    <x v="3"/>
  </r>
  <r>
    <s v="74045"/>
    <n v="3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.5743829442217212"/>
    <n v="9"/>
    <n v="6.4490124949617093E-4"/>
    <n v="2.19722457733622"/>
    <n v="0.23310413868697061"/>
    <n v="1"/>
    <x v="0"/>
    <x v="0"/>
  </r>
  <r>
    <s v="74047"/>
    <n v="4"/>
    <n v="0"/>
    <n v="2"/>
    <n v="1"/>
    <n v="1"/>
    <n v="0"/>
    <n v="0"/>
    <n v="0"/>
    <n v="1"/>
    <n v="0"/>
    <n v="0"/>
    <n v="2"/>
    <n v="2"/>
    <n v="1"/>
    <n v="0"/>
    <n v="2"/>
    <n v="4"/>
    <n v="0"/>
    <n v="0"/>
    <n v="0"/>
    <n v="4"/>
    <n v="1"/>
    <n v="0"/>
    <n v="0"/>
    <n v="1"/>
    <n v="0"/>
    <n v="0"/>
    <n v="0"/>
    <n v="1"/>
    <n v="2"/>
    <n v="0"/>
    <n v="0"/>
    <n v="0.26288655959517548"/>
    <n v="354"/>
    <n v="2.8456267634018539E-2"/>
    <n v="5.8692969131337742"/>
    <n v="0.62267526758362313"/>
    <n v="0.29629629629629628"/>
    <x v="0"/>
    <x v="3"/>
  </r>
  <r>
    <s v="74048"/>
    <n v="3"/>
    <n v="0"/>
    <n v="0"/>
    <n v="1"/>
    <n v="0"/>
    <n v="0"/>
    <n v="0"/>
    <n v="0"/>
    <n v="3"/>
    <n v="1"/>
    <n v="0"/>
    <n v="3"/>
    <n v="0"/>
    <n v="0"/>
    <n v="0"/>
    <n v="0"/>
    <n v="3"/>
    <n v="0"/>
    <n v="0"/>
    <n v="0"/>
    <n v="0"/>
    <n v="0"/>
    <n v="0"/>
    <n v="0"/>
    <n v="0"/>
    <n v="0"/>
    <n v="2"/>
    <n v="3"/>
    <n v="1"/>
    <n v="0"/>
    <n v="0"/>
    <n v="0"/>
    <n v="0.39335875613070098"/>
    <n v="160"/>
    <n v="1.28174123337364E-2"/>
    <n v="5.0751738152338266"/>
    <n v="0.53842653731872858"/>
    <n v="0.16"/>
    <x v="0"/>
    <x v="2"/>
  </r>
  <r>
    <s v="740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.68300749985576881"/>
    <n v="20"/>
    <n v="1.5316404675534061E-3"/>
    <n v="2.9957322735539909"/>
    <n v="0.3178180321513428"/>
    <n v="0"/>
    <x v="0"/>
    <x v="1"/>
  </r>
  <r>
    <s v="74050"/>
    <n v="4"/>
    <n v="0"/>
    <n v="0"/>
    <n v="0"/>
    <n v="0"/>
    <n v="0"/>
    <n v="0"/>
    <n v="1"/>
    <n v="2"/>
    <n v="0"/>
    <n v="0"/>
    <n v="0"/>
    <n v="0"/>
    <n v="0"/>
    <n v="0"/>
    <n v="2"/>
    <n v="0"/>
    <n v="6"/>
    <n v="0"/>
    <n v="0"/>
    <n v="2"/>
    <n v="1"/>
    <n v="0"/>
    <n v="1"/>
    <n v="2"/>
    <n v="0"/>
    <n v="0"/>
    <n v="0"/>
    <n v="1"/>
    <n v="1"/>
    <n v="0"/>
    <n v="0"/>
    <n v="0.36928565230448401"/>
    <n v="396"/>
    <n v="3.1841999193873441E-2"/>
    <n v="5.9814142112544806"/>
    <n v="0.63456982150401575"/>
    <n v="0.34090909090909088"/>
    <x v="0"/>
    <x v="2"/>
  </r>
  <r>
    <s v="74052"/>
    <n v="20"/>
    <n v="4"/>
    <n v="1"/>
    <n v="1"/>
    <n v="2"/>
    <n v="0"/>
    <n v="0"/>
    <n v="4"/>
    <n v="5"/>
    <n v="4"/>
    <n v="0"/>
    <n v="6"/>
    <n v="8"/>
    <n v="3"/>
    <n v="19"/>
    <n v="5"/>
    <n v="6"/>
    <n v="6"/>
    <n v="1"/>
    <n v="1"/>
    <n v="19"/>
    <n v="1"/>
    <n v="6"/>
    <n v="1"/>
    <n v="1"/>
    <n v="3"/>
    <n v="1"/>
    <n v="0"/>
    <n v="19"/>
    <n v="5"/>
    <n v="1"/>
    <n v="27"/>
    <n v="0.18310736869783209"/>
    <n v="676"/>
    <n v="5.4413542926239421E-2"/>
    <n v="6.5161930760429643"/>
    <n v="0.69130465323234302"/>
    <n v="0.1125"/>
    <x v="0"/>
    <x v="3"/>
  </r>
  <r>
    <s v="74053"/>
    <n v="0"/>
    <n v="0"/>
    <n v="0"/>
    <n v="1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.61561438102252752"/>
    <n v="59"/>
    <n v="4.675534058847239E-3"/>
    <n v="4.0775374439057197"/>
    <n v="0.43258702985100927"/>
    <n v="0.33333333333333331"/>
    <x v="0"/>
    <x v="4"/>
  </r>
  <r>
    <s v="74056"/>
    <n v="7"/>
    <n v="0"/>
    <n v="0"/>
    <n v="2"/>
    <n v="0"/>
    <n v="0"/>
    <n v="0"/>
    <n v="0"/>
    <n v="7"/>
    <n v="0"/>
    <n v="1"/>
    <n v="3"/>
    <n v="0"/>
    <n v="0"/>
    <n v="1"/>
    <n v="0"/>
    <n v="2"/>
    <n v="1"/>
    <n v="0"/>
    <n v="0"/>
    <n v="2"/>
    <n v="1"/>
    <n v="0"/>
    <n v="0"/>
    <n v="2"/>
    <n v="0"/>
    <n v="0"/>
    <n v="0"/>
    <n v="1"/>
    <n v="1"/>
    <n v="0"/>
    <n v="0"/>
    <n v="0.34501787605791479"/>
    <n v="208"/>
    <n v="1.668681983071342E-2"/>
    <n v="5.3375380797013179"/>
    <n v="0.56626083178355724"/>
    <n v="0.29629629629629628"/>
    <x v="0"/>
    <x v="2"/>
  </r>
  <r>
    <s v="74057"/>
    <n v="42"/>
    <n v="3"/>
    <n v="32"/>
    <n v="5"/>
    <n v="5"/>
    <n v="0"/>
    <n v="0"/>
    <n v="7"/>
    <n v="23"/>
    <n v="3"/>
    <n v="1"/>
    <n v="11"/>
    <n v="14"/>
    <n v="2"/>
    <n v="60"/>
    <n v="5"/>
    <n v="48"/>
    <n v="4"/>
    <n v="2"/>
    <n v="1"/>
    <n v="39"/>
    <n v="20"/>
    <n v="13"/>
    <n v="7"/>
    <n v="6"/>
    <n v="22"/>
    <n v="12"/>
    <n v="5"/>
    <n v="74"/>
    <n v="44"/>
    <n v="0"/>
    <n v="4"/>
    <n v="0.17811448343384559"/>
    <n v="2315"/>
    <n v="0.18653768641676741"/>
    <n v="7.7471649665203346"/>
    <n v="0.82189878786808124"/>
    <n v="0.31632653061224492"/>
    <x v="0"/>
    <x v="3"/>
  </r>
  <r>
    <s v="74058"/>
    <n v="7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4"/>
    <n v="0"/>
    <n v="0"/>
    <n v="0"/>
    <n v="0"/>
    <n v="0"/>
    <n v="1"/>
    <n v="1"/>
    <n v="0"/>
    <n v="0"/>
    <n v="0"/>
    <n v="2"/>
    <n v="0.49547593809379581"/>
    <n v="318"/>
    <n v="2.5554212011285771E-2"/>
    <n v="5.7620513827801769"/>
    <n v="0.61129756079890729"/>
    <n v="0.2"/>
    <x v="0"/>
    <x v="4"/>
  </r>
  <r>
    <s v="74060"/>
    <n v="24"/>
    <n v="5"/>
    <n v="4"/>
    <n v="3"/>
    <n v="3"/>
    <n v="0"/>
    <n v="0"/>
    <n v="1"/>
    <n v="11"/>
    <n v="1"/>
    <n v="3"/>
    <n v="0"/>
    <n v="8"/>
    <n v="5"/>
    <n v="15"/>
    <n v="6"/>
    <n v="9"/>
    <n v="3"/>
    <n v="2"/>
    <n v="1"/>
    <n v="30"/>
    <n v="11"/>
    <n v="10"/>
    <n v="2"/>
    <n v="3"/>
    <n v="18"/>
    <n v="8"/>
    <n v="6"/>
    <n v="23"/>
    <n v="37"/>
    <n v="0"/>
    <n v="4"/>
    <n v="0.1590382003151993"/>
    <n v="1896"/>
    <n v="0.1527609834744055"/>
    <n v="7.5475016828149668"/>
    <n v="0.80071645709696948"/>
    <n v="0.31818181818181818"/>
    <x v="0"/>
    <x v="3"/>
  </r>
  <r>
    <s v="74062"/>
    <n v="3"/>
    <n v="0"/>
    <n v="0"/>
    <n v="1"/>
    <n v="0"/>
    <n v="0"/>
    <n v="0"/>
    <n v="0"/>
    <n v="0"/>
    <n v="0"/>
    <n v="0"/>
    <n v="0"/>
    <n v="1"/>
    <n v="0"/>
    <n v="2"/>
    <n v="1"/>
    <n v="0"/>
    <n v="1"/>
    <n v="0"/>
    <n v="1"/>
    <n v="1"/>
    <n v="0"/>
    <n v="1"/>
    <n v="1"/>
    <n v="0"/>
    <n v="0"/>
    <n v="0"/>
    <n v="1"/>
    <n v="2"/>
    <n v="0"/>
    <n v="0"/>
    <n v="1"/>
    <n v="0.28550610824597278"/>
    <n v="49"/>
    <n v="3.869407496977026E-3"/>
    <n v="3.891820298110626"/>
    <n v="0.41288424855295391"/>
    <n v="0.42857142857142849"/>
    <x v="0"/>
    <x v="2"/>
  </r>
  <r>
    <s v="74065"/>
    <n v="0"/>
    <n v="0"/>
    <n v="1"/>
    <n v="0"/>
    <n v="0"/>
    <n v="0"/>
    <n v="0"/>
    <n v="1"/>
    <n v="1"/>
    <n v="1"/>
    <n v="0"/>
    <n v="0"/>
    <n v="0"/>
    <n v="0"/>
    <n v="5"/>
    <n v="2"/>
    <n v="5"/>
    <n v="0"/>
    <n v="0"/>
    <n v="0"/>
    <n v="0"/>
    <n v="5"/>
    <n v="1"/>
    <n v="0"/>
    <n v="2"/>
    <n v="0"/>
    <n v="1"/>
    <n v="0"/>
    <n v="1"/>
    <n v="2"/>
    <n v="0"/>
    <n v="1"/>
    <n v="0.30998256941110941"/>
    <n v="87"/>
    <n v="6.9326884320838368E-3"/>
    <n v="4.4659081186545837"/>
    <n v="0.4737893778323729"/>
    <n v="6.25E-2"/>
    <x v="0"/>
    <x v="2"/>
  </r>
  <r>
    <s v="74075"/>
    <n v="10"/>
    <n v="0"/>
    <n v="3"/>
    <n v="2"/>
    <n v="1"/>
    <n v="0"/>
    <n v="0"/>
    <n v="1"/>
    <n v="8"/>
    <n v="1"/>
    <n v="1"/>
    <n v="11"/>
    <n v="4"/>
    <n v="2"/>
    <n v="22"/>
    <n v="3"/>
    <n v="0"/>
    <n v="2"/>
    <n v="1"/>
    <n v="0"/>
    <n v="14"/>
    <n v="1"/>
    <n v="5"/>
    <n v="2"/>
    <n v="3"/>
    <n v="4"/>
    <n v="3"/>
    <n v="3"/>
    <n v="11"/>
    <n v="7"/>
    <n v="0"/>
    <n v="4"/>
    <n v="0.17414649235314539"/>
    <n v="748"/>
    <n v="6.0217654171704958E-2"/>
    <n v="6.6174029779744776"/>
    <n v="0.70204203859553616"/>
    <n v="0.1764705882352941"/>
    <x v="0"/>
    <x v="3"/>
  </r>
  <r>
    <s v="74077"/>
    <n v="7"/>
    <n v="2"/>
    <n v="0"/>
    <n v="0"/>
    <n v="0"/>
    <n v="0"/>
    <n v="0"/>
    <n v="0"/>
    <n v="0"/>
    <n v="0"/>
    <n v="0"/>
    <n v="0"/>
    <n v="0"/>
    <n v="0"/>
    <n v="5"/>
    <n v="1"/>
    <n v="1"/>
    <n v="2"/>
    <n v="0"/>
    <n v="2"/>
    <n v="2"/>
    <n v="2"/>
    <n v="0"/>
    <n v="1"/>
    <n v="1"/>
    <n v="0"/>
    <n v="0"/>
    <n v="1"/>
    <n v="3"/>
    <n v="0"/>
    <n v="0"/>
    <n v="1"/>
    <n v="0.3060382374774866"/>
    <n v="260"/>
    <n v="2.0878677952438529E-2"/>
    <n v="5.5606816310155276"/>
    <n v="0.58993419037838568"/>
    <n v="0.1111111111111111"/>
    <x v="0"/>
    <x v="2"/>
  </r>
  <r>
    <s v="74079"/>
    <n v="8"/>
    <n v="1"/>
    <n v="4"/>
    <n v="3"/>
    <n v="1"/>
    <n v="0"/>
    <n v="0"/>
    <n v="0"/>
    <n v="3"/>
    <n v="0"/>
    <n v="0"/>
    <n v="1"/>
    <n v="1"/>
    <n v="1"/>
    <n v="5"/>
    <n v="0"/>
    <n v="1"/>
    <n v="4"/>
    <n v="0"/>
    <n v="0"/>
    <n v="8"/>
    <n v="2"/>
    <n v="1"/>
    <n v="4"/>
    <n v="1"/>
    <n v="3"/>
    <n v="2"/>
    <n v="0"/>
    <n v="6"/>
    <n v="3"/>
    <n v="0"/>
    <n v="3"/>
    <n v="0.1756480033694644"/>
    <n v="405"/>
    <n v="3.2567513099556633E-2"/>
    <n v="6.0038870671065387"/>
    <n v="0.63695397274702681"/>
    <n v="0.15873015873015869"/>
    <x v="0"/>
    <x v="3"/>
  </r>
  <r>
    <s v="74084"/>
    <n v="70"/>
    <n v="6"/>
    <n v="7"/>
    <n v="3"/>
    <n v="143"/>
    <n v="1"/>
    <n v="0"/>
    <n v="286"/>
    <n v="176"/>
    <n v="1"/>
    <n v="3"/>
    <n v="5"/>
    <n v="2"/>
    <n v="4"/>
    <n v="276"/>
    <n v="43"/>
    <n v="214"/>
    <n v="1"/>
    <n v="2"/>
    <n v="0"/>
    <n v="121"/>
    <n v="14"/>
    <n v="19"/>
    <n v="148"/>
    <n v="2"/>
    <n v="5"/>
    <n v="4"/>
    <n v="0"/>
    <n v="72"/>
    <n v="10"/>
    <n v="1"/>
    <n v="4"/>
    <n v="0.30496313357227961"/>
    <n v="1565"/>
    <n v="0.12607819427650141"/>
    <n v="7.3556411029742534"/>
    <n v="0.78036191725017234"/>
    <n v="0.14457831325301199"/>
    <x v="0"/>
    <x v="4"/>
  </r>
  <r>
    <s v="74090"/>
    <n v="20"/>
    <n v="3"/>
    <n v="2"/>
    <n v="2"/>
    <n v="0"/>
    <n v="0"/>
    <n v="0"/>
    <n v="4"/>
    <n v="7"/>
    <n v="0"/>
    <n v="3"/>
    <n v="0"/>
    <n v="1"/>
    <n v="3"/>
    <n v="5"/>
    <n v="13"/>
    <n v="21"/>
    <n v="9"/>
    <n v="1"/>
    <n v="1"/>
    <n v="14"/>
    <n v="1"/>
    <n v="2"/>
    <n v="4"/>
    <n v="1"/>
    <n v="18"/>
    <n v="3"/>
    <n v="4"/>
    <n v="15"/>
    <n v="4"/>
    <n v="1"/>
    <n v="17"/>
    <n v="0.17367795095224589"/>
    <n v="737"/>
    <n v="5.9330914953647722E-2"/>
    <n v="6.6025878921893364"/>
    <n v="0.70047030221176343"/>
    <n v="0.32550335570469802"/>
    <x v="0"/>
    <x v="3"/>
  </r>
  <r>
    <s v="74095"/>
    <n v="32"/>
    <n v="1"/>
    <n v="1"/>
    <n v="3"/>
    <n v="0"/>
    <n v="0"/>
    <n v="0"/>
    <n v="2"/>
    <n v="3"/>
    <n v="1"/>
    <n v="1"/>
    <n v="4"/>
    <n v="1"/>
    <n v="1"/>
    <n v="4"/>
    <n v="13"/>
    <n v="3"/>
    <n v="8"/>
    <n v="0"/>
    <n v="0"/>
    <n v="18"/>
    <n v="0"/>
    <n v="6"/>
    <n v="4"/>
    <n v="2"/>
    <n v="1"/>
    <n v="3"/>
    <n v="1"/>
    <n v="4"/>
    <n v="2"/>
    <n v="0"/>
    <n v="3"/>
    <n v="0.24409610441683269"/>
    <n v="793"/>
    <n v="6.3845223700120912E-2"/>
    <n v="6.6758232216348476"/>
    <n v="0.70823985775375942"/>
    <n v="0.57999999999999996"/>
    <x v="0"/>
    <x v="2"/>
  </r>
  <r>
    <s v="74103"/>
    <n v="2"/>
    <n v="0"/>
    <n v="0"/>
    <n v="7"/>
    <n v="4"/>
    <n v="0"/>
    <n v="0"/>
    <n v="1"/>
    <n v="0"/>
    <n v="0"/>
    <n v="0"/>
    <n v="0"/>
    <n v="0"/>
    <n v="0"/>
    <n v="1"/>
    <n v="0"/>
    <n v="2"/>
    <n v="4"/>
    <n v="0"/>
    <n v="0"/>
    <n v="1"/>
    <n v="1"/>
    <n v="1"/>
    <n v="0"/>
    <n v="1"/>
    <n v="0"/>
    <n v="0"/>
    <n v="0"/>
    <n v="1"/>
    <n v="0"/>
    <n v="0"/>
    <n v="0"/>
    <n v="0.36492347525180652"/>
    <n v="141"/>
    <n v="1.128577186618299E-2"/>
    <n v="4.9487598903781684"/>
    <n v="0.52501525047282849"/>
    <n v="0.375"/>
    <x v="0"/>
    <x v="2"/>
  </r>
  <r>
    <s v="74106"/>
    <n v="1"/>
    <n v="0"/>
    <n v="2"/>
    <n v="1"/>
    <n v="0"/>
    <n v="0"/>
    <n v="0"/>
    <n v="0"/>
    <n v="1"/>
    <n v="1"/>
    <n v="0"/>
    <n v="0"/>
    <n v="2"/>
    <n v="0"/>
    <n v="1"/>
    <n v="0"/>
    <n v="0"/>
    <n v="0"/>
    <n v="0"/>
    <n v="0"/>
    <n v="2"/>
    <n v="1"/>
    <n v="1"/>
    <n v="1"/>
    <n v="1"/>
    <n v="0"/>
    <n v="0"/>
    <n v="0"/>
    <n v="1"/>
    <n v="3"/>
    <n v="0"/>
    <n v="1"/>
    <n v="0.24316325604416231"/>
    <n v="108"/>
    <n v="8.6255542120112858E-3"/>
    <n v="4.6821312271242199"/>
    <n v="0.49672854480871309"/>
    <n v="0.33333333333333331"/>
    <x v="0"/>
    <x v="3"/>
  </r>
  <r>
    <s v="74119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.68300749985576881"/>
    <n v="54"/>
    <n v="4.2724707779121318E-3"/>
    <n v="3.988984046564275"/>
    <n v="0.42319237641958452"/>
    <n v="0.4375"/>
    <x v="0"/>
    <x v="0"/>
  </r>
  <r>
    <s v="7412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.60000000000000009"/>
    <n v="303"/>
    <n v="2.4345022168480449E-2"/>
    <n v="5.7137328055093688"/>
    <n v="0.60617143010955077"/>
    <n v="0.45"/>
    <x v="0"/>
    <x v="4"/>
  </r>
  <r>
    <s v="74124"/>
    <n v="4"/>
    <n v="1"/>
    <n v="1"/>
    <n v="1"/>
    <n v="0"/>
    <n v="0"/>
    <n v="0"/>
    <n v="0"/>
    <n v="2"/>
    <n v="1"/>
    <n v="0"/>
    <n v="1"/>
    <n v="0"/>
    <n v="0"/>
    <n v="10"/>
    <n v="0"/>
    <n v="7"/>
    <n v="0"/>
    <n v="0"/>
    <n v="0"/>
    <n v="2"/>
    <n v="1"/>
    <n v="1"/>
    <n v="2"/>
    <n v="0"/>
    <n v="10"/>
    <n v="0"/>
    <n v="1"/>
    <n v="16"/>
    <n v="11"/>
    <n v="0"/>
    <n v="3"/>
    <n v="0.30596607965902189"/>
    <n v="283"/>
    <n v="2.2732769044740021E-2"/>
    <n v="5.6454468976432377"/>
    <n v="0.59892696001678947"/>
    <n v="0.33333333333333331"/>
    <x v="0"/>
    <x v="2"/>
  </r>
  <r>
    <s v="74133"/>
    <n v="3"/>
    <n v="0"/>
    <n v="0"/>
    <n v="1"/>
    <n v="0"/>
    <n v="0"/>
    <n v="0"/>
    <n v="0"/>
    <n v="0"/>
    <n v="0"/>
    <n v="0"/>
    <n v="0"/>
    <n v="0"/>
    <n v="0"/>
    <n v="3"/>
    <n v="0"/>
    <n v="0"/>
    <n v="1"/>
    <n v="0"/>
    <n v="1"/>
    <n v="0"/>
    <n v="0"/>
    <n v="0"/>
    <n v="0"/>
    <n v="3"/>
    <n v="0"/>
    <n v="1"/>
    <n v="2"/>
    <n v="0"/>
    <n v="0"/>
    <n v="0"/>
    <n v="0"/>
    <n v="0.43548404763150173"/>
    <n v="170"/>
    <n v="1.3623538895606611E-2"/>
    <n v="5.1357984370502621"/>
    <n v="0.54485821954070524"/>
    <n v="0.38461538461538458"/>
    <x v="0"/>
    <x v="2"/>
  </r>
  <r>
    <s v="74140"/>
    <n v="0"/>
    <n v="0"/>
    <n v="2"/>
    <n v="0"/>
    <n v="0"/>
    <n v="0"/>
    <n v="0"/>
    <n v="1"/>
    <n v="0"/>
    <n v="0"/>
    <n v="0"/>
    <n v="1"/>
    <n v="2"/>
    <n v="0"/>
    <n v="0"/>
    <n v="0"/>
    <n v="0"/>
    <n v="0"/>
    <n v="2"/>
    <n v="0"/>
    <n v="2"/>
    <n v="1"/>
    <n v="2"/>
    <n v="0"/>
    <n v="2"/>
    <n v="0"/>
    <n v="3"/>
    <n v="1"/>
    <n v="1"/>
    <n v="0"/>
    <n v="0"/>
    <n v="2"/>
    <n v="0.2786126535649357"/>
    <n v="267"/>
    <n v="2.144296654574768E-2"/>
    <n v="5.5872486584002496"/>
    <n v="0.59275269336613978"/>
    <n v="0.34782608695652167"/>
    <x v="0"/>
    <x v="3"/>
  </r>
  <r>
    <s v="74141"/>
    <n v="2"/>
    <n v="0"/>
    <n v="0"/>
    <n v="1"/>
    <n v="0"/>
    <n v="0"/>
    <n v="0"/>
    <n v="2"/>
    <n v="0"/>
    <n v="0"/>
    <n v="1"/>
    <n v="0"/>
    <n v="0"/>
    <n v="0"/>
    <n v="0"/>
    <n v="0"/>
    <n v="1"/>
    <n v="0"/>
    <n v="1"/>
    <n v="0"/>
    <n v="3"/>
    <n v="1"/>
    <n v="1"/>
    <n v="1"/>
    <n v="0"/>
    <n v="0"/>
    <n v="3"/>
    <n v="2"/>
    <n v="0"/>
    <n v="0"/>
    <n v="0"/>
    <n v="1"/>
    <n v="0.29071213106579702"/>
    <n v="200"/>
    <n v="1.604191858121725E-2"/>
    <n v="5.2983173665480363"/>
    <n v="0.56209989591355702"/>
    <n v="0.26470588235294118"/>
    <x v="0"/>
    <x v="3"/>
  </r>
  <r>
    <s v="7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83"/>
    <n v="6.6102378073357518E-3"/>
    <n v="4.4188406077965983"/>
    <n v="0.46879597311086207"/>
    <n v="0.6"/>
    <x v="0"/>
    <x v="0"/>
  </r>
  <r>
    <s v="74151"/>
    <n v="0"/>
    <n v="0"/>
    <n v="0"/>
    <n v="0"/>
    <n v="0"/>
    <n v="0"/>
    <n v="0"/>
    <n v="1"/>
    <n v="0"/>
    <n v="0"/>
    <n v="0"/>
    <n v="1"/>
    <n v="0"/>
    <n v="0"/>
    <n v="3"/>
    <n v="0"/>
    <n v="0"/>
    <n v="0"/>
    <n v="0"/>
    <n v="0"/>
    <n v="2"/>
    <n v="1"/>
    <n v="3"/>
    <n v="0"/>
    <n v="3"/>
    <n v="0"/>
    <n v="0"/>
    <n v="1"/>
    <n v="1"/>
    <n v="2"/>
    <n v="0"/>
    <n v="0"/>
    <n v="0.36895569422809771"/>
    <n v="126"/>
    <n v="1.007658202337767E-2"/>
    <n v="4.836281906951478"/>
    <n v="0.51308243135257614"/>
    <n v="0.36666666666666659"/>
    <x v="0"/>
    <x v="2"/>
  </r>
  <r>
    <s v="7415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8"/>
    <n v="47"/>
    <n v="3.708182184602983E-3"/>
    <n v="3.850147601710058"/>
    <n v="0.40846318112934321"/>
    <n v="0.375"/>
    <x v="0"/>
    <x v="0"/>
  </r>
  <r>
    <s v="74156"/>
    <n v="64"/>
    <n v="27"/>
    <n v="11"/>
    <n v="4"/>
    <n v="5"/>
    <n v="0"/>
    <n v="0"/>
    <n v="11"/>
    <n v="24"/>
    <n v="5"/>
    <n v="2"/>
    <n v="14"/>
    <n v="4"/>
    <n v="4"/>
    <n v="72"/>
    <n v="19"/>
    <n v="27"/>
    <n v="21"/>
    <n v="1"/>
    <n v="9"/>
    <n v="56"/>
    <n v="13"/>
    <n v="17"/>
    <n v="25"/>
    <n v="7"/>
    <n v="27"/>
    <n v="5"/>
    <n v="5"/>
    <n v="56"/>
    <n v="41"/>
    <n v="1"/>
    <n v="7"/>
    <n v="0.14485103672050001"/>
    <n v="1742"/>
    <n v="0.14034663442160419"/>
    <n v="7.4627891574124483"/>
    <n v="0.791729282789147"/>
    <n v="0.35748792270531399"/>
    <x v="0"/>
    <x v="3"/>
  </r>
  <r>
    <s v="74158"/>
    <n v="38"/>
    <n v="6"/>
    <n v="3"/>
    <n v="9"/>
    <n v="13"/>
    <n v="0"/>
    <n v="0"/>
    <n v="6"/>
    <n v="28"/>
    <n v="4"/>
    <n v="1"/>
    <n v="22"/>
    <n v="8"/>
    <n v="5"/>
    <n v="52"/>
    <n v="10"/>
    <n v="43"/>
    <n v="10"/>
    <n v="2"/>
    <n v="2"/>
    <n v="44"/>
    <n v="4"/>
    <n v="24"/>
    <n v="28"/>
    <n v="6"/>
    <n v="13"/>
    <n v="4"/>
    <n v="2"/>
    <n v="89"/>
    <n v="26"/>
    <n v="3"/>
    <n v="21"/>
    <n v="0.16193688342258589"/>
    <n v="1177"/>
    <n v="9.4800483675937117E-2"/>
    <n v="7.0707241072602756"/>
    <n v="0.75013499754053403"/>
    <n v="0.30172413793103448"/>
    <x v="0"/>
    <x v="3"/>
  </r>
  <r>
    <s v="74159"/>
    <n v="29"/>
    <n v="6"/>
    <n v="2"/>
    <n v="1"/>
    <n v="2"/>
    <n v="0"/>
    <n v="0"/>
    <n v="4"/>
    <n v="4"/>
    <n v="2"/>
    <n v="2"/>
    <n v="4"/>
    <n v="2"/>
    <n v="0"/>
    <n v="29"/>
    <n v="8"/>
    <n v="10"/>
    <n v="11"/>
    <n v="1"/>
    <n v="5"/>
    <n v="22"/>
    <n v="2"/>
    <n v="9"/>
    <n v="5"/>
    <n v="4"/>
    <n v="14"/>
    <n v="2"/>
    <n v="7"/>
    <n v="23"/>
    <n v="15"/>
    <n v="1"/>
    <n v="8"/>
    <n v="0.1507146973945446"/>
    <n v="1387"/>
    <n v="0.1117291414752116"/>
    <n v="7.2348984203148312"/>
    <n v="0.76755229399436431"/>
    <n v="0.25"/>
    <x v="0"/>
    <x v="3"/>
  </r>
  <r>
    <s v="74160"/>
    <n v="117"/>
    <n v="68"/>
    <n v="16"/>
    <n v="7"/>
    <n v="15"/>
    <n v="0"/>
    <n v="0"/>
    <n v="12"/>
    <n v="59"/>
    <n v="10"/>
    <n v="4"/>
    <n v="15"/>
    <n v="10"/>
    <n v="4"/>
    <n v="120"/>
    <n v="21"/>
    <n v="44"/>
    <n v="30"/>
    <n v="1"/>
    <n v="38"/>
    <n v="75"/>
    <n v="13"/>
    <n v="22"/>
    <n v="36"/>
    <n v="8"/>
    <n v="42"/>
    <n v="5"/>
    <n v="10"/>
    <n v="94"/>
    <n v="63"/>
    <n v="0"/>
    <n v="9"/>
    <n v="0.15571255310383689"/>
    <n v="3292"/>
    <n v="0.26529625151148728"/>
    <n v="8.0992505617969606"/>
    <n v="0.85925164213596272"/>
    <n v="0.30964467005076141"/>
    <x v="0"/>
    <x v="3"/>
  </r>
  <r>
    <s v="74161"/>
    <n v="86"/>
    <n v="12"/>
    <n v="4"/>
    <n v="5"/>
    <n v="6"/>
    <n v="0"/>
    <n v="0"/>
    <n v="14"/>
    <n v="32"/>
    <n v="10"/>
    <n v="3"/>
    <n v="14"/>
    <n v="9"/>
    <n v="3"/>
    <n v="66"/>
    <n v="25"/>
    <n v="38"/>
    <n v="15"/>
    <n v="1"/>
    <n v="1"/>
    <n v="65"/>
    <n v="9"/>
    <n v="21"/>
    <n v="18"/>
    <n v="15"/>
    <n v="40"/>
    <n v="10"/>
    <n v="8"/>
    <n v="66"/>
    <n v="44"/>
    <n v="0"/>
    <n v="15"/>
    <n v="0.15349214673551731"/>
    <n v="3044"/>
    <n v="0.24530431277710599"/>
    <n v="8.0209277189815769"/>
    <n v="0.85094235095002069"/>
    <n v="0.37450199203187251"/>
    <x v="0"/>
    <x v="3"/>
  </r>
  <r>
    <s v="74162"/>
    <n v="5"/>
    <n v="0"/>
    <n v="1"/>
    <n v="0"/>
    <n v="0"/>
    <n v="0"/>
    <n v="0"/>
    <n v="0"/>
    <n v="1"/>
    <n v="0"/>
    <n v="0"/>
    <n v="1"/>
    <n v="0"/>
    <n v="0"/>
    <n v="4"/>
    <n v="0"/>
    <n v="0"/>
    <n v="1"/>
    <n v="0"/>
    <n v="0"/>
    <n v="1"/>
    <n v="0"/>
    <n v="0"/>
    <n v="0"/>
    <n v="2"/>
    <n v="0"/>
    <n v="0"/>
    <n v="0"/>
    <n v="1"/>
    <n v="2"/>
    <n v="0"/>
    <n v="0"/>
    <n v="0.39893702862114411"/>
    <n v="133"/>
    <n v="1.064087061668682E-2"/>
    <n v="4.8903491282217537"/>
    <n v="0.51881843720987675"/>
    <n v="0.2857142857142857"/>
    <x v="0"/>
    <x v="2"/>
  </r>
  <r>
    <s v="74163"/>
    <n v="11"/>
    <n v="0"/>
    <n v="2"/>
    <n v="7"/>
    <n v="0"/>
    <n v="0"/>
    <n v="0"/>
    <n v="0"/>
    <n v="3"/>
    <n v="17"/>
    <n v="3"/>
    <n v="8"/>
    <n v="7"/>
    <n v="3"/>
    <n v="9"/>
    <n v="3"/>
    <n v="2"/>
    <n v="1"/>
    <n v="1"/>
    <n v="2"/>
    <n v="10"/>
    <n v="3"/>
    <n v="3"/>
    <n v="0"/>
    <n v="6"/>
    <n v="1"/>
    <n v="5"/>
    <n v="0"/>
    <n v="11"/>
    <n v="8"/>
    <n v="0"/>
    <n v="6"/>
    <n v="0.1544612583677164"/>
    <n v="406"/>
    <n v="3.2648125755743662E-2"/>
    <n v="6.0063531596017334"/>
    <n v="0.63721560115449316"/>
    <n v="0.38709677419354838"/>
    <x v="0"/>
    <x v="3"/>
  </r>
  <r>
    <s v="74165"/>
    <n v="4"/>
    <n v="0"/>
    <n v="0"/>
    <n v="0"/>
    <n v="2"/>
    <n v="0"/>
    <n v="0"/>
    <n v="2"/>
    <n v="5"/>
    <n v="2"/>
    <n v="1"/>
    <n v="3"/>
    <n v="0"/>
    <n v="1"/>
    <n v="4"/>
    <n v="2"/>
    <n v="9"/>
    <n v="1"/>
    <n v="1"/>
    <n v="0"/>
    <n v="5"/>
    <n v="3"/>
    <n v="3"/>
    <n v="1"/>
    <n v="3"/>
    <n v="0"/>
    <n v="2"/>
    <n v="0"/>
    <n v="4"/>
    <n v="5"/>
    <n v="0"/>
    <n v="5"/>
    <n v="0.15894106974811439"/>
    <n v="129"/>
    <n v="1.031841999193873E-2"/>
    <n v="4.8598124043616719"/>
    <n v="0.51557878806925228"/>
    <n v="0.29411764705882348"/>
    <x v="0"/>
    <x v="3"/>
  </r>
  <r>
    <s v="74171"/>
    <n v="101"/>
    <n v="4"/>
    <n v="9"/>
    <n v="8"/>
    <n v="5"/>
    <n v="0"/>
    <n v="0"/>
    <n v="9"/>
    <n v="49"/>
    <n v="5"/>
    <n v="0"/>
    <n v="6"/>
    <n v="8"/>
    <n v="7"/>
    <n v="32"/>
    <n v="15"/>
    <n v="21"/>
    <n v="11"/>
    <n v="8"/>
    <n v="3"/>
    <n v="33"/>
    <n v="8"/>
    <n v="6"/>
    <n v="6"/>
    <n v="13"/>
    <n v="8"/>
    <n v="15"/>
    <n v="4"/>
    <n v="17"/>
    <n v="18"/>
    <n v="0"/>
    <n v="9"/>
    <n v="0.17196426261421291"/>
    <n v="2774"/>
    <n v="0.22353889560661019"/>
    <n v="7.9280456008747766"/>
    <n v="0.841088462383493"/>
    <n v="0.33552631578947367"/>
    <x v="0"/>
    <x v="3"/>
  </r>
  <r>
    <s v="74172"/>
    <n v="4"/>
    <n v="1"/>
    <n v="0"/>
    <n v="1"/>
    <n v="0"/>
    <n v="0"/>
    <n v="0"/>
    <n v="1"/>
    <n v="1"/>
    <n v="1"/>
    <n v="0"/>
    <n v="0"/>
    <n v="3"/>
    <n v="0"/>
    <n v="2"/>
    <n v="2"/>
    <n v="2"/>
    <n v="1"/>
    <n v="8"/>
    <n v="0"/>
    <n v="11"/>
    <n v="1"/>
    <n v="0"/>
    <n v="2"/>
    <n v="0"/>
    <n v="2"/>
    <n v="0"/>
    <n v="2"/>
    <n v="1"/>
    <n v="1"/>
    <n v="0"/>
    <n v="2"/>
    <n v="0.23954225692052461"/>
    <n v="158"/>
    <n v="1.265618702136235E-2"/>
    <n v="5.0625950330269669"/>
    <n v="0.53709205097522705"/>
    <n v="0.45454545454545447"/>
    <x v="0"/>
    <x v="2"/>
  </r>
  <r>
    <s v="74173"/>
    <n v="10"/>
    <n v="0"/>
    <n v="0"/>
    <n v="2"/>
    <n v="0"/>
    <n v="0"/>
    <n v="0"/>
    <n v="0"/>
    <n v="0"/>
    <n v="1"/>
    <n v="0"/>
    <n v="4"/>
    <n v="0"/>
    <n v="1"/>
    <n v="6"/>
    <n v="0"/>
    <n v="4"/>
    <n v="0"/>
    <n v="0"/>
    <n v="0"/>
    <n v="4"/>
    <n v="1"/>
    <n v="0"/>
    <n v="0"/>
    <n v="1"/>
    <n v="1"/>
    <n v="2"/>
    <n v="0"/>
    <n v="2"/>
    <n v="6"/>
    <n v="0"/>
    <n v="1"/>
    <n v="0.30502165643002133"/>
    <n v="854"/>
    <n v="6.8762595727529227E-2"/>
    <n v="6.7499311937885702"/>
    <n v="0.71610199219232218"/>
    <n v="0.46153846153846162"/>
    <x v="0"/>
    <x v="2"/>
  </r>
  <r>
    <s v="74177"/>
    <n v="10"/>
    <n v="5"/>
    <n v="4"/>
    <n v="0"/>
    <n v="0"/>
    <n v="0"/>
    <n v="0"/>
    <n v="0"/>
    <n v="4"/>
    <n v="0"/>
    <n v="0"/>
    <n v="0"/>
    <n v="0"/>
    <n v="1"/>
    <n v="1"/>
    <n v="5"/>
    <n v="3"/>
    <n v="6"/>
    <n v="0"/>
    <n v="3"/>
    <n v="5"/>
    <n v="3"/>
    <n v="3"/>
    <n v="2"/>
    <n v="0"/>
    <n v="0"/>
    <n v="0"/>
    <n v="2"/>
    <n v="12"/>
    <n v="3"/>
    <n v="0"/>
    <n v="50"/>
    <n v="0.35572921180663353"/>
    <n v="401"/>
    <n v="3.2245062474808538E-2"/>
    <n v="5.9939614273065693"/>
    <n v="0.63590095898577803"/>
    <n v="0.25268817204301081"/>
    <x v="0"/>
    <x v="2"/>
  </r>
  <r>
    <s v="74191"/>
    <n v="1"/>
    <n v="0"/>
    <n v="0"/>
    <n v="2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4"/>
    <n v="0.58300749985576883"/>
    <n v="61"/>
    <n v="4.8367593712212824E-3"/>
    <n v="4.1108738641733114"/>
    <n v="0.43612369952671659"/>
    <n v="0.2142857142857143"/>
    <x v="0"/>
    <x v="4"/>
  </r>
  <r>
    <s v="74197"/>
    <n v="4"/>
    <n v="2"/>
    <n v="0"/>
    <n v="0"/>
    <n v="0"/>
    <n v="0"/>
    <n v="0"/>
    <n v="0"/>
    <n v="1"/>
    <n v="0"/>
    <n v="0"/>
    <n v="5"/>
    <n v="0"/>
    <n v="1"/>
    <n v="3"/>
    <n v="2"/>
    <n v="2"/>
    <n v="4"/>
    <n v="0"/>
    <n v="1"/>
    <n v="2"/>
    <n v="2"/>
    <n v="0"/>
    <n v="0"/>
    <n v="6"/>
    <n v="1"/>
    <n v="3"/>
    <n v="1"/>
    <n v="0"/>
    <n v="4"/>
    <n v="0"/>
    <n v="2"/>
    <n v="0.21106669784551371"/>
    <n v="282"/>
    <n v="2.2652156388552998E-2"/>
    <n v="5.6419070709381138"/>
    <n v="0.59855141886195706"/>
    <n v="0.36363636363636359"/>
    <x v="0"/>
    <x v="3"/>
  </r>
  <r>
    <s v="74200"/>
    <n v="9"/>
    <n v="0"/>
    <n v="0"/>
    <n v="0"/>
    <n v="0"/>
    <n v="0"/>
    <n v="0"/>
    <n v="1"/>
    <n v="2"/>
    <n v="0"/>
    <n v="0"/>
    <n v="0"/>
    <n v="0"/>
    <n v="1"/>
    <n v="4"/>
    <n v="4"/>
    <n v="12"/>
    <n v="0"/>
    <n v="0"/>
    <n v="0"/>
    <n v="7"/>
    <n v="1"/>
    <n v="2"/>
    <n v="2"/>
    <n v="1"/>
    <n v="4"/>
    <n v="0"/>
    <n v="0"/>
    <n v="8"/>
    <n v="1"/>
    <n v="0"/>
    <n v="2"/>
    <n v="0.29647666191705552"/>
    <n v="511"/>
    <n v="4.1112454655380902E-2"/>
    <n v="6.2363695902037044"/>
    <n v="0.66161810533744148"/>
    <n v="0.2"/>
    <x v="0"/>
    <x v="3"/>
  </r>
  <r>
    <s v="74207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.72424330130276493"/>
    <n v="70"/>
    <n v="5.5622732769044737E-3"/>
    <n v="4.2484952420493594"/>
    <n v="0.45072398803869118"/>
    <n v="0.27272727272727271"/>
    <x v="0"/>
    <x v="4"/>
  </r>
  <r>
    <s v="74210"/>
    <n v="6"/>
    <n v="6"/>
    <n v="0"/>
    <n v="5"/>
    <n v="1"/>
    <n v="0"/>
    <n v="0"/>
    <n v="0"/>
    <n v="6"/>
    <n v="0"/>
    <n v="0"/>
    <n v="0"/>
    <n v="2"/>
    <n v="0"/>
    <n v="2"/>
    <n v="2"/>
    <n v="0"/>
    <n v="20"/>
    <n v="0"/>
    <n v="3"/>
    <n v="8"/>
    <n v="1"/>
    <n v="0"/>
    <n v="46"/>
    <n v="0"/>
    <n v="1"/>
    <n v="0"/>
    <n v="2"/>
    <n v="7"/>
    <n v="3"/>
    <n v="0"/>
    <n v="2"/>
    <n v="0.36242821571673339"/>
    <n v="696"/>
    <n v="5.6025796049979849E-2"/>
    <n v="6.5453496603344199"/>
    <n v="0.69439788299975869"/>
    <n v="0.45522388059701491"/>
    <x v="0"/>
    <x v="2"/>
  </r>
  <r>
    <s v="74212"/>
    <n v="2"/>
    <n v="0"/>
    <n v="0"/>
    <n v="0"/>
    <n v="1"/>
    <n v="0"/>
    <n v="0"/>
    <n v="0"/>
    <n v="1"/>
    <n v="0"/>
    <n v="0"/>
    <n v="0"/>
    <n v="0"/>
    <n v="1"/>
    <n v="2"/>
    <n v="2"/>
    <n v="2"/>
    <n v="0"/>
    <n v="0"/>
    <n v="1"/>
    <n v="1"/>
    <n v="0"/>
    <n v="1"/>
    <n v="0"/>
    <n v="0"/>
    <n v="0"/>
    <n v="0"/>
    <n v="0"/>
    <n v="0"/>
    <n v="0"/>
    <n v="0"/>
    <n v="0"/>
    <n v="0.3528147298741936"/>
    <n v="322"/>
    <n v="2.5876662636033859E-2"/>
    <n v="5.7745515455444094"/>
    <n v="0.61262370638486996"/>
    <n v="0.19444444444444439"/>
    <x v="0"/>
    <x v="2"/>
  </r>
  <r>
    <s v="74213"/>
    <n v="1"/>
    <n v="2"/>
    <n v="0"/>
    <n v="0"/>
    <n v="0"/>
    <n v="0"/>
    <n v="0"/>
    <n v="0"/>
    <n v="0"/>
    <n v="0"/>
    <n v="0"/>
    <n v="0"/>
    <n v="0"/>
    <n v="0"/>
    <n v="1"/>
    <n v="4"/>
    <n v="5"/>
    <n v="0"/>
    <n v="0"/>
    <n v="0"/>
    <n v="1"/>
    <n v="1"/>
    <n v="3"/>
    <n v="0"/>
    <n v="0"/>
    <n v="1"/>
    <n v="0"/>
    <n v="0"/>
    <n v="1"/>
    <n v="0"/>
    <n v="0"/>
    <n v="0"/>
    <n v="0.39925966078853042"/>
    <n v="228"/>
    <n v="1.8299072954453849E-2"/>
    <n v="5.4293456289544411"/>
    <n v="0.57600071905514239"/>
    <n v="0.31818181818181818"/>
    <x v="0"/>
    <x v="2"/>
  </r>
  <r>
    <s v="74216"/>
    <n v="4"/>
    <n v="2"/>
    <n v="1"/>
    <n v="1"/>
    <n v="0"/>
    <n v="0"/>
    <n v="0"/>
    <n v="0"/>
    <n v="2"/>
    <n v="0"/>
    <n v="0"/>
    <n v="0"/>
    <n v="1"/>
    <n v="0"/>
    <n v="3"/>
    <n v="3"/>
    <n v="6"/>
    <n v="1"/>
    <n v="0"/>
    <n v="0"/>
    <n v="5"/>
    <n v="7"/>
    <n v="1"/>
    <n v="3"/>
    <n v="0"/>
    <n v="3"/>
    <n v="2"/>
    <n v="0"/>
    <n v="8"/>
    <n v="4"/>
    <n v="0"/>
    <n v="4"/>
    <n v="0.20660810606716359"/>
    <n v="683"/>
    <n v="5.4977831519548569E-2"/>
    <n v="6.5264948595707901"/>
    <n v="0.69239757218153153"/>
    <n v="0.13907284768211919"/>
    <x v="0"/>
    <x v="3"/>
  </r>
  <r>
    <s v="74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01"/>
    <n v="8.0612656187021361E-3"/>
    <n v="4.6151205168412597"/>
    <n v="0.4896193607660656"/>
    <n v="0.5"/>
    <x v="0"/>
    <x v="0"/>
  </r>
  <r>
    <s v="7422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.8"/>
    <n v="73"/>
    <n v="5.8041112454655383E-3"/>
    <n v="4.290459441148391"/>
    <n v="0.45517598106096457"/>
    <n v="0.16666666666666671"/>
    <x v="0"/>
    <x v="0"/>
  </r>
  <r>
    <s v="74230"/>
    <n v="4"/>
    <n v="0"/>
    <n v="0"/>
    <n v="1"/>
    <n v="0"/>
    <n v="0"/>
    <n v="0"/>
    <n v="1"/>
    <n v="0"/>
    <n v="0"/>
    <n v="0"/>
    <n v="1"/>
    <n v="0"/>
    <n v="0"/>
    <n v="1"/>
    <n v="0"/>
    <n v="2"/>
    <n v="0"/>
    <n v="0"/>
    <n v="0"/>
    <n v="3"/>
    <n v="0"/>
    <n v="0"/>
    <n v="0"/>
    <n v="0"/>
    <n v="0"/>
    <n v="1"/>
    <n v="0"/>
    <n v="4"/>
    <n v="0"/>
    <n v="0"/>
    <n v="1"/>
    <n v="0.38993962891300382"/>
    <n v="150"/>
    <n v="1.201128577186618E-2"/>
    <n v="5.0106352940962564"/>
    <n v="0.53157962847878515"/>
    <n v="0.26923076923076922"/>
    <x v="0"/>
    <x v="2"/>
  </r>
  <r>
    <s v="74235"/>
    <n v="2"/>
    <n v="1"/>
    <n v="0"/>
    <n v="1"/>
    <n v="0"/>
    <n v="0"/>
    <n v="0"/>
    <n v="1"/>
    <n v="1"/>
    <n v="0"/>
    <n v="0"/>
    <n v="0"/>
    <n v="1"/>
    <n v="0"/>
    <n v="1"/>
    <n v="0"/>
    <n v="1"/>
    <n v="0"/>
    <n v="1"/>
    <n v="0"/>
    <n v="1"/>
    <n v="3"/>
    <n v="2"/>
    <n v="1"/>
    <n v="0"/>
    <n v="1"/>
    <n v="0"/>
    <n v="0"/>
    <n v="2"/>
    <n v="0"/>
    <n v="0"/>
    <n v="1"/>
    <n v="0.2239640154648527"/>
    <n v="211"/>
    <n v="1.692865779927449E-2"/>
    <n v="5.3518581334760666"/>
    <n v="0.56778005008993571"/>
    <n v="0.14634146341463411"/>
    <x v="0"/>
    <x v="3"/>
  </r>
  <r>
    <s v="7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.8"/>
    <n v="25"/>
    <n v="1.934703748488513E-3"/>
    <n v="3.218875824868201"/>
    <n v="0.34149139074617119"/>
    <n v="0.5"/>
    <x v="0"/>
    <x v="0"/>
  </r>
  <r>
    <s v="74253"/>
    <n v="89"/>
    <n v="2"/>
    <n v="4"/>
    <n v="12"/>
    <n v="11"/>
    <n v="0"/>
    <n v="0"/>
    <n v="6"/>
    <n v="16"/>
    <n v="17"/>
    <n v="0"/>
    <n v="12"/>
    <n v="14"/>
    <n v="3"/>
    <n v="17"/>
    <n v="14"/>
    <n v="12"/>
    <n v="58"/>
    <n v="3"/>
    <n v="2"/>
    <n v="59"/>
    <n v="4"/>
    <n v="26"/>
    <n v="20"/>
    <n v="3"/>
    <n v="8"/>
    <n v="8"/>
    <n v="10"/>
    <n v="35"/>
    <n v="12"/>
    <n v="5"/>
    <n v="39"/>
    <n v="0.162265631067428"/>
    <n v="1291"/>
    <n v="0.1039903264812576"/>
    <n v="7.1631723908466416"/>
    <n v="0.75994286048762272"/>
    <n v="0.26056338028169013"/>
    <x v="0"/>
    <x v="3"/>
  </r>
  <r>
    <s v="74254"/>
    <n v="5"/>
    <n v="0"/>
    <n v="0"/>
    <n v="2"/>
    <n v="1"/>
    <n v="0"/>
    <n v="0"/>
    <n v="0"/>
    <n v="2"/>
    <n v="3"/>
    <n v="0"/>
    <n v="3"/>
    <n v="0"/>
    <n v="1"/>
    <n v="4"/>
    <n v="1"/>
    <n v="3"/>
    <n v="1"/>
    <n v="0"/>
    <n v="1"/>
    <n v="5"/>
    <n v="0"/>
    <n v="0"/>
    <n v="0"/>
    <n v="2"/>
    <n v="0"/>
    <n v="1"/>
    <n v="0"/>
    <n v="0"/>
    <n v="4"/>
    <n v="0"/>
    <n v="1"/>
    <n v="0.23303409829934771"/>
    <n v="493"/>
    <n v="3.9661426844014511E-2"/>
    <n v="6.2005091740426899"/>
    <n v="0.65781366426737853"/>
    <n v="0.4"/>
    <x v="0"/>
    <x v="3"/>
  </r>
  <r>
    <s v="74262"/>
    <n v="37"/>
    <n v="1"/>
    <n v="1"/>
    <n v="5"/>
    <n v="2"/>
    <n v="0"/>
    <n v="0"/>
    <n v="4"/>
    <n v="14"/>
    <n v="6"/>
    <n v="2"/>
    <n v="31"/>
    <n v="0"/>
    <n v="5"/>
    <n v="21"/>
    <n v="8"/>
    <n v="12"/>
    <n v="7"/>
    <n v="4"/>
    <n v="2"/>
    <n v="22"/>
    <n v="3"/>
    <n v="9"/>
    <n v="6"/>
    <n v="9"/>
    <n v="7"/>
    <n v="14"/>
    <n v="5"/>
    <n v="31"/>
    <n v="13"/>
    <n v="0"/>
    <n v="7"/>
    <n v="0.1442120648129486"/>
    <n v="986"/>
    <n v="7.9403466344216037E-2"/>
    <n v="6.8936563546026353"/>
    <n v="0.73134983265650721"/>
    <n v="0.43902439024390238"/>
    <x v="0"/>
    <x v="3"/>
  </r>
  <r>
    <s v="74264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.48300749985576891"/>
    <n v="81"/>
    <n v="6.4490124949617093E-3"/>
    <n v="4.3944491546724391"/>
    <n v="0.46620827737394122"/>
    <n v="0.5"/>
    <x v="0"/>
    <x v="2"/>
  </r>
  <r>
    <s v="74265"/>
    <n v="0"/>
    <n v="0"/>
    <n v="0"/>
    <n v="0"/>
    <n v="0"/>
    <n v="0"/>
    <n v="0"/>
    <n v="2"/>
    <n v="0"/>
    <n v="0"/>
    <n v="0"/>
    <n v="0"/>
    <n v="2"/>
    <n v="0"/>
    <n v="1"/>
    <n v="0"/>
    <n v="1"/>
    <n v="0"/>
    <n v="0"/>
    <n v="0"/>
    <n v="0"/>
    <n v="1"/>
    <n v="0"/>
    <n v="0"/>
    <n v="3"/>
    <n v="0"/>
    <n v="1"/>
    <n v="2"/>
    <n v="0"/>
    <n v="0"/>
    <n v="0"/>
    <n v="0"/>
    <n v="0.42537186409737338"/>
    <n v="55"/>
    <n v="4.353083434099154E-3"/>
    <n v="4.0073331852324712"/>
    <n v="0.42513904141187359"/>
    <n v="0.2"/>
    <x v="0"/>
    <x v="4"/>
  </r>
  <r>
    <s v="74270"/>
    <n v="7"/>
    <n v="1"/>
    <n v="3"/>
    <n v="5"/>
    <n v="0"/>
    <n v="0"/>
    <n v="0"/>
    <n v="1"/>
    <n v="6"/>
    <n v="1"/>
    <n v="3"/>
    <n v="5"/>
    <n v="4"/>
    <n v="5"/>
    <n v="17"/>
    <n v="5"/>
    <n v="4"/>
    <n v="0"/>
    <n v="0"/>
    <n v="0"/>
    <n v="11"/>
    <n v="5"/>
    <n v="1"/>
    <n v="1"/>
    <n v="1"/>
    <n v="5"/>
    <n v="8"/>
    <n v="1"/>
    <n v="9"/>
    <n v="5"/>
    <n v="1"/>
    <n v="1"/>
    <n v="0.14910804046303991"/>
    <n v="875"/>
    <n v="7.0455461507456671E-2"/>
    <n v="6.7742238863576141"/>
    <n v="0.71867921039573379"/>
    <n v="0.20370370370370369"/>
    <x v="0"/>
    <x v="3"/>
  </r>
  <r>
    <s v="74273"/>
    <n v="16"/>
    <n v="1"/>
    <n v="2"/>
    <n v="2"/>
    <n v="3"/>
    <n v="0"/>
    <n v="0"/>
    <n v="3"/>
    <n v="19"/>
    <n v="4"/>
    <n v="3"/>
    <n v="9"/>
    <n v="8"/>
    <n v="6"/>
    <n v="35"/>
    <n v="3"/>
    <n v="11"/>
    <n v="2"/>
    <n v="1"/>
    <n v="1"/>
    <n v="21"/>
    <n v="4"/>
    <n v="6"/>
    <n v="7"/>
    <n v="7"/>
    <n v="7"/>
    <n v="16"/>
    <n v="6"/>
    <n v="23"/>
    <n v="13"/>
    <n v="0"/>
    <n v="6"/>
    <n v="0.13529936057431349"/>
    <n v="900"/>
    <n v="7.2470777912132203E-2"/>
    <n v="6.8023947633243109"/>
    <n v="0.72166786621139911"/>
    <n v="0.31896551724137928"/>
    <x v="0"/>
    <x v="3"/>
  </r>
  <r>
    <s v="74275"/>
    <n v="7"/>
    <n v="0"/>
    <n v="0"/>
    <n v="7"/>
    <n v="0"/>
    <n v="0"/>
    <n v="0"/>
    <n v="1"/>
    <n v="0"/>
    <n v="1"/>
    <n v="0"/>
    <n v="3"/>
    <n v="0"/>
    <n v="0"/>
    <n v="2"/>
    <n v="1"/>
    <n v="0"/>
    <n v="0"/>
    <n v="0"/>
    <n v="0"/>
    <n v="2"/>
    <n v="0"/>
    <n v="2"/>
    <n v="0"/>
    <n v="0"/>
    <n v="0"/>
    <n v="2"/>
    <n v="0"/>
    <n v="0"/>
    <n v="0"/>
    <n v="0"/>
    <n v="1"/>
    <n v="0.38742350036048512"/>
    <n v="254"/>
    <n v="2.03950020153164E-2"/>
    <n v="5.5373342670185366"/>
    <n v="0.58745726233413098"/>
    <n v="0.3125"/>
    <x v="0"/>
    <x v="2"/>
  </r>
  <r>
    <s v="74277"/>
    <n v="5"/>
    <n v="2"/>
    <n v="5"/>
    <n v="2"/>
    <n v="1"/>
    <n v="0"/>
    <n v="0"/>
    <n v="1"/>
    <n v="0"/>
    <n v="0"/>
    <n v="0"/>
    <n v="1"/>
    <n v="1"/>
    <n v="1"/>
    <n v="1"/>
    <n v="2"/>
    <n v="16"/>
    <n v="0"/>
    <n v="2"/>
    <n v="2"/>
    <n v="3"/>
    <n v="4"/>
    <n v="2"/>
    <n v="0"/>
    <n v="0"/>
    <n v="3"/>
    <n v="1"/>
    <n v="1"/>
    <n v="9"/>
    <n v="0"/>
    <n v="0"/>
    <n v="1"/>
    <n v="0.23129808814704081"/>
    <n v="160"/>
    <n v="1.28174123337364E-2"/>
    <n v="5.0751738152338266"/>
    <n v="0.53842653731872858"/>
    <n v="0.2105263157894737"/>
    <x v="0"/>
    <x v="3"/>
  </r>
  <r>
    <s v="74278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.70000000000000007"/>
    <n v="6"/>
    <n v="4.0306328093510677E-4"/>
    <n v="1.791759469228055"/>
    <n v="0.19008823773261391"/>
    <n v="0"/>
    <x v="0"/>
    <x v="1"/>
  </r>
  <r>
    <s v="74283"/>
    <n v="59"/>
    <n v="15"/>
    <n v="19"/>
    <n v="4"/>
    <n v="7"/>
    <n v="0"/>
    <n v="0"/>
    <n v="11"/>
    <n v="19"/>
    <n v="8"/>
    <n v="2"/>
    <n v="13"/>
    <n v="10"/>
    <n v="4"/>
    <n v="76"/>
    <n v="14"/>
    <n v="31"/>
    <n v="14"/>
    <n v="2"/>
    <n v="5"/>
    <n v="43"/>
    <n v="18"/>
    <n v="21"/>
    <n v="10"/>
    <n v="8"/>
    <n v="32"/>
    <n v="7"/>
    <n v="4"/>
    <n v="60"/>
    <n v="68"/>
    <n v="0"/>
    <n v="11"/>
    <n v="0.14780412293019471"/>
    <n v="1813"/>
    <n v="0.1460701330108827"/>
    <n v="7.5027382107548508"/>
    <n v="0.79596748846315701"/>
    <n v="0.23178807947019869"/>
    <x v="0"/>
    <x v="3"/>
  </r>
  <r>
    <s v="74284"/>
    <n v="4"/>
    <n v="0"/>
    <n v="1"/>
    <n v="5"/>
    <n v="0"/>
    <n v="0"/>
    <n v="0"/>
    <n v="0"/>
    <n v="1"/>
    <n v="3"/>
    <n v="0"/>
    <n v="2"/>
    <n v="0"/>
    <n v="0"/>
    <n v="2"/>
    <n v="0"/>
    <n v="5"/>
    <n v="2"/>
    <n v="1"/>
    <n v="0"/>
    <n v="4"/>
    <n v="3"/>
    <n v="0"/>
    <n v="0"/>
    <n v="3"/>
    <n v="0"/>
    <n v="2"/>
    <n v="1"/>
    <n v="5"/>
    <n v="2"/>
    <n v="0"/>
    <n v="0"/>
    <n v="0.22178145196164481"/>
    <n v="259"/>
    <n v="2.079806529625151E-2"/>
    <n v="5.5568280616995374"/>
    <n v="0.58952536418668"/>
    <n v="0.44230769230769229"/>
    <x v="0"/>
    <x v="2"/>
  </r>
  <r>
    <s v="7429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0"/>
    <n v="0.55281472987419356"/>
    <n v="87"/>
    <n v="6.9326884320838368E-3"/>
    <n v="4.4659081186545837"/>
    <n v="0.4737893778323729"/>
    <n v="0.375"/>
    <x v="0"/>
    <x v="4"/>
  </r>
  <r>
    <s v="74297"/>
    <n v="1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3"/>
    <n v="0"/>
    <n v="4"/>
    <n v="0"/>
    <n v="0"/>
    <n v="1"/>
    <n v="0"/>
    <n v="0"/>
    <n v="7"/>
    <n v="1"/>
    <n v="0"/>
    <n v="1"/>
    <n v="0.40271705769587413"/>
    <n v="102"/>
    <n v="8.1418782748891583E-3"/>
    <n v="4.6249728132842707"/>
    <n v="0.49066459351110481"/>
    <n v="0.33333333333333331"/>
    <x v="0"/>
    <x v="2"/>
  </r>
  <r>
    <s v="74299"/>
    <n v="12"/>
    <n v="2"/>
    <n v="0"/>
    <n v="2"/>
    <n v="1"/>
    <n v="0"/>
    <n v="0"/>
    <n v="2"/>
    <n v="5"/>
    <n v="0"/>
    <n v="1"/>
    <n v="0"/>
    <n v="1"/>
    <n v="2"/>
    <n v="8"/>
    <n v="5"/>
    <n v="7"/>
    <n v="12"/>
    <n v="0"/>
    <n v="0"/>
    <n v="11"/>
    <n v="1"/>
    <n v="1"/>
    <n v="2"/>
    <n v="1"/>
    <n v="6"/>
    <n v="4"/>
    <n v="2"/>
    <n v="10"/>
    <n v="11"/>
    <n v="0"/>
    <n v="7"/>
    <n v="0.17564156207484599"/>
    <n v="640"/>
    <n v="5.1511487303506652E-2"/>
    <n v="6.4614681763537174"/>
    <n v="0.68549887409698573"/>
    <n v="0.12676056338028169"/>
    <x v="0"/>
    <x v="3"/>
  </r>
  <r>
    <s v="74305"/>
    <n v="10"/>
    <n v="1"/>
    <n v="2"/>
    <n v="2"/>
    <n v="2"/>
    <n v="0"/>
    <n v="0"/>
    <n v="3"/>
    <n v="7"/>
    <n v="0"/>
    <n v="0"/>
    <n v="5"/>
    <n v="3"/>
    <n v="0"/>
    <n v="6"/>
    <n v="2"/>
    <n v="3"/>
    <n v="8"/>
    <n v="2"/>
    <n v="0"/>
    <n v="9"/>
    <n v="3"/>
    <n v="4"/>
    <n v="0"/>
    <n v="3"/>
    <n v="1"/>
    <n v="3"/>
    <n v="0"/>
    <n v="8"/>
    <n v="5"/>
    <n v="0"/>
    <n v="7"/>
    <n v="0.14748212211911321"/>
    <n v="323"/>
    <n v="2.5957275292220881E-2"/>
    <n v="5.7776523232226564"/>
    <n v="0.6129526687118908"/>
    <n v="0.12820512820512819"/>
    <x v="0"/>
    <x v="3"/>
  </r>
  <r>
    <s v="7430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3.5469568722289401E-3"/>
    <n v="3.8066624897703201"/>
    <n v="0.4038498340600562"/>
    <n v="0.25"/>
    <x v="0"/>
    <x v="0"/>
  </r>
  <r>
    <s v="74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6"/>
    <n v="1.2091898428053199E-3"/>
    <n v="2.7725887222397811"/>
    <n v="0.29414467355651441"/>
    <n v="0"/>
    <x v="0"/>
    <x v="1"/>
  </r>
  <r>
    <s v="74317"/>
    <n v="12"/>
    <n v="3"/>
    <n v="2"/>
    <n v="0"/>
    <n v="0"/>
    <n v="0"/>
    <n v="0"/>
    <n v="0"/>
    <n v="3"/>
    <n v="1"/>
    <n v="1"/>
    <n v="0"/>
    <n v="1"/>
    <n v="2"/>
    <n v="3"/>
    <n v="7"/>
    <n v="3"/>
    <n v="6"/>
    <n v="0"/>
    <n v="1"/>
    <n v="37"/>
    <n v="1"/>
    <n v="1"/>
    <n v="1"/>
    <n v="2"/>
    <n v="6"/>
    <n v="1"/>
    <n v="0"/>
    <n v="4"/>
    <n v="7"/>
    <n v="0"/>
    <n v="3"/>
    <n v="0.28581190876212631"/>
    <n v="1026"/>
    <n v="8.2627972591696894E-2"/>
    <n v="6.9334230257307148"/>
    <n v="0.73556868935298425"/>
    <n v="0.33333333333333331"/>
    <x v="0"/>
    <x v="3"/>
  </r>
  <r>
    <s v="74319"/>
    <n v="10"/>
    <n v="2"/>
    <n v="1"/>
    <n v="0"/>
    <n v="0"/>
    <n v="0"/>
    <n v="0"/>
    <n v="0"/>
    <n v="0"/>
    <n v="1"/>
    <n v="0"/>
    <n v="0"/>
    <n v="0"/>
    <n v="0"/>
    <n v="1"/>
    <n v="4"/>
    <n v="1"/>
    <n v="1"/>
    <n v="0"/>
    <n v="0"/>
    <n v="8"/>
    <n v="0"/>
    <n v="4"/>
    <n v="1"/>
    <n v="0"/>
    <n v="3"/>
    <n v="1"/>
    <n v="0"/>
    <n v="6"/>
    <n v="7"/>
    <n v="1"/>
    <n v="0"/>
    <n v="0.30274062525550183"/>
    <n v="1120"/>
    <n v="9.0205562273276904E-2"/>
    <n v="7.0210839642891401"/>
    <n v="0.74486866159520559"/>
    <n v="0.40845070422535212"/>
    <x v="0"/>
    <x v="2"/>
  </r>
  <r>
    <s v="74321"/>
    <n v="1"/>
    <n v="0"/>
    <n v="0"/>
    <n v="2"/>
    <n v="0"/>
    <n v="0"/>
    <n v="0"/>
    <n v="1"/>
    <n v="0"/>
    <n v="0"/>
    <n v="0"/>
    <n v="0"/>
    <n v="0"/>
    <n v="0"/>
    <n v="0"/>
    <n v="0"/>
    <n v="0"/>
    <n v="3"/>
    <n v="0"/>
    <n v="0"/>
    <n v="3"/>
    <n v="0"/>
    <n v="1"/>
    <n v="0"/>
    <n v="0"/>
    <n v="0"/>
    <n v="0"/>
    <n v="0"/>
    <n v="1"/>
    <n v="0"/>
    <n v="0"/>
    <n v="1"/>
    <n v="0.4369855179768114"/>
    <n v="95"/>
    <n v="7.5775896815800077E-3"/>
    <n v="4.5538768916005408"/>
    <n v="0.48312200830648538"/>
    <n v="0.2"/>
    <x v="0"/>
    <x v="4"/>
  </r>
  <r>
    <s v="7432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0"/>
    <n v="2"/>
    <n v="0"/>
    <n v="0"/>
    <n v="1"/>
    <n v="0"/>
    <n v="0"/>
    <n v="0.43092981267551278"/>
    <n v="132"/>
    <n v="1.0560257960499799E-2"/>
    <n v="4.8828019225863706"/>
    <n v="0.51801775216053048"/>
    <n v="0.42857142857142849"/>
    <x v="0"/>
    <x v="2"/>
  </r>
  <r>
    <s v="74345"/>
    <n v="6"/>
    <n v="0"/>
    <n v="1"/>
    <n v="0"/>
    <n v="0"/>
    <n v="0"/>
    <n v="0"/>
    <n v="0"/>
    <n v="0"/>
    <n v="0"/>
    <n v="1"/>
    <n v="0"/>
    <n v="0"/>
    <n v="1"/>
    <n v="1"/>
    <n v="1"/>
    <n v="0"/>
    <n v="0"/>
    <n v="0"/>
    <n v="0"/>
    <n v="1"/>
    <n v="1"/>
    <n v="0"/>
    <n v="0"/>
    <n v="2"/>
    <n v="0"/>
    <n v="0"/>
    <n v="1"/>
    <n v="0"/>
    <n v="1"/>
    <n v="0"/>
    <n v="0"/>
    <n v="0.38850478474201372"/>
    <n v="147"/>
    <n v="1.1769447803305119E-2"/>
    <n v="4.990432586778736"/>
    <n v="0.52943631789643919"/>
    <n v="0.42857142857142849"/>
    <x v="0"/>
    <x v="2"/>
  </r>
  <r>
    <s v="74351"/>
    <n v="1"/>
    <n v="0"/>
    <n v="0"/>
    <n v="0"/>
    <n v="0"/>
    <n v="0"/>
    <n v="0"/>
    <n v="0"/>
    <n v="0"/>
    <n v="0"/>
    <n v="1"/>
    <n v="1"/>
    <n v="0"/>
    <n v="0"/>
    <n v="5"/>
    <n v="0"/>
    <n v="1"/>
    <n v="0"/>
    <n v="0"/>
    <n v="2"/>
    <n v="0"/>
    <n v="0"/>
    <n v="0"/>
    <n v="7"/>
    <n v="0"/>
    <n v="0"/>
    <n v="0"/>
    <n v="1"/>
    <n v="1"/>
    <n v="0"/>
    <n v="0"/>
    <n v="0"/>
    <n v="0.46822563031092812"/>
    <n v="424"/>
    <n v="3.409915356711004E-2"/>
    <n v="6.0497334552319577"/>
    <n v="0.64181782823367917"/>
    <n v="0.20833333333333329"/>
    <x v="0"/>
    <x v="4"/>
  </r>
  <r>
    <s v="74352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1"/>
    <n v="1"/>
    <n v="0"/>
    <n v="0"/>
    <n v="0"/>
    <n v="0"/>
    <n v="0"/>
    <n v="37"/>
    <n v="0"/>
    <n v="0"/>
    <n v="0"/>
    <n v="0.81125762826084158"/>
    <n v="338"/>
    <n v="2.7166465135026199E-2"/>
    <n v="5.8230458954830189"/>
    <n v="0.61776848484321445"/>
    <n v="0.21794871794871801"/>
    <x v="0"/>
    <x v="0"/>
  </r>
  <r>
    <s v="74356"/>
    <n v="303"/>
    <n v="8"/>
    <n v="8"/>
    <n v="123"/>
    <n v="213"/>
    <n v="0"/>
    <n v="0"/>
    <n v="436"/>
    <n v="14"/>
    <n v="0"/>
    <n v="3"/>
    <n v="4"/>
    <n v="3"/>
    <n v="1"/>
    <n v="76"/>
    <n v="64"/>
    <n v="126"/>
    <n v="437"/>
    <n v="0"/>
    <n v="120"/>
    <n v="101"/>
    <n v="4"/>
    <n v="2"/>
    <n v="188"/>
    <n v="2"/>
    <n v="11"/>
    <n v="7"/>
    <n v="2"/>
    <n v="15"/>
    <n v="8"/>
    <n v="1"/>
    <n v="140"/>
    <n v="0.28787008631468791"/>
    <n v="2606"/>
    <n v="0.20999596936719059"/>
    <n v="7.8655717576847914"/>
    <n v="0.83446059577510023"/>
    <n v="0.94953051643192488"/>
    <x v="0"/>
    <x v="2"/>
  </r>
  <r>
    <s v="743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05"/>
    <n v="2.450624748085449E-2"/>
    <n v="5.7203117766074119"/>
    <n v="0.60686939489980229"/>
    <n v="0"/>
    <x v="0"/>
    <x v="0"/>
  </r>
  <r>
    <s v="74359"/>
    <n v="0"/>
    <n v="0"/>
    <n v="0"/>
    <n v="0"/>
    <n v="0"/>
    <n v="0"/>
    <n v="0"/>
    <n v="0"/>
    <n v="2"/>
    <n v="0"/>
    <n v="0"/>
    <n v="0"/>
    <n v="0"/>
    <n v="0"/>
    <n v="2"/>
    <n v="0"/>
    <n v="0"/>
    <n v="2"/>
    <n v="0"/>
    <n v="0"/>
    <n v="4"/>
    <n v="1"/>
    <n v="0"/>
    <n v="2"/>
    <n v="0"/>
    <n v="0"/>
    <n v="0"/>
    <n v="2"/>
    <n v="1"/>
    <n v="0"/>
    <n v="0"/>
    <n v="0"/>
    <n v="0.42499999999999999"/>
    <n v="354"/>
    <n v="2.8456267634018539E-2"/>
    <n v="5.8692969131337742"/>
    <n v="0.62267526758362313"/>
    <n v="0.26829268292682928"/>
    <x v="0"/>
    <x v="4"/>
  </r>
  <r>
    <s v="74363"/>
    <n v="6"/>
    <n v="1"/>
    <n v="0"/>
    <n v="2"/>
    <n v="0"/>
    <n v="0"/>
    <n v="0"/>
    <n v="0"/>
    <n v="1"/>
    <n v="0"/>
    <n v="0"/>
    <n v="1"/>
    <n v="0"/>
    <n v="0"/>
    <n v="0"/>
    <n v="0"/>
    <n v="1"/>
    <n v="2"/>
    <n v="0"/>
    <n v="0"/>
    <n v="1"/>
    <n v="0"/>
    <n v="2"/>
    <n v="0"/>
    <n v="5"/>
    <n v="1"/>
    <n v="0"/>
    <n v="0"/>
    <n v="0"/>
    <n v="1"/>
    <n v="0"/>
    <n v="2"/>
    <n v="0.33006140620842572"/>
    <n v="86"/>
    <n v="6.8520757758968164E-3"/>
    <n v="4.4543472962535073"/>
    <n v="0.47256288711489558"/>
    <n v="8.3333333333333329E-2"/>
    <x v="0"/>
    <x v="2"/>
  </r>
  <r>
    <s v="74366"/>
    <n v="22"/>
    <n v="0"/>
    <n v="0"/>
    <n v="0"/>
    <n v="1"/>
    <n v="0"/>
    <n v="0"/>
    <n v="2"/>
    <n v="14"/>
    <n v="2"/>
    <n v="3"/>
    <n v="21"/>
    <n v="2"/>
    <n v="7"/>
    <n v="22"/>
    <n v="2"/>
    <n v="5"/>
    <n v="1"/>
    <n v="0"/>
    <n v="0"/>
    <n v="7"/>
    <n v="7"/>
    <n v="1"/>
    <n v="0"/>
    <n v="6"/>
    <n v="5"/>
    <n v="7"/>
    <n v="4"/>
    <n v="16"/>
    <n v="7"/>
    <n v="0"/>
    <n v="2"/>
    <n v="0.20631499533854489"/>
    <n v="1439"/>
    <n v="0.11592099959693671"/>
    <n v="7.2717037068873678"/>
    <n v="0.77145697661721191"/>
    <n v="0.24675324675324681"/>
    <x v="0"/>
    <x v="3"/>
  </r>
  <r>
    <s v="74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78"/>
    <n v="6.2071745264006446E-3"/>
    <n v="4.3567088266895917"/>
    <n v="0.46220439595965679"/>
    <n v="0.33333333333333331"/>
    <x v="0"/>
    <x v="0"/>
  </r>
  <r>
    <s v="74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.8"/>
    <n v="9"/>
    <n v="6.4490124949617093E-4"/>
    <n v="2.19722457733622"/>
    <n v="0.23310413868697061"/>
    <n v="1"/>
    <x v="0"/>
    <x v="0"/>
  </r>
  <r>
    <s v="74371"/>
    <n v="68"/>
    <n v="15"/>
    <n v="11"/>
    <n v="10"/>
    <n v="2"/>
    <n v="0"/>
    <n v="0"/>
    <n v="4"/>
    <n v="19"/>
    <n v="4"/>
    <n v="2"/>
    <n v="21"/>
    <n v="9"/>
    <n v="5"/>
    <n v="83"/>
    <n v="15"/>
    <n v="35"/>
    <n v="15"/>
    <n v="2"/>
    <n v="1"/>
    <n v="51"/>
    <n v="9"/>
    <n v="24"/>
    <n v="27"/>
    <n v="14"/>
    <n v="28"/>
    <n v="4"/>
    <n v="6"/>
    <n v="72"/>
    <n v="63"/>
    <n v="0"/>
    <n v="11"/>
    <n v="0.16596530302943471"/>
    <n v="1377"/>
    <n v="0.1109230149133414"/>
    <n v="7.2276624987286544"/>
    <n v="0.76678463315243206"/>
    <n v="0.2384615384615385"/>
    <x v="0"/>
    <x v="3"/>
  </r>
  <r>
    <s v="74372"/>
    <n v="1"/>
    <n v="0"/>
    <n v="2"/>
    <n v="4"/>
    <n v="0"/>
    <n v="0"/>
    <n v="0"/>
    <n v="2"/>
    <n v="7"/>
    <n v="12"/>
    <n v="0"/>
    <n v="15"/>
    <n v="19"/>
    <n v="0"/>
    <n v="9"/>
    <n v="0"/>
    <n v="3"/>
    <n v="1"/>
    <n v="0"/>
    <n v="0"/>
    <n v="6"/>
    <n v="1"/>
    <n v="0"/>
    <n v="4"/>
    <n v="1"/>
    <n v="1"/>
    <n v="0"/>
    <n v="1"/>
    <n v="5"/>
    <n v="6"/>
    <n v="0"/>
    <n v="4"/>
    <n v="0.24817824704648919"/>
    <n v="250"/>
    <n v="2.0072551390568322E-2"/>
    <n v="5.521460917862246"/>
    <n v="0.58577325450838547"/>
    <n v="0.5625"/>
    <x v="0"/>
    <x v="2"/>
  </r>
  <r>
    <s v="74373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1"/>
    <n v="0"/>
    <n v="0"/>
    <n v="0"/>
    <n v="0"/>
    <n v="1"/>
    <n v="0"/>
    <n v="0"/>
    <n v="0.49567187273133639"/>
    <n v="117"/>
    <n v="9.351068117694478E-3"/>
    <n v="4.7621739347977563"/>
    <n v="0.50522029691401349"/>
    <n v="0.36363636363636359"/>
    <x v="0"/>
    <x v="4"/>
  </r>
  <r>
    <s v="74374"/>
    <n v="9"/>
    <n v="0"/>
    <n v="1"/>
    <n v="7"/>
    <n v="0"/>
    <n v="0"/>
    <n v="0"/>
    <n v="2"/>
    <n v="3"/>
    <n v="4"/>
    <n v="0"/>
    <n v="5"/>
    <n v="5"/>
    <n v="4"/>
    <n v="17"/>
    <n v="3"/>
    <n v="7"/>
    <n v="2"/>
    <n v="0"/>
    <n v="0"/>
    <n v="12"/>
    <n v="5"/>
    <n v="2"/>
    <n v="2"/>
    <n v="0"/>
    <n v="4"/>
    <n v="4"/>
    <n v="1"/>
    <n v="42"/>
    <n v="7"/>
    <n v="1"/>
    <n v="7"/>
    <n v="0.22299354254145881"/>
    <n v="894"/>
    <n v="7.198710197501007E-2"/>
    <n v="6.7957057751735137"/>
    <n v="0.72095822968281564"/>
    <n v="0.31060606060606061"/>
    <x v="0"/>
    <x v="3"/>
  </r>
  <r>
    <s v="74376"/>
    <n v="61"/>
    <n v="11"/>
    <n v="12"/>
    <n v="4"/>
    <n v="6"/>
    <n v="0"/>
    <n v="0"/>
    <n v="9"/>
    <n v="25"/>
    <n v="5"/>
    <n v="3"/>
    <n v="15"/>
    <n v="5"/>
    <n v="4"/>
    <n v="64"/>
    <n v="11"/>
    <n v="25"/>
    <n v="11"/>
    <n v="2"/>
    <n v="3"/>
    <n v="42"/>
    <n v="8"/>
    <n v="15"/>
    <n v="21"/>
    <n v="7"/>
    <n v="30"/>
    <n v="5"/>
    <n v="5"/>
    <n v="64"/>
    <n v="39"/>
    <n v="0"/>
    <n v="8"/>
    <n v="0.1547755226961334"/>
    <n v="1137"/>
    <n v="9.1575977428456273E-2"/>
    <n v="7.0361484937505363"/>
    <n v="0.74646686152480968"/>
    <n v="0.12264150943396231"/>
    <x v="0"/>
    <x v="3"/>
  </r>
  <r>
    <s v="7437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2"/>
    <n v="0"/>
    <n v="0.61561438102252752"/>
    <n v="85"/>
    <n v="6.7714631197097943E-3"/>
    <n v="4.4426512564903167"/>
    <n v="0.4713220511515766"/>
    <n v="0.25"/>
    <x v="0"/>
    <x v="4"/>
  </r>
  <r>
    <s v="74378"/>
    <n v="2"/>
    <n v="5"/>
    <n v="0"/>
    <n v="0"/>
    <n v="0"/>
    <n v="0"/>
    <n v="0"/>
    <n v="0"/>
    <n v="1"/>
    <n v="0"/>
    <n v="0"/>
    <n v="0"/>
    <n v="0"/>
    <n v="0"/>
    <n v="1"/>
    <n v="1"/>
    <n v="0"/>
    <n v="0"/>
    <n v="0"/>
    <n v="3"/>
    <n v="3"/>
    <n v="0"/>
    <n v="2"/>
    <n v="1"/>
    <n v="1"/>
    <n v="1"/>
    <n v="0"/>
    <n v="2"/>
    <n v="0"/>
    <n v="0"/>
    <n v="0"/>
    <n v="2"/>
    <n v="0.30418408587516521"/>
    <n v="427"/>
    <n v="3.4340991535671099E-2"/>
    <n v="6.0567840132286248"/>
    <n v="0.6425658238031936"/>
    <n v="0.21951219512195119"/>
    <x v="0"/>
    <x v="3"/>
  </r>
  <r>
    <s v="74382"/>
    <n v="3"/>
    <n v="2"/>
    <n v="0"/>
    <n v="2"/>
    <n v="0"/>
    <n v="0"/>
    <n v="0"/>
    <n v="0"/>
    <n v="0"/>
    <n v="1"/>
    <n v="0"/>
    <n v="0"/>
    <n v="0"/>
    <n v="0"/>
    <n v="1"/>
    <n v="1"/>
    <n v="0"/>
    <n v="1"/>
    <n v="0"/>
    <n v="0"/>
    <n v="3"/>
    <n v="0"/>
    <n v="1"/>
    <n v="0"/>
    <n v="1"/>
    <n v="2"/>
    <n v="1"/>
    <n v="0"/>
    <n v="1"/>
    <n v="3"/>
    <n v="0"/>
    <n v="0"/>
    <n v="0.27150206536677512"/>
    <n v="411"/>
    <n v="3.3051189036678759E-2"/>
    <n v="6.0185932144962342"/>
    <n v="0.6385141518275077"/>
    <n v="0.4642857142857143"/>
    <x v="0"/>
    <x v="2"/>
  </r>
  <r>
    <s v="74383"/>
    <n v="7"/>
    <n v="3"/>
    <n v="2"/>
    <n v="2"/>
    <n v="2"/>
    <n v="0"/>
    <n v="0"/>
    <n v="0"/>
    <n v="7"/>
    <n v="2"/>
    <n v="3"/>
    <n v="5"/>
    <n v="1"/>
    <n v="1"/>
    <n v="5"/>
    <n v="3"/>
    <n v="0"/>
    <n v="2"/>
    <n v="0"/>
    <n v="2"/>
    <n v="12"/>
    <n v="0"/>
    <n v="2"/>
    <n v="0"/>
    <n v="4"/>
    <n v="2"/>
    <n v="6"/>
    <n v="1"/>
    <n v="3"/>
    <n v="3"/>
    <n v="0"/>
    <n v="0"/>
    <n v="0.1576794119762229"/>
    <n v="506"/>
    <n v="4.0709391374445791E-2"/>
    <n v="6.2265366692874657"/>
    <n v="0.660574928147181"/>
    <n v="0.22"/>
    <x v="0"/>
    <x v="3"/>
  </r>
  <r>
    <s v="74385"/>
    <n v="3"/>
    <n v="0"/>
    <n v="2"/>
    <n v="3"/>
    <n v="0"/>
    <n v="0"/>
    <n v="0"/>
    <n v="4"/>
    <n v="3"/>
    <n v="4"/>
    <n v="0"/>
    <n v="3"/>
    <n v="1"/>
    <n v="0"/>
    <n v="7"/>
    <n v="0"/>
    <n v="5"/>
    <n v="1"/>
    <n v="1"/>
    <n v="0"/>
    <n v="3"/>
    <n v="2"/>
    <n v="1"/>
    <n v="1"/>
    <n v="0"/>
    <n v="2"/>
    <n v="1"/>
    <n v="4"/>
    <n v="3"/>
    <n v="1"/>
    <n v="0"/>
    <n v="5"/>
    <n v="0.15662218226582189"/>
    <n v="242"/>
    <n v="1.9427650141072152E-2"/>
    <n v="5.4889377261566867"/>
    <n v="0.58232286046670456"/>
    <n v="0.20454545454545461"/>
    <x v="0"/>
    <x v="3"/>
  </r>
  <r>
    <s v="74388"/>
    <n v="3"/>
    <n v="1"/>
    <n v="0"/>
    <n v="0"/>
    <n v="0"/>
    <n v="0"/>
    <n v="0"/>
    <n v="0"/>
    <n v="0"/>
    <n v="0"/>
    <n v="0"/>
    <n v="1"/>
    <n v="1"/>
    <n v="0"/>
    <n v="1"/>
    <n v="1"/>
    <n v="7"/>
    <n v="3"/>
    <n v="0"/>
    <n v="0"/>
    <n v="7"/>
    <n v="0"/>
    <n v="1"/>
    <n v="1"/>
    <n v="0"/>
    <n v="2"/>
    <n v="1"/>
    <n v="0"/>
    <n v="0"/>
    <n v="0"/>
    <n v="0"/>
    <n v="1"/>
    <n v="0.33698489220090488"/>
    <n v="105"/>
    <n v="8.3837162434502212E-3"/>
    <n v="4.6539603501575231"/>
    <n v="0.49373988899304783"/>
    <n v="0.27272727272727271"/>
    <x v="0"/>
    <x v="2"/>
  </r>
  <r>
    <s v="7439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2"/>
    <n v="0"/>
    <n v="0"/>
    <n v="0.49567187273133639"/>
    <n v="17"/>
    <n v="1.2898024989923421E-3"/>
    <n v="2.8332133440562162"/>
    <n v="0.30057635577849101"/>
    <n v="0"/>
    <x v="0"/>
    <x v="1"/>
  </r>
  <r>
    <s v="74395"/>
    <n v="0"/>
    <n v="0"/>
    <n v="0"/>
    <n v="1"/>
    <n v="0"/>
    <n v="0"/>
    <n v="0"/>
    <n v="1"/>
    <n v="0"/>
    <n v="0"/>
    <n v="0"/>
    <n v="1"/>
    <n v="2"/>
    <n v="0"/>
    <n v="0"/>
    <n v="1"/>
    <n v="0"/>
    <n v="1"/>
    <n v="1"/>
    <n v="0"/>
    <n v="0"/>
    <n v="1"/>
    <n v="1"/>
    <n v="0"/>
    <n v="0"/>
    <n v="1"/>
    <n v="0"/>
    <n v="0"/>
    <n v="1"/>
    <n v="2"/>
    <n v="0"/>
    <n v="4"/>
    <n v="0.29934833304487107"/>
    <n v="202"/>
    <n v="1.6203143893591291E-2"/>
    <n v="5.3082676974012051"/>
    <n v="0.56315552915519418"/>
    <n v="0.35294117647058831"/>
    <x v="0"/>
    <x v="2"/>
  </r>
  <r>
    <s v="74398"/>
    <n v="97"/>
    <n v="9"/>
    <n v="27"/>
    <n v="9"/>
    <n v="9"/>
    <n v="0"/>
    <n v="0"/>
    <n v="12"/>
    <n v="43"/>
    <n v="12"/>
    <n v="3"/>
    <n v="22"/>
    <n v="8"/>
    <n v="9"/>
    <n v="151"/>
    <n v="18"/>
    <n v="48"/>
    <n v="13"/>
    <n v="1"/>
    <n v="4"/>
    <n v="63"/>
    <n v="16"/>
    <n v="21"/>
    <n v="15"/>
    <n v="13"/>
    <n v="35"/>
    <n v="11"/>
    <n v="9"/>
    <n v="104"/>
    <n v="65"/>
    <n v="1"/>
    <n v="8"/>
    <n v="0.17766159131604831"/>
    <n v="2093"/>
    <n v="0.1686416767432487"/>
    <n v="7.6463537224459994"/>
    <n v="0.81120369622278421"/>
    <n v="0.17127071823204421"/>
    <x v="0"/>
    <x v="3"/>
  </r>
  <r>
    <s v="74399"/>
    <n v="17"/>
    <n v="5"/>
    <n v="2"/>
    <n v="3"/>
    <n v="0"/>
    <n v="0"/>
    <n v="0"/>
    <n v="0"/>
    <n v="18"/>
    <n v="0"/>
    <n v="1"/>
    <n v="20"/>
    <n v="0"/>
    <n v="3"/>
    <n v="7"/>
    <n v="3"/>
    <n v="5"/>
    <n v="2"/>
    <n v="1"/>
    <n v="0"/>
    <n v="6"/>
    <n v="3"/>
    <n v="5"/>
    <n v="2"/>
    <n v="6"/>
    <n v="1"/>
    <n v="5"/>
    <n v="1"/>
    <n v="2"/>
    <n v="9"/>
    <n v="0"/>
    <n v="9"/>
    <n v="0.18864254442696821"/>
    <n v="826"/>
    <n v="6.6505441354292621E-2"/>
    <n v="6.7165947735209777"/>
    <n v="0.71256532251661475"/>
    <n v="0.35238095238095241"/>
    <x v="0"/>
    <x v="3"/>
  </r>
  <r>
    <s v="74400"/>
    <n v="132"/>
    <n v="14"/>
    <n v="7"/>
    <n v="2"/>
    <n v="3"/>
    <n v="0"/>
    <n v="0"/>
    <n v="6"/>
    <n v="36"/>
    <n v="3"/>
    <n v="3"/>
    <n v="11"/>
    <n v="11"/>
    <n v="2"/>
    <n v="54"/>
    <n v="11"/>
    <n v="28"/>
    <n v="12"/>
    <n v="0"/>
    <n v="3"/>
    <n v="56"/>
    <n v="20"/>
    <n v="14"/>
    <n v="9"/>
    <n v="9"/>
    <n v="24"/>
    <n v="4"/>
    <n v="18"/>
    <n v="64"/>
    <n v="38"/>
    <n v="2"/>
    <n v="15"/>
    <n v="0.19290465248389699"/>
    <n v="1517"/>
    <n v="0.1222087867795244"/>
    <n v="7.3244899793485319"/>
    <n v="0.777057086275312"/>
    <n v="0.24812030075187971"/>
    <x v="0"/>
    <x v="3"/>
  </r>
  <r>
    <s v="7440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7440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"/>
    <n v="2.98266827891979E-3"/>
    <n v="3.6375861597263861"/>
    <n v="0.38591248132252842"/>
    <n v="0"/>
    <x v="0"/>
    <x v="1"/>
  </r>
  <r>
    <s v="74417"/>
    <n v="1"/>
    <n v="0"/>
    <n v="1"/>
    <n v="1"/>
    <n v="0"/>
    <n v="0"/>
    <n v="0"/>
    <n v="1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1"/>
    <n v="0"/>
    <n v="0"/>
    <n v="0.28300749985576862"/>
    <n v="146"/>
    <n v="1.1688835147118101E-2"/>
    <n v="4.9836066217083363"/>
    <n v="0.52871214945009315"/>
    <n v="0.33333333333333331"/>
    <x v="0"/>
    <x v="2"/>
  </r>
  <r>
    <s v="74419"/>
    <n v="31"/>
    <n v="5"/>
    <n v="1"/>
    <n v="8"/>
    <n v="2"/>
    <n v="0"/>
    <n v="0"/>
    <n v="1"/>
    <n v="9"/>
    <n v="8"/>
    <n v="1"/>
    <n v="5"/>
    <n v="2"/>
    <n v="4"/>
    <n v="12"/>
    <n v="5"/>
    <n v="9"/>
    <n v="0"/>
    <n v="0"/>
    <n v="1"/>
    <n v="15"/>
    <n v="10"/>
    <n v="5"/>
    <n v="6"/>
    <n v="4"/>
    <n v="6"/>
    <n v="0"/>
    <n v="2"/>
    <n v="19"/>
    <n v="24"/>
    <n v="2"/>
    <n v="24"/>
    <n v="0.1625351987425778"/>
    <n v="1337"/>
    <n v="0.1076985086658605"/>
    <n v="7.1981835771019433"/>
    <n v="0.76365720653155111"/>
    <n v="0.2016806722689076"/>
    <x v="0"/>
    <x v="3"/>
  </r>
  <r>
    <s v="74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17"/>
    <n v="1.7412333736396619E-2"/>
    <n v="5.3798973535404597"/>
    <n v="0.57075473838988577"/>
    <n v="0"/>
    <x v="0"/>
    <x v="0"/>
  </r>
  <r>
    <s v="74421"/>
    <n v="1"/>
    <n v="1"/>
    <n v="0"/>
    <n v="4"/>
    <n v="9"/>
    <n v="0"/>
    <n v="0"/>
    <n v="2"/>
    <n v="1"/>
    <n v="2"/>
    <n v="0"/>
    <n v="1"/>
    <n v="1"/>
    <n v="0"/>
    <n v="1"/>
    <n v="0"/>
    <n v="0"/>
    <n v="4"/>
    <n v="0"/>
    <n v="0"/>
    <n v="8"/>
    <n v="1"/>
    <n v="5"/>
    <n v="2"/>
    <n v="0"/>
    <n v="0"/>
    <n v="1"/>
    <n v="0"/>
    <n v="3"/>
    <n v="4"/>
    <n v="0"/>
    <n v="0"/>
    <n v="0.25333396293739152"/>
    <n v="69"/>
    <n v="5.4816606207174516E-3"/>
    <n v="4.2341065045972597"/>
    <n v="0.44919748306274981"/>
    <n v="0.2"/>
    <x v="0"/>
    <x v="3"/>
  </r>
  <r>
    <s v="74423"/>
    <n v="6"/>
    <n v="0"/>
    <n v="0"/>
    <n v="0"/>
    <n v="0"/>
    <n v="0"/>
    <n v="0"/>
    <n v="0"/>
    <n v="0"/>
    <n v="1"/>
    <n v="0"/>
    <n v="0"/>
    <n v="0"/>
    <n v="0"/>
    <n v="3"/>
    <n v="0"/>
    <n v="0"/>
    <n v="1"/>
    <n v="0"/>
    <n v="0"/>
    <n v="1"/>
    <n v="1"/>
    <n v="0"/>
    <n v="0"/>
    <n v="1"/>
    <n v="1"/>
    <n v="0"/>
    <n v="0"/>
    <n v="0"/>
    <n v="1"/>
    <n v="0"/>
    <n v="1"/>
    <n v="0.42091522594393682"/>
    <n v="97"/>
    <n v="7.7388149939540511E-3"/>
    <n v="4.5747109785033828"/>
    <n v="0.48533230211664491"/>
    <n v="0.26315789473684209"/>
    <x v="0"/>
    <x v="2"/>
  </r>
  <r>
    <s v="74428"/>
    <n v="34"/>
    <n v="1"/>
    <n v="2"/>
    <n v="8"/>
    <n v="4"/>
    <n v="0"/>
    <n v="0"/>
    <n v="6"/>
    <n v="7"/>
    <n v="4"/>
    <n v="2"/>
    <n v="7"/>
    <n v="3"/>
    <n v="4"/>
    <n v="15"/>
    <n v="14"/>
    <n v="14"/>
    <n v="26"/>
    <n v="2"/>
    <n v="1"/>
    <n v="48"/>
    <n v="1"/>
    <n v="6"/>
    <n v="2"/>
    <n v="12"/>
    <n v="10"/>
    <n v="22"/>
    <n v="7"/>
    <n v="8"/>
    <n v="16"/>
    <n v="2"/>
    <n v="6"/>
    <n v="0.14854012865615451"/>
    <n v="1556"/>
    <n v="0.1253526803708182"/>
    <n v="7.3498737047383367"/>
    <n v="0.77975005244030471"/>
    <n v="0.34868421052631582"/>
    <x v="0"/>
    <x v="3"/>
  </r>
  <r>
    <s v="7443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.68300749985576881"/>
    <n v="32"/>
    <n v="2.498992341797662E-3"/>
    <n v="3.465735902799727"/>
    <n v="0.36768084194564299"/>
    <n v="0.5"/>
    <x v="0"/>
    <x v="0"/>
  </r>
  <r>
    <s v="74439"/>
    <n v="21"/>
    <n v="1"/>
    <n v="0"/>
    <n v="3"/>
    <n v="1"/>
    <n v="0"/>
    <n v="0"/>
    <n v="5"/>
    <n v="17"/>
    <n v="4"/>
    <n v="1"/>
    <n v="2"/>
    <n v="4"/>
    <n v="2"/>
    <n v="26"/>
    <n v="3"/>
    <n v="13"/>
    <n v="3"/>
    <n v="1"/>
    <n v="1"/>
    <n v="17"/>
    <n v="0"/>
    <n v="3"/>
    <n v="5"/>
    <n v="4"/>
    <n v="8"/>
    <n v="2"/>
    <n v="2"/>
    <n v="21"/>
    <n v="9"/>
    <n v="0"/>
    <n v="3"/>
    <n v="0.1855743256299244"/>
    <n v="2576"/>
    <n v="0.20757758968157999"/>
    <n v="7.8539930872242438"/>
    <n v="0.83323221155225569"/>
    <n v="0.32236842105263158"/>
    <x v="0"/>
    <x v="3"/>
  </r>
  <r>
    <s v="7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9"/>
    <n v="2.2571543732365978E-3"/>
    <n v="3.3672958299864741"/>
    <n v="0.35723730848888757"/>
    <n v="0.5"/>
    <x v="0"/>
    <x v="0"/>
  </r>
  <r>
    <s v="74449"/>
    <n v="5"/>
    <n v="0"/>
    <n v="1"/>
    <n v="1"/>
    <n v="1"/>
    <n v="0"/>
    <n v="0"/>
    <n v="0"/>
    <n v="2"/>
    <n v="0"/>
    <n v="0"/>
    <n v="1"/>
    <n v="0"/>
    <n v="0"/>
    <n v="2"/>
    <n v="7"/>
    <n v="7"/>
    <n v="3"/>
    <n v="0"/>
    <n v="1"/>
    <n v="7"/>
    <n v="1"/>
    <n v="0"/>
    <n v="0"/>
    <n v="0"/>
    <n v="0"/>
    <n v="0"/>
    <n v="1"/>
    <n v="1"/>
    <n v="2"/>
    <n v="0"/>
    <n v="9"/>
    <n v="0.28240554234405391"/>
    <n v="262"/>
    <n v="2.103990326481258E-2"/>
    <n v="5.5683445037610966"/>
    <n v="0.59074714658215677"/>
    <n v="0.3783783783783784"/>
    <x v="0"/>
    <x v="2"/>
  </r>
  <r>
    <s v="74454"/>
    <n v="2"/>
    <n v="2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4"/>
    <n v="0"/>
    <n v="1"/>
    <n v="0"/>
    <n v="0"/>
    <n v="2"/>
    <n v="0"/>
    <n v="1"/>
    <n v="0"/>
    <n v="1"/>
    <n v="0"/>
    <n v="1"/>
    <n v="0.34379277748931542"/>
    <n v="63"/>
    <n v="4.9979846835953249E-3"/>
    <n v="4.1431347263915326"/>
    <n v="0.43954626296344751"/>
    <n v="0.5714285714285714"/>
    <x v="0"/>
    <x v="2"/>
  </r>
  <r>
    <s v="7445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45"/>
    <n v="3.5469568722289401E-3"/>
    <n v="3.8066624897703201"/>
    <n v="0.4038498340600562"/>
    <n v="0"/>
    <x v="0"/>
    <x v="1"/>
  </r>
  <r>
    <s v="74457"/>
    <n v="1"/>
    <n v="0"/>
    <n v="0"/>
    <n v="0"/>
    <n v="0"/>
    <n v="0"/>
    <n v="0"/>
    <n v="0"/>
    <n v="2"/>
    <n v="0"/>
    <n v="0"/>
    <n v="1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.5"/>
    <n v="66"/>
    <n v="5.2398226521563887E-3"/>
    <n v="4.1896547420264252"/>
    <n v="0.44448158377140179"/>
    <n v="0.33333333333333331"/>
    <x v="0"/>
    <x v="4"/>
  </r>
  <r>
    <s v="74459"/>
    <n v="6"/>
    <n v="1"/>
    <n v="0"/>
    <n v="0"/>
    <n v="0"/>
    <n v="0"/>
    <n v="0"/>
    <n v="0"/>
    <n v="4"/>
    <n v="0"/>
    <n v="0"/>
    <n v="0"/>
    <n v="0"/>
    <n v="2"/>
    <n v="3"/>
    <n v="1"/>
    <n v="8"/>
    <n v="1"/>
    <n v="0"/>
    <n v="0"/>
    <n v="7"/>
    <n v="1"/>
    <n v="0"/>
    <n v="0"/>
    <n v="2"/>
    <n v="3"/>
    <n v="2"/>
    <n v="0"/>
    <n v="3"/>
    <n v="3"/>
    <n v="0"/>
    <n v="0"/>
    <n v="0.28134099335546869"/>
    <n v="783"/>
    <n v="6.3039097138250705E-2"/>
    <n v="6.6631326959908028"/>
    <n v="0.70689351651934351"/>
    <n v="0.29166666666666669"/>
    <x v="0"/>
    <x v="3"/>
  </r>
  <r>
    <s v="74460"/>
    <n v="2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3"/>
    <n v="0"/>
    <n v="0"/>
    <n v="0"/>
    <n v="0"/>
    <n v="1"/>
    <n v="0"/>
    <n v="0"/>
    <n v="0.4707121310657969"/>
    <n v="383"/>
    <n v="3.079403466344216E-2"/>
    <n v="5.9480349891806457"/>
    <n v="0.63102861097332186"/>
    <n v="0.2608695652173913"/>
    <x v="0"/>
    <x v="4"/>
  </r>
  <r>
    <s v="74467"/>
    <n v="15"/>
    <n v="6"/>
    <n v="4"/>
    <n v="5"/>
    <n v="8"/>
    <n v="0"/>
    <n v="0"/>
    <n v="4"/>
    <n v="10"/>
    <n v="0"/>
    <n v="1"/>
    <n v="3"/>
    <n v="0"/>
    <n v="4"/>
    <n v="25"/>
    <n v="5"/>
    <n v="22"/>
    <n v="3"/>
    <n v="4"/>
    <n v="0"/>
    <n v="14"/>
    <n v="2"/>
    <n v="6"/>
    <n v="3"/>
    <n v="3"/>
    <n v="8"/>
    <n v="5"/>
    <n v="2"/>
    <n v="12"/>
    <n v="14"/>
    <n v="9"/>
    <n v="6"/>
    <n v="0.1256117816088593"/>
    <n v="877"/>
    <n v="7.0616686819830715E-2"/>
    <n v="6.776506992372183"/>
    <n v="0.71892142571889495"/>
    <n v="0.16129032258064521"/>
    <x v="0"/>
    <x v="3"/>
  </r>
  <r>
    <s v="74470"/>
    <n v="0"/>
    <n v="3"/>
    <n v="0"/>
    <n v="0"/>
    <n v="0"/>
    <n v="0"/>
    <n v="0"/>
    <n v="0"/>
    <n v="0"/>
    <n v="0"/>
    <n v="0"/>
    <n v="0"/>
    <n v="0"/>
    <n v="0"/>
    <n v="1"/>
    <n v="2"/>
    <n v="0"/>
    <n v="2"/>
    <n v="0"/>
    <n v="0"/>
    <n v="2"/>
    <n v="0"/>
    <n v="0"/>
    <n v="0"/>
    <n v="0"/>
    <n v="0"/>
    <n v="0"/>
    <n v="0"/>
    <n v="2"/>
    <n v="0"/>
    <n v="0"/>
    <n v="0"/>
    <n v="0.49558895822516003"/>
    <n v="34"/>
    <n v="2.660217654171705E-3"/>
    <n v="3.526360524616162"/>
    <n v="0.37411252416761959"/>
    <n v="0.2"/>
    <x v="0"/>
    <x v="4"/>
  </r>
  <r>
    <s v="74471"/>
    <n v="16"/>
    <n v="3"/>
    <n v="1"/>
    <n v="1"/>
    <n v="3"/>
    <n v="0"/>
    <n v="0"/>
    <n v="2"/>
    <n v="0"/>
    <n v="1"/>
    <n v="2"/>
    <n v="1"/>
    <n v="2"/>
    <n v="2"/>
    <n v="10"/>
    <n v="9"/>
    <n v="5"/>
    <n v="1"/>
    <n v="4"/>
    <n v="1"/>
    <n v="15"/>
    <n v="2"/>
    <n v="8"/>
    <n v="2"/>
    <n v="1"/>
    <n v="6"/>
    <n v="2"/>
    <n v="2"/>
    <n v="9"/>
    <n v="7"/>
    <n v="1"/>
    <n v="9"/>
    <n v="0.1401426404053713"/>
    <n v="520"/>
    <n v="4.1837968561064087E-2"/>
    <n v="6.253828811575473"/>
    <n v="0.66347035876751437"/>
    <n v="0.22916666666666671"/>
    <x v="0"/>
    <x v="3"/>
  </r>
  <r>
    <s v="74474"/>
    <n v="5"/>
    <n v="0"/>
    <n v="0"/>
    <n v="0"/>
    <n v="0"/>
    <n v="0"/>
    <n v="0"/>
    <n v="0"/>
    <n v="0"/>
    <n v="0"/>
    <n v="1"/>
    <n v="0"/>
    <n v="3"/>
    <n v="3"/>
    <n v="0"/>
    <n v="2"/>
    <n v="0"/>
    <n v="0"/>
    <n v="1"/>
    <n v="0"/>
    <n v="2"/>
    <n v="2"/>
    <n v="0"/>
    <n v="0"/>
    <n v="1"/>
    <n v="0"/>
    <n v="1"/>
    <n v="5"/>
    <n v="1"/>
    <n v="5"/>
    <n v="3"/>
    <n v="1"/>
    <n v="0.27209046598820902"/>
    <n v="244"/>
    <n v="1.9588875453446189E-2"/>
    <n v="5.4971682252932021"/>
    <n v="0.58319603630497385"/>
    <n v="0.33333333333333331"/>
    <x v="0"/>
    <x v="3"/>
  </r>
  <r>
    <s v="74478"/>
    <n v="4"/>
    <n v="1"/>
    <n v="1"/>
    <n v="1"/>
    <n v="0"/>
    <n v="0"/>
    <n v="0"/>
    <n v="1"/>
    <n v="4"/>
    <n v="3"/>
    <n v="0"/>
    <n v="2"/>
    <n v="0"/>
    <n v="1"/>
    <n v="2"/>
    <n v="2"/>
    <n v="1"/>
    <n v="0"/>
    <n v="3"/>
    <n v="0"/>
    <n v="7"/>
    <n v="1"/>
    <n v="1"/>
    <n v="0"/>
    <n v="1"/>
    <n v="2"/>
    <n v="2"/>
    <n v="1"/>
    <n v="4"/>
    <n v="2"/>
    <n v="0"/>
    <n v="0"/>
    <n v="0.16636418480800519"/>
    <n v="2077"/>
    <n v="0.16735187424425629"/>
    <n v="7.638679823876112"/>
    <n v="0.81038957028638436"/>
    <n v="0.2"/>
    <x v="0"/>
    <x v="3"/>
  </r>
  <r>
    <s v="74491"/>
    <n v="4"/>
    <n v="5"/>
    <n v="1"/>
    <n v="0"/>
    <n v="0"/>
    <n v="0"/>
    <n v="0"/>
    <n v="0"/>
    <n v="0"/>
    <n v="1"/>
    <n v="0"/>
    <n v="0"/>
    <n v="0"/>
    <n v="1"/>
    <n v="1"/>
    <n v="0"/>
    <n v="2"/>
    <n v="0"/>
    <n v="0"/>
    <n v="0"/>
    <n v="1"/>
    <n v="0"/>
    <n v="0"/>
    <n v="0"/>
    <n v="0"/>
    <n v="1"/>
    <n v="1"/>
    <n v="0"/>
    <n v="3"/>
    <n v="0"/>
    <n v="0"/>
    <n v="0"/>
    <n v="0.37262725807853642"/>
    <n v="116"/>
    <n v="9.2704554615074559E-3"/>
    <n v="4.7535901911063636"/>
    <n v="0.50430964526714483"/>
    <n v="0.33333333333333331"/>
    <x v="0"/>
    <x v="2"/>
  </r>
  <r>
    <s v="7449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8"/>
    <n v="1"/>
    <n v="0"/>
    <n v="0"/>
    <n v="0"/>
    <n v="0"/>
    <x v="0"/>
    <x v="1"/>
  </r>
  <r>
    <s v="7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4"/>
    <n v="2.660217654171705E-3"/>
    <n v="3.526360524616162"/>
    <n v="0.37411252416761959"/>
    <n v="0.5"/>
    <x v="0"/>
    <x v="0"/>
  </r>
  <r>
    <s v="745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31"/>
    <n v="1.0479645304312781E-2"/>
    <n v="4.8751973232011512"/>
    <n v="0.51721097819302819"/>
    <n v="7.1428571428571425E-2"/>
    <x v="0"/>
    <x v="0"/>
  </r>
  <r>
    <s v="74537"/>
    <n v="8"/>
    <n v="1"/>
    <n v="1"/>
    <n v="0"/>
    <n v="3"/>
    <n v="0"/>
    <n v="0"/>
    <n v="2"/>
    <n v="6"/>
    <n v="0"/>
    <n v="2"/>
    <n v="1"/>
    <n v="2"/>
    <n v="2"/>
    <n v="3"/>
    <n v="1"/>
    <n v="0"/>
    <n v="0"/>
    <n v="1"/>
    <n v="1"/>
    <n v="11"/>
    <n v="2"/>
    <n v="1"/>
    <n v="0"/>
    <n v="3"/>
    <n v="3"/>
    <n v="7"/>
    <n v="6"/>
    <n v="0"/>
    <n v="1"/>
    <n v="0"/>
    <n v="3"/>
    <n v="0.1827244346311333"/>
    <n v="490"/>
    <n v="3.9419588875453437E-2"/>
    <n v="6.1944053911046719"/>
    <n v="0.65716611231516808"/>
    <n v="0.31034482758620691"/>
    <x v="0"/>
    <x v="3"/>
  </r>
  <r>
    <s v="74550"/>
    <n v="1"/>
    <n v="0"/>
    <n v="2"/>
    <n v="0"/>
    <n v="1"/>
    <n v="0"/>
    <n v="0"/>
    <n v="0"/>
    <n v="4"/>
    <n v="0"/>
    <n v="0"/>
    <n v="0"/>
    <n v="0"/>
    <n v="0"/>
    <n v="0"/>
    <n v="0"/>
    <n v="0"/>
    <n v="0"/>
    <n v="0"/>
    <n v="0"/>
    <n v="4"/>
    <n v="1"/>
    <n v="2"/>
    <n v="1"/>
    <n v="0"/>
    <n v="1"/>
    <n v="2"/>
    <n v="0"/>
    <n v="1"/>
    <n v="2"/>
    <n v="0"/>
    <n v="1"/>
    <n v="0.30398326096251049"/>
    <n v="153"/>
    <n v="1.225312374042725E-2"/>
    <n v="5.0304379213924353"/>
    <n v="0.53368049446546151"/>
    <n v="0.31578947368421051"/>
    <x v="0"/>
    <x v="2"/>
  </r>
  <r>
    <s v="74553"/>
    <n v="3"/>
    <n v="0"/>
    <n v="0"/>
    <n v="0"/>
    <n v="0"/>
    <n v="0"/>
    <n v="0"/>
    <n v="0"/>
    <n v="1"/>
    <n v="0"/>
    <n v="0"/>
    <n v="1"/>
    <n v="0"/>
    <n v="0"/>
    <n v="2"/>
    <n v="1"/>
    <n v="0"/>
    <n v="2"/>
    <n v="0"/>
    <n v="0"/>
    <n v="2"/>
    <n v="0"/>
    <n v="0"/>
    <n v="0"/>
    <n v="0"/>
    <n v="0"/>
    <n v="2"/>
    <n v="0"/>
    <n v="0"/>
    <n v="1"/>
    <n v="0"/>
    <n v="0"/>
    <n v="0.38868704757380917"/>
    <n v="338"/>
    <n v="2.7166465135026199E-2"/>
    <n v="5.8230458954830189"/>
    <n v="0.61776848484321445"/>
    <n v="0.26315789473684209"/>
    <x v="0"/>
    <x v="2"/>
  </r>
  <r>
    <s v="74554"/>
    <n v="6"/>
    <n v="3"/>
    <n v="2"/>
    <n v="0"/>
    <n v="1"/>
    <n v="0"/>
    <n v="0"/>
    <n v="1"/>
    <n v="9"/>
    <n v="2"/>
    <n v="3"/>
    <n v="2"/>
    <n v="3"/>
    <n v="2"/>
    <n v="4"/>
    <n v="2"/>
    <n v="1"/>
    <n v="1"/>
    <n v="8"/>
    <n v="1"/>
    <n v="14"/>
    <n v="1"/>
    <n v="2"/>
    <n v="1"/>
    <n v="1"/>
    <n v="4"/>
    <n v="11"/>
    <n v="1"/>
    <n v="3"/>
    <n v="4"/>
    <n v="0"/>
    <n v="0"/>
    <n v="0.15327655334780971"/>
    <n v="931"/>
    <n v="7.4969770253929868E-2"/>
    <n v="6.8362592772770672"/>
    <n v="0.72526056148635376"/>
    <n v="0.31782945736434109"/>
    <x v="0"/>
    <x v="3"/>
  </r>
  <r>
    <s v="74556"/>
    <n v="2"/>
    <n v="0"/>
    <n v="4"/>
    <n v="0"/>
    <n v="0"/>
    <n v="0"/>
    <n v="0"/>
    <n v="0"/>
    <n v="0"/>
    <n v="0"/>
    <n v="0"/>
    <n v="0"/>
    <n v="0"/>
    <n v="0"/>
    <n v="0"/>
    <n v="0"/>
    <n v="3"/>
    <n v="0"/>
    <n v="0"/>
    <n v="0"/>
    <n v="10"/>
    <n v="0"/>
    <n v="3"/>
    <n v="1"/>
    <n v="1"/>
    <n v="0"/>
    <n v="0"/>
    <n v="0"/>
    <n v="0"/>
    <n v="3"/>
    <n v="0"/>
    <n v="0"/>
    <n v="0.47482948812555842"/>
    <n v="166"/>
    <n v="1.330108827085852E-2"/>
    <n v="5.1119877883565437"/>
    <n v="0.54233214149999065"/>
    <n v="0.23076923076923081"/>
    <x v="0"/>
    <x v="4"/>
  </r>
  <r>
    <s v="74558"/>
    <n v="4"/>
    <n v="0"/>
    <n v="1"/>
    <n v="0"/>
    <n v="0"/>
    <n v="0"/>
    <n v="0"/>
    <n v="0"/>
    <n v="0"/>
    <n v="3"/>
    <n v="0"/>
    <n v="4"/>
    <n v="0"/>
    <n v="1"/>
    <n v="5"/>
    <n v="0"/>
    <n v="3"/>
    <n v="0"/>
    <n v="0"/>
    <n v="0"/>
    <n v="1"/>
    <n v="0"/>
    <n v="0"/>
    <n v="1"/>
    <n v="4"/>
    <n v="0"/>
    <n v="2"/>
    <n v="0"/>
    <n v="2"/>
    <n v="2"/>
    <n v="0"/>
    <n v="0"/>
    <n v="0.30093581539354408"/>
    <n v="308"/>
    <n v="2.474808544941556E-2"/>
    <n v="5.730099782973574"/>
    <n v="0.6079078070935221"/>
    <n v="0.25"/>
    <x v="0"/>
    <x v="3"/>
  </r>
  <r>
    <s v="74559"/>
    <n v="8"/>
    <n v="0"/>
    <n v="0"/>
    <n v="1"/>
    <n v="0"/>
    <n v="0"/>
    <n v="0"/>
    <n v="1"/>
    <n v="0"/>
    <n v="0"/>
    <n v="0"/>
    <n v="1"/>
    <n v="0"/>
    <n v="0"/>
    <n v="0"/>
    <n v="5"/>
    <n v="3"/>
    <n v="6"/>
    <n v="0"/>
    <n v="0"/>
    <n v="6"/>
    <n v="2"/>
    <n v="2"/>
    <n v="3"/>
    <n v="0"/>
    <n v="0"/>
    <n v="0"/>
    <n v="2"/>
    <n v="0"/>
    <n v="0"/>
    <n v="0"/>
    <n v="9"/>
    <n v="0.32876533934184993"/>
    <n v="46"/>
    <n v="3.6275695284159609E-3"/>
    <n v="3.8286413964890951"/>
    <n v="0.406181582108393"/>
    <n v="0.6785714285714286"/>
    <x v="0"/>
    <x v="2"/>
  </r>
  <r>
    <s v="74566"/>
    <n v="0"/>
    <n v="0"/>
    <n v="0"/>
    <n v="1"/>
    <n v="0"/>
    <n v="0"/>
    <n v="0"/>
    <n v="0"/>
    <n v="0"/>
    <n v="0"/>
    <n v="0"/>
    <n v="0"/>
    <n v="1"/>
    <n v="0"/>
    <n v="1"/>
    <n v="0"/>
    <n v="3"/>
    <n v="1"/>
    <n v="0"/>
    <n v="1"/>
    <n v="0"/>
    <n v="0"/>
    <n v="1"/>
    <n v="0"/>
    <n v="0"/>
    <n v="0"/>
    <n v="0"/>
    <n v="1"/>
    <n v="0"/>
    <n v="0"/>
    <n v="0"/>
    <n v="3"/>
    <n v="0.40621628720758052"/>
    <n v="138"/>
    <n v="1.104393389762193E-2"/>
    <n v="4.9272536851572051"/>
    <n v="0.52273365145187833"/>
    <n v="0.44444444444444442"/>
    <x v="0"/>
    <x v="2"/>
  </r>
  <r>
    <s v="74570"/>
    <n v="1"/>
    <n v="0"/>
    <n v="1"/>
    <n v="0"/>
    <n v="0"/>
    <n v="0"/>
    <n v="0"/>
    <n v="0"/>
    <n v="0"/>
    <n v="0"/>
    <n v="0"/>
    <n v="1"/>
    <n v="0"/>
    <n v="0"/>
    <n v="2"/>
    <n v="0"/>
    <n v="0"/>
    <n v="1"/>
    <n v="0"/>
    <n v="0"/>
    <n v="2"/>
    <n v="0"/>
    <n v="0"/>
    <n v="0"/>
    <n v="3"/>
    <n v="0"/>
    <n v="1"/>
    <n v="0"/>
    <n v="1"/>
    <n v="1"/>
    <n v="0"/>
    <n v="0"/>
    <n v="0.36359883704795748"/>
    <n v="127"/>
    <n v="1.0157194679564691E-2"/>
    <n v="4.8441870864585912"/>
    <n v="0.51392109394500241"/>
    <n v="0.4"/>
    <x v="0"/>
    <x v="2"/>
  </r>
  <r>
    <s v="74571"/>
    <n v="12"/>
    <n v="0"/>
    <n v="0"/>
    <n v="0"/>
    <n v="0"/>
    <n v="0"/>
    <n v="0"/>
    <n v="1"/>
    <n v="2"/>
    <n v="1"/>
    <n v="0"/>
    <n v="3"/>
    <n v="0"/>
    <n v="1"/>
    <n v="5"/>
    <n v="5"/>
    <n v="2"/>
    <n v="4"/>
    <n v="0"/>
    <n v="0"/>
    <n v="5"/>
    <n v="1"/>
    <n v="1"/>
    <n v="1"/>
    <n v="0"/>
    <n v="1"/>
    <n v="0"/>
    <n v="2"/>
    <n v="0"/>
    <n v="20"/>
    <n v="0"/>
    <n v="2"/>
    <n v="0.31464850235994601"/>
    <n v="879"/>
    <n v="7.0777912132204759E-2"/>
    <n v="6.7787848976851768"/>
    <n v="0.71916308929824546"/>
    <n v="0.29565217391304349"/>
    <x v="0"/>
    <x v="2"/>
  </r>
  <r>
    <s v="74574"/>
    <n v="6"/>
    <n v="0"/>
    <n v="1"/>
    <n v="0"/>
    <n v="1"/>
    <n v="0"/>
    <n v="0"/>
    <n v="1"/>
    <n v="4"/>
    <n v="1"/>
    <n v="0"/>
    <n v="0"/>
    <n v="4"/>
    <n v="0"/>
    <n v="4"/>
    <n v="2"/>
    <n v="0"/>
    <n v="2"/>
    <n v="2"/>
    <n v="0"/>
    <n v="9"/>
    <n v="1"/>
    <n v="1"/>
    <n v="1"/>
    <n v="1"/>
    <n v="1"/>
    <n v="4"/>
    <n v="2"/>
    <n v="10"/>
    <n v="4"/>
    <n v="0"/>
    <n v="2"/>
    <n v="0.19768244051931699"/>
    <n v="548"/>
    <n v="4.4095122934300693E-2"/>
    <n v="6.3062752869480159"/>
    <n v="0.66903441926227969"/>
    <n v="0.38775510204081631"/>
    <x v="0"/>
    <x v="3"/>
  </r>
  <r>
    <s v="74581"/>
    <n v="3"/>
    <n v="0"/>
    <n v="0"/>
    <n v="1"/>
    <n v="0"/>
    <n v="0"/>
    <n v="0"/>
    <n v="1"/>
    <n v="1"/>
    <n v="0"/>
    <n v="0"/>
    <n v="0"/>
    <n v="1"/>
    <n v="0"/>
    <n v="2"/>
    <n v="1"/>
    <n v="1"/>
    <n v="0"/>
    <n v="1"/>
    <n v="0"/>
    <n v="5"/>
    <n v="4"/>
    <n v="2"/>
    <n v="1"/>
    <n v="0"/>
    <n v="0"/>
    <n v="0"/>
    <n v="0"/>
    <n v="0"/>
    <n v="3"/>
    <n v="0"/>
    <n v="1"/>
    <n v="0.27509626900822048"/>
    <n v="112"/>
    <n v="8.9480048367593708E-3"/>
    <n v="4.7184988712950942"/>
    <n v="0.50058679783299131"/>
    <n v="0.75"/>
    <x v="0"/>
    <x v="2"/>
  </r>
  <r>
    <s v="74585"/>
    <n v="26"/>
    <n v="6"/>
    <n v="5"/>
    <n v="6"/>
    <n v="1"/>
    <n v="0"/>
    <n v="0"/>
    <n v="3"/>
    <n v="31"/>
    <n v="5"/>
    <n v="4"/>
    <n v="44"/>
    <n v="11"/>
    <n v="6"/>
    <n v="42"/>
    <n v="5"/>
    <n v="13"/>
    <n v="7"/>
    <n v="5"/>
    <n v="1"/>
    <n v="26"/>
    <n v="7"/>
    <n v="13"/>
    <n v="14"/>
    <n v="13"/>
    <n v="8"/>
    <n v="19"/>
    <n v="5"/>
    <n v="23"/>
    <n v="17"/>
    <n v="6"/>
    <n v="12"/>
    <n v="0.1130977417924922"/>
    <n v="2797"/>
    <n v="0.2253929866989117"/>
    <n v="7.9363026932019594"/>
    <n v="0.84196445950041954"/>
    <n v="0.33149171270718231"/>
    <x v="0"/>
    <x v="3"/>
  </r>
  <r>
    <s v="74634"/>
    <n v="0"/>
    <n v="0"/>
    <n v="0"/>
    <n v="0"/>
    <n v="0"/>
    <n v="0"/>
    <n v="0"/>
    <n v="0"/>
    <n v="0"/>
    <n v="0"/>
    <n v="0"/>
    <n v="0"/>
    <n v="1"/>
    <n v="0"/>
    <n v="1"/>
    <n v="2"/>
    <n v="2"/>
    <n v="0"/>
    <n v="0"/>
    <n v="0"/>
    <n v="3"/>
    <n v="0"/>
    <n v="0"/>
    <n v="0"/>
    <n v="0"/>
    <n v="0"/>
    <n v="0"/>
    <n v="2"/>
    <n v="0"/>
    <n v="0"/>
    <n v="0"/>
    <n v="1"/>
    <n v="0.4622556248918267"/>
    <n v="102"/>
    <n v="8.1418782748891583E-3"/>
    <n v="4.6249728132842707"/>
    <n v="0.49066459351110481"/>
    <n v="0.375"/>
    <x v="0"/>
    <x v="2"/>
  </r>
  <r>
    <s v="74635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.60000000000000009"/>
    <n v="51"/>
    <n v="4.0306328093510681E-3"/>
    <n v="3.9318256327243262"/>
    <n v="0.41712842512197618"/>
    <n v="0.25"/>
    <x v="0"/>
    <x v="4"/>
  </r>
  <r>
    <s v="74646"/>
    <n v="8"/>
    <n v="0"/>
    <n v="0"/>
    <n v="1"/>
    <n v="2"/>
    <n v="0"/>
    <n v="0"/>
    <n v="0"/>
    <n v="4"/>
    <n v="2"/>
    <n v="0"/>
    <n v="1"/>
    <n v="2"/>
    <n v="0"/>
    <n v="6"/>
    <n v="3"/>
    <n v="0"/>
    <n v="2"/>
    <n v="0"/>
    <n v="0"/>
    <n v="10"/>
    <n v="1"/>
    <n v="3"/>
    <n v="0"/>
    <n v="1"/>
    <n v="3"/>
    <n v="2"/>
    <n v="1"/>
    <n v="5"/>
    <n v="3"/>
    <n v="0"/>
    <n v="0"/>
    <n v="0.22314936899926721"/>
    <n v="296"/>
    <n v="2.3780733575171301E-2"/>
    <n v="5.6903594543240601"/>
    <n v="0.60369174507758894"/>
    <n v="0.27659574468085107"/>
    <x v="0"/>
    <x v="3"/>
  </r>
  <r>
    <s v="74650"/>
    <n v="19"/>
    <n v="0"/>
    <n v="0"/>
    <n v="1"/>
    <n v="1"/>
    <n v="0"/>
    <n v="0"/>
    <n v="0"/>
    <n v="1"/>
    <n v="12"/>
    <n v="1"/>
    <n v="6"/>
    <n v="0"/>
    <n v="4"/>
    <n v="5"/>
    <n v="0"/>
    <n v="16"/>
    <n v="5"/>
    <n v="0"/>
    <n v="0"/>
    <n v="0"/>
    <n v="1"/>
    <n v="1"/>
    <n v="0"/>
    <n v="14"/>
    <n v="4"/>
    <n v="5"/>
    <n v="0"/>
    <n v="0"/>
    <n v="3"/>
    <n v="0"/>
    <n v="2"/>
    <n v="0.29039082345496642"/>
    <n v="306"/>
    <n v="2.4586860137041519E-2"/>
    <n v="5.7235851019523807"/>
    <n v="0.60721666285459008"/>
    <n v="0.45454545454545447"/>
    <x v="0"/>
    <x v="2"/>
  </r>
  <r>
    <s v="74651"/>
    <n v="1"/>
    <n v="7"/>
    <n v="0"/>
    <n v="7"/>
    <n v="0"/>
    <n v="0"/>
    <n v="0"/>
    <n v="0"/>
    <n v="3"/>
    <n v="0"/>
    <n v="0"/>
    <n v="0"/>
    <n v="0"/>
    <n v="0"/>
    <n v="2"/>
    <n v="2"/>
    <n v="1"/>
    <n v="0"/>
    <n v="0"/>
    <n v="0"/>
    <n v="4"/>
    <n v="3"/>
    <n v="2"/>
    <n v="1"/>
    <n v="0"/>
    <n v="0"/>
    <n v="0"/>
    <n v="0"/>
    <n v="0"/>
    <n v="0"/>
    <n v="1"/>
    <n v="1"/>
    <n v="0.3330733618289119"/>
    <n v="140"/>
    <n v="1.120515920999597E-2"/>
    <n v="4.9416424226093039"/>
    <n v="0.52426015642781976"/>
    <n v="0.33333333333333331"/>
    <x v="0"/>
    <x v="2"/>
  </r>
  <r>
    <s v="74655"/>
    <n v="27"/>
    <n v="1"/>
    <n v="0"/>
    <n v="2"/>
    <n v="3"/>
    <n v="0"/>
    <n v="0"/>
    <n v="3"/>
    <n v="3"/>
    <n v="2"/>
    <n v="0"/>
    <n v="2"/>
    <n v="4"/>
    <n v="1"/>
    <n v="54"/>
    <n v="3"/>
    <n v="19"/>
    <n v="2"/>
    <n v="0"/>
    <n v="0"/>
    <n v="27"/>
    <n v="9"/>
    <n v="4"/>
    <n v="1"/>
    <n v="1"/>
    <n v="38"/>
    <n v="2"/>
    <n v="6"/>
    <n v="30"/>
    <n v="20"/>
    <n v="0"/>
    <n v="6"/>
    <n v="0.26306163858704162"/>
    <n v="1487"/>
    <n v="0.1197904070939137"/>
    <n v="7.304515946460155"/>
    <n v="0.7749380358238579"/>
    <n v="0.24509803921568629"/>
    <x v="0"/>
    <x v="3"/>
  </r>
  <r>
    <s v="7466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.68300749985576881"/>
    <n v="42"/>
    <n v="3.3051189036678759E-3"/>
    <n v="3.737669618283368"/>
    <n v="0.39653036200909092"/>
    <n v="0.33333333333333331"/>
    <x v="0"/>
    <x v="4"/>
  </r>
  <r>
    <s v="74665"/>
    <n v="34"/>
    <n v="0"/>
    <n v="1"/>
    <n v="5"/>
    <n v="2"/>
    <n v="0"/>
    <n v="0"/>
    <n v="2"/>
    <n v="0"/>
    <n v="1"/>
    <n v="0"/>
    <n v="9"/>
    <n v="1"/>
    <n v="1"/>
    <n v="6"/>
    <n v="5"/>
    <n v="4"/>
    <n v="8"/>
    <n v="0"/>
    <n v="0"/>
    <n v="10"/>
    <n v="1"/>
    <n v="4"/>
    <n v="3"/>
    <n v="4"/>
    <n v="3"/>
    <n v="3"/>
    <n v="0"/>
    <n v="1"/>
    <n v="3"/>
    <n v="0"/>
    <n v="1"/>
    <n v="0.25365570938530141"/>
    <n v="484"/>
    <n v="3.8935912938331319E-2"/>
    <n v="6.1820849067166321"/>
    <n v="0.65585902885583325"/>
    <n v="0.29411764705882348"/>
    <x v="0"/>
    <x v="3"/>
  </r>
  <r>
    <s v="74686"/>
    <n v="1"/>
    <n v="0"/>
    <n v="0"/>
    <n v="0"/>
    <n v="0"/>
    <n v="0"/>
    <n v="0"/>
    <n v="6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.59010958544212122"/>
    <n v="76"/>
    <n v="6.0459492140266021E-3"/>
    <n v="4.3307333402863311"/>
    <n v="0.459448649711657"/>
    <n v="0.2857142857142857"/>
    <x v="0"/>
    <x v="4"/>
  </r>
  <r>
    <s v="74688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2"/>
    <n v="0"/>
    <n v="0"/>
    <n v="0"/>
    <n v="0"/>
    <n v="0"/>
    <n v="2"/>
    <n v="1"/>
    <n v="1"/>
    <n v="0.41720458536344968"/>
    <n v="303"/>
    <n v="2.4345022168480449E-2"/>
    <n v="5.7137328055093688"/>
    <n v="0.60617143010955077"/>
    <n v="0.4"/>
    <x v="0"/>
    <x v="2"/>
  </r>
  <r>
    <s v="74693"/>
    <n v="39"/>
    <n v="1"/>
    <n v="0"/>
    <n v="1"/>
    <n v="1"/>
    <n v="0"/>
    <n v="0"/>
    <n v="0"/>
    <n v="2"/>
    <n v="0"/>
    <n v="0"/>
    <n v="0"/>
    <n v="1"/>
    <n v="1"/>
    <n v="8"/>
    <n v="14"/>
    <n v="6"/>
    <n v="5"/>
    <n v="0"/>
    <n v="0"/>
    <n v="13"/>
    <n v="0"/>
    <n v="5"/>
    <n v="1"/>
    <n v="0"/>
    <n v="2"/>
    <n v="0"/>
    <n v="1"/>
    <n v="16"/>
    <n v="10"/>
    <n v="1"/>
    <n v="17"/>
    <n v="0.31019001231921772"/>
    <n v="366"/>
    <n v="2.9423619508262801E-2"/>
    <n v="5.9026333334013659"/>
    <n v="0.62621193725933044"/>
    <n v="0.5"/>
    <x v="0"/>
    <x v="2"/>
  </r>
  <r>
    <s v="74696"/>
    <n v="18"/>
    <n v="2"/>
    <n v="1"/>
    <n v="2"/>
    <n v="1"/>
    <n v="0"/>
    <n v="0"/>
    <n v="1"/>
    <n v="3"/>
    <n v="0"/>
    <n v="0"/>
    <n v="0"/>
    <n v="1"/>
    <n v="1"/>
    <n v="3"/>
    <n v="3"/>
    <n v="2"/>
    <n v="1"/>
    <n v="0"/>
    <n v="0"/>
    <n v="13"/>
    <n v="0"/>
    <n v="3"/>
    <n v="0"/>
    <n v="2"/>
    <n v="3"/>
    <n v="4"/>
    <n v="0"/>
    <n v="12"/>
    <n v="1"/>
    <n v="0"/>
    <n v="3"/>
    <n v="0.26239748448110378"/>
    <n v="147"/>
    <n v="1.1769447803305119E-2"/>
    <n v="4.990432586778736"/>
    <n v="0.52943631789643919"/>
    <n v="0.27272727272727271"/>
    <x v="0"/>
    <x v="3"/>
  </r>
  <r>
    <s v="74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9"/>
    <n v="5.4816606207174516E-3"/>
    <n v="4.2341065045972597"/>
    <n v="0.44919748306274981"/>
    <n v="0.46153846153846162"/>
    <x v="0"/>
    <x v="0"/>
  </r>
  <r>
    <s v="7474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.68300749985576881"/>
    <n v="37"/>
    <n v="2.9020556227327692E-3"/>
    <n v="3.6109179126442239"/>
    <n v="0.38308323991020321"/>
    <n v="0"/>
    <x v="0"/>
    <x v="1"/>
  </r>
  <r>
    <s v="74747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.61561438102252752"/>
    <n v="16"/>
    <n v="1.2091898428053199E-3"/>
    <n v="2.7725887222397811"/>
    <n v="0.29414467355651441"/>
    <n v="0"/>
    <x v="0"/>
    <x v="1"/>
  </r>
  <r>
    <s v="74749"/>
    <n v="7"/>
    <n v="0"/>
    <n v="0"/>
    <n v="3"/>
    <n v="0"/>
    <n v="0"/>
    <n v="0"/>
    <n v="0"/>
    <n v="3"/>
    <n v="0"/>
    <n v="0"/>
    <n v="0"/>
    <n v="0"/>
    <n v="3"/>
    <n v="1"/>
    <n v="2"/>
    <n v="1"/>
    <n v="1"/>
    <n v="0"/>
    <n v="0"/>
    <n v="6"/>
    <n v="1"/>
    <n v="1"/>
    <n v="1"/>
    <n v="3"/>
    <n v="5"/>
    <n v="3"/>
    <n v="0"/>
    <n v="2"/>
    <n v="18"/>
    <n v="0"/>
    <n v="5"/>
    <n v="0.2796473214143177"/>
    <n v="868"/>
    <n v="6.9891172914147523E-2"/>
    <n v="6.7661917146603514"/>
    <n v="0.71782707516814304"/>
    <n v="0.32222222222222219"/>
    <x v="0"/>
    <x v="3"/>
  </r>
  <r>
    <s v="74750"/>
    <n v="1"/>
    <n v="0"/>
    <n v="0"/>
    <n v="0"/>
    <n v="0"/>
    <n v="0"/>
    <n v="0"/>
    <n v="1"/>
    <n v="2"/>
    <n v="2"/>
    <n v="0"/>
    <n v="1"/>
    <n v="1"/>
    <n v="0"/>
    <n v="2"/>
    <n v="0"/>
    <n v="0"/>
    <n v="0"/>
    <n v="0"/>
    <n v="0"/>
    <n v="0"/>
    <n v="2"/>
    <n v="0"/>
    <n v="0"/>
    <n v="0"/>
    <n v="0"/>
    <n v="0"/>
    <n v="1"/>
    <n v="0"/>
    <n v="1"/>
    <n v="0"/>
    <n v="3"/>
    <n v="0.33256493177538471"/>
    <n v="89"/>
    <n v="7.0939137444578802E-3"/>
    <n v="4.4886363697321396"/>
    <n v="0.47620062402265451"/>
    <n v="0.5161290322580645"/>
    <x v="0"/>
    <x v="2"/>
  </r>
  <r>
    <s v="7475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.70000000000000007"/>
    <n v="78"/>
    <n v="6.2071745264006446E-3"/>
    <n v="4.3567088266895917"/>
    <n v="0.46220439595965679"/>
    <n v="0.7857142857142857"/>
    <x v="0"/>
    <x v="0"/>
  </r>
  <r>
    <s v="74752"/>
    <n v="1"/>
    <n v="3"/>
    <n v="0"/>
    <n v="1"/>
    <n v="0"/>
    <n v="0"/>
    <n v="0"/>
    <n v="0"/>
    <n v="0"/>
    <n v="0"/>
    <n v="0"/>
    <n v="0"/>
    <n v="0"/>
    <n v="0"/>
    <n v="0"/>
    <n v="2"/>
    <n v="1"/>
    <n v="0"/>
    <n v="0"/>
    <n v="0"/>
    <n v="8"/>
    <n v="0"/>
    <n v="1"/>
    <n v="3"/>
    <n v="0"/>
    <n v="5"/>
    <n v="0"/>
    <n v="0"/>
    <n v="8"/>
    <n v="1"/>
    <n v="0"/>
    <n v="4"/>
    <n v="0.36683247351530268"/>
    <n v="101"/>
    <n v="8.0612656187021361E-3"/>
    <n v="4.6151205168412597"/>
    <n v="0.4896193607660656"/>
    <n v="0.2857142857142857"/>
    <x v="0"/>
    <x v="2"/>
  </r>
  <r>
    <s v="7476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1"/>
    <n v="0"/>
    <n v="0"/>
    <n v="0.64150374992788439"/>
    <n v="246"/>
    <n v="1.975010076582023E-2"/>
    <n v="5.5053315359323616"/>
    <n v="0.58406208409772276"/>
    <n v="0.38709677419354838"/>
    <x v="0"/>
    <x v="4"/>
  </r>
  <r>
    <s v="74765"/>
    <n v="1"/>
    <n v="2"/>
    <n v="0"/>
    <n v="1"/>
    <n v="0"/>
    <n v="0"/>
    <n v="0"/>
    <n v="0"/>
    <n v="1"/>
    <n v="1"/>
    <n v="0"/>
    <n v="0"/>
    <n v="1"/>
    <n v="0"/>
    <n v="1"/>
    <n v="1"/>
    <n v="1"/>
    <n v="0"/>
    <n v="0"/>
    <n v="0"/>
    <n v="0"/>
    <n v="0"/>
    <n v="1"/>
    <n v="1"/>
    <n v="0"/>
    <n v="0"/>
    <n v="0"/>
    <n v="0"/>
    <n v="1"/>
    <n v="1"/>
    <n v="0"/>
    <n v="0"/>
    <n v="0.26710044415990791"/>
    <n v="75"/>
    <n v="5.9653365578395809E-3"/>
    <n v="4.3174881135363101"/>
    <n v="0.45804346008965652"/>
    <n v="0.5"/>
    <x v="0"/>
    <x v="2"/>
  </r>
  <r>
    <s v="74780"/>
    <n v="0"/>
    <n v="0"/>
    <n v="0"/>
    <n v="0"/>
    <n v="0"/>
    <n v="0"/>
    <n v="0"/>
    <n v="0"/>
    <n v="0"/>
    <n v="0"/>
    <n v="0"/>
    <n v="1"/>
    <n v="0"/>
    <n v="0"/>
    <n v="4"/>
    <n v="0"/>
    <n v="4"/>
    <n v="0"/>
    <n v="0"/>
    <n v="0"/>
    <n v="0"/>
    <n v="4"/>
    <n v="0"/>
    <n v="0"/>
    <n v="0"/>
    <n v="0"/>
    <n v="0"/>
    <n v="0"/>
    <n v="0"/>
    <n v="0"/>
    <n v="0"/>
    <n v="0"/>
    <n v="0.62914282560255075"/>
    <n v="87"/>
    <n v="6.9326884320838368E-3"/>
    <n v="4.4659081186545837"/>
    <n v="0.4737893778323729"/>
    <n v="0.2857142857142857"/>
    <x v="0"/>
    <x v="4"/>
  </r>
  <r>
    <s v="74784"/>
    <n v="122"/>
    <n v="6"/>
    <n v="14"/>
    <n v="7"/>
    <n v="10"/>
    <n v="0"/>
    <n v="0"/>
    <n v="32"/>
    <n v="73"/>
    <n v="8"/>
    <n v="2"/>
    <n v="15"/>
    <n v="10"/>
    <n v="3"/>
    <n v="146"/>
    <n v="13"/>
    <n v="40"/>
    <n v="13"/>
    <n v="3"/>
    <n v="6"/>
    <n v="61"/>
    <n v="15"/>
    <n v="15"/>
    <n v="29"/>
    <n v="10"/>
    <n v="34"/>
    <n v="14"/>
    <n v="31"/>
    <n v="102"/>
    <n v="43"/>
    <n v="0"/>
    <n v="6"/>
    <n v="0.18501143120659469"/>
    <n v="1888"/>
    <n v="0.1521160822249093"/>
    <n v="7.5432733467054458"/>
    <n v="0.80026787179665226"/>
    <n v="0.26203208556149732"/>
    <x v="0"/>
    <x v="3"/>
  </r>
  <r>
    <s v="74787"/>
    <n v="5"/>
    <n v="0"/>
    <n v="0"/>
    <n v="3"/>
    <n v="0"/>
    <n v="0"/>
    <n v="0"/>
    <n v="1"/>
    <n v="0"/>
    <n v="1"/>
    <n v="0"/>
    <n v="0"/>
    <n v="0"/>
    <n v="0"/>
    <n v="3"/>
    <n v="0"/>
    <n v="2"/>
    <n v="1"/>
    <n v="1"/>
    <n v="0"/>
    <n v="4"/>
    <n v="4"/>
    <n v="0"/>
    <n v="1"/>
    <n v="1"/>
    <n v="0"/>
    <n v="1"/>
    <n v="0"/>
    <n v="0"/>
    <n v="1"/>
    <n v="0"/>
    <n v="1"/>
    <n v="0.2794179840700548"/>
    <n v="454"/>
    <n v="3.6517533252720683E-2"/>
    <n v="6.1180971980413483"/>
    <n v="0.64907055585623308"/>
    <n v="0.34545454545454551"/>
    <x v="0"/>
    <x v="3"/>
  </r>
  <r>
    <s v="74793"/>
    <n v="1"/>
    <n v="0"/>
    <n v="0"/>
    <n v="0"/>
    <n v="0"/>
    <n v="0"/>
    <n v="0"/>
    <n v="2"/>
    <n v="1"/>
    <n v="0"/>
    <n v="0"/>
    <n v="1"/>
    <n v="0"/>
    <n v="0"/>
    <n v="0"/>
    <n v="3"/>
    <n v="0"/>
    <n v="0"/>
    <n v="0"/>
    <n v="0"/>
    <n v="8"/>
    <n v="2"/>
    <n v="1"/>
    <n v="0"/>
    <n v="2"/>
    <n v="3"/>
    <n v="1"/>
    <n v="0"/>
    <n v="0"/>
    <n v="0"/>
    <n v="0"/>
    <n v="0"/>
    <n v="0.38730696207967058"/>
    <n v="172"/>
    <n v="1.378476420798065E-2"/>
    <n v="5.1474944768134527"/>
    <n v="0.54609905550402416"/>
    <n v="0.33333333333333331"/>
    <x v="0"/>
    <x v="2"/>
  </r>
  <r>
    <s v="7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.8"/>
    <n v="4"/>
    <n v="2.418379685610641E-4"/>
    <n v="1.386294361119891"/>
    <n v="0.14707233677825721"/>
    <n v="0"/>
    <x v="0"/>
    <x v="1"/>
  </r>
  <r>
    <s v="74812"/>
    <n v="1"/>
    <n v="0"/>
    <n v="0"/>
    <n v="1"/>
    <n v="0"/>
    <n v="0"/>
    <n v="0"/>
    <n v="0"/>
    <n v="1"/>
    <n v="0"/>
    <n v="0"/>
    <n v="0"/>
    <n v="0"/>
    <n v="0"/>
    <n v="1"/>
    <n v="3"/>
    <n v="0"/>
    <n v="0"/>
    <n v="0"/>
    <n v="0"/>
    <n v="1"/>
    <n v="2"/>
    <n v="0"/>
    <n v="0"/>
    <n v="0"/>
    <n v="0"/>
    <n v="1"/>
    <n v="0"/>
    <n v="2"/>
    <n v="0"/>
    <n v="1"/>
    <n v="3"/>
    <n v="0.34144596121260201"/>
    <n v="290"/>
    <n v="2.3297057638049169E-2"/>
    <n v="5.6698809229805196"/>
    <n v="0.60151917225110185"/>
    <n v="0.2608695652173913"/>
    <x v="0"/>
    <x v="2"/>
  </r>
  <r>
    <s v="74813"/>
    <n v="5"/>
    <n v="0"/>
    <n v="0"/>
    <n v="1"/>
    <n v="0"/>
    <n v="0"/>
    <n v="0"/>
    <n v="0"/>
    <n v="2"/>
    <n v="0"/>
    <n v="0"/>
    <n v="3"/>
    <n v="0"/>
    <n v="0"/>
    <n v="5"/>
    <n v="0"/>
    <n v="1"/>
    <n v="3"/>
    <n v="0"/>
    <n v="1"/>
    <n v="4"/>
    <n v="0"/>
    <n v="2"/>
    <n v="1"/>
    <n v="2"/>
    <n v="0"/>
    <n v="0"/>
    <n v="1"/>
    <n v="1"/>
    <n v="2"/>
    <n v="0"/>
    <n v="2"/>
    <n v="0.24784308834042959"/>
    <n v="559"/>
    <n v="4.4981862152357922E-2"/>
    <n v="6.3261494731550991"/>
    <n v="0.67114287695280994"/>
    <n v="0.59090909090909094"/>
    <x v="0"/>
    <x v="2"/>
  </r>
  <r>
    <s v="74830"/>
    <n v="5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69024101186092035"/>
    <n v="92"/>
    <n v="7.335751713018944E-3"/>
    <n v="4.5217885770490396"/>
    <n v="0.47971775049752158"/>
    <n v="0.36842105263157893"/>
    <x v="0"/>
    <x v="4"/>
  </r>
  <r>
    <s v="74833"/>
    <n v="5"/>
    <n v="0"/>
    <n v="0"/>
    <n v="2"/>
    <n v="0"/>
    <n v="0"/>
    <n v="0"/>
    <n v="4"/>
    <n v="2"/>
    <n v="1"/>
    <n v="0"/>
    <n v="2"/>
    <n v="3"/>
    <n v="0"/>
    <n v="8"/>
    <n v="0"/>
    <n v="1"/>
    <n v="1"/>
    <n v="0"/>
    <n v="0"/>
    <n v="1"/>
    <n v="0"/>
    <n v="1"/>
    <n v="0"/>
    <n v="1"/>
    <n v="2"/>
    <n v="0"/>
    <n v="3"/>
    <n v="6"/>
    <n v="1"/>
    <n v="0"/>
    <n v="0"/>
    <n v="0.25642817846840738"/>
    <n v="193"/>
    <n v="1.5477629987908101E-2"/>
    <n v="5.2626901889048856"/>
    <n v="0.55832019917976994"/>
    <n v="0.36363636363636359"/>
    <x v="0"/>
    <x v="3"/>
  </r>
  <r>
    <s v="74838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.60000000000000009"/>
    <n v="39"/>
    <n v="3.0632809351068121E-3"/>
    <n v="3.6635616461296459"/>
    <n v="0.38866822757052821"/>
    <n v="0.33333333333333331"/>
    <x v="0"/>
    <x v="4"/>
  </r>
  <r>
    <s v="7484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68300749985576881"/>
    <n v="17"/>
    <n v="1.2898024989923421E-3"/>
    <n v="2.8332133440562162"/>
    <n v="0.30057635577849101"/>
    <n v="0"/>
    <x v="0"/>
    <x v="1"/>
  </r>
  <r>
    <s v="74847"/>
    <n v="18"/>
    <n v="1"/>
    <n v="1"/>
    <n v="3"/>
    <n v="0"/>
    <n v="0"/>
    <n v="0"/>
    <n v="3"/>
    <n v="14"/>
    <n v="1"/>
    <n v="0"/>
    <n v="20"/>
    <n v="1"/>
    <n v="0"/>
    <n v="8"/>
    <n v="1"/>
    <n v="3"/>
    <n v="2"/>
    <n v="0"/>
    <n v="0"/>
    <n v="2"/>
    <n v="3"/>
    <n v="0"/>
    <n v="6"/>
    <n v="1"/>
    <n v="2"/>
    <n v="0"/>
    <n v="1"/>
    <n v="5"/>
    <n v="2"/>
    <n v="0"/>
    <n v="4"/>
    <n v="0.25559168909576568"/>
    <n v="325"/>
    <n v="2.6118500604594919E-2"/>
    <n v="5.7838251823297373"/>
    <n v="0.61360754897321412"/>
    <n v="0.47222222222222221"/>
    <x v="0"/>
    <x v="2"/>
  </r>
  <r>
    <s v="74848"/>
    <n v="48"/>
    <n v="1"/>
    <n v="33"/>
    <n v="1"/>
    <n v="5"/>
    <n v="0"/>
    <n v="0"/>
    <n v="6"/>
    <n v="22"/>
    <n v="6"/>
    <n v="2"/>
    <n v="11"/>
    <n v="9"/>
    <n v="6"/>
    <n v="58"/>
    <n v="7"/>
    <n v="18"/>
    <n v="2"/>
    <n v="2"/>
    <n v="2"/>
    <n v="49"/>
    <n v="17"/>
    <n v="14"/>
    <n v="11"/>
    <n v="6"/>
    <n v="24"/>
    <n v="10"/>
    <n v="5"/>
    <n v="73"/>
    <n v="40"/>
    <n v="0"/>
    <n v="6"/>
    <n v="0.1764933664386773"/>
    <n v="2105"/>
    <n v="0.16960902861749291"/>
    <n v="7.6520707461164816"/>
    <n v="0.81181021678163234"/>
    <n v="0.31896551724137928"/>
    <x v="0"/>
    <x v="3"/>
  </r>
  <r>
    <s v="74856"/>
    <n v="47"/>
    <n v="5"/>
    <n v="6"/>
    <n v="9"/>
    <n v="7"/>
    <n v="0"/>
    <n v="0"/>
    <n v="9"/>
    <n v="23"/>
    <n v="25"/>
    <n v="1"/>
    <n v="47"/>
    <n v="11"/>
    <n v="4"/>
    <n v="126"/>
    <n v="8"/>
    <n v="25"/>
    <n v="15"/>
    <n v="6"/>
    <n v="0"/>
    <n v="64"/>
    <n v="7"/>
    <n v="11"/>
    <n v="11"/>
    <n v="4"/>
    <n v="25"/>
    <n v="28"/>
    <n v="7"/>
    <n v="72"/>
    <n v="47"/>
    <n v="1"/>
    <n v="8"/>
    <n v="0.1811678707625268"/>
    <n v="2939"/>
    <n v="0.2368399838774688"/>
    <n v="7.9858246664189174"/>
    <n v="0.84721825878515777"/>
    <n v="0.24858757062146891"/>
    <x v="0"/>
    <x v="3"/>
  </r>
  <r>
    <s v="74858"/>
    <n v="11"/>
    <n v="1"/>
    <n v="1"/>
    <n v="1"/>
    <n v="0"/>
    <n v="0"/>
    <n v="0"/>
    <n v="0"/>
    <n v="2"/>
    <n v="1"/>
    <n v="0"/>
    <n v="1"/>
    <n v="2"/>
    <n v="1"/>
    <n v="4"/>
    <n v="6"/>
    <n v="3"/>
    <n v="2"/>
    <n v="1"/>
    <n v="1"/>
    <n v="11"/>
    <n v="0"/>
    <n v="2"/>
    <n v="1"/>
    <n v="0"/>
    <n v="0"/>
    <n v="4"/>
    <n v="1"/>
    <n v="4"/>
    <n v="10"/>
    <n v="1"/>
    <n v="4"/>
    <n v="0.19670775800966361"/>
    <n v="470"/>
    <n v="3.7807335751713023E-2"/>
    <n v="6.1527326947041043"/>
    <n v="0.65274504489155738"/>
    <n v="0.186046511627907"/>
    <x v="0"/>
    <x v="3"/>
  </r>
  <r>
    <s v="74862"/>
    <n v="16"/>
    <n v="0"/>
    <n v="1"/>
    <n v="0"/>
    <n v="1"/>
    <n v="0"/>
    <n v="0"/>
    <n v="3"/>
    <n v="0"/>
    <n v="2"/>
    <n v="0"/>
    <n v="25"/>
    <n v="2"/>
    <n v="0"/>
    <n v="1"/>
    <n v="5"/>
    <n v="2"/>
    <n v="0"/>
    <n v="0"/>
    <n v="0"/>
    <n v="3"/>
    <n v="1"/>
    <n v="1"/>
    <n v="1"/>
    <n v="8"/>
    <n v="0"/>
    <n v="1"/>
    <n v="0"/>
    <n v="6"/>
    <n v="4"/>
    <n v="0"/>
    <n v="0"/>
    <n v="0.33878872873653998"/>
    <n v="448"/>
    <n v="3.603385731559855E-2"/>
    <n v="6.1047932324149849"/>
    <n v="0.64765913461124847"/>
    <n v="0.41176470588235292"/>
    <x v="0"/>
    <x v="2"/>
  </r>
  <r>
    <s v="75431"/>
    <n v="8"/>
    <n v="0"/>
    <n v="2"/>
    <n v="0"/>
    <n v="0"/>
    <n v="0"/>
    <n v="0"/>
    <n v="0"/>
    <n v="3"/>
    <n v="0"/>
    <n v="0"/>
    <n v="4"/>
    <n v="2"/>
    <n v="1"/>
    <n v="7"/>
    <n v="4"/>
    <n v="1"/>
    <n v="2"/>
    <n v="1"/>
    <n v="0"/>
    <n v="13"/>
    <n v="1"/>
    <n v="10"/>
    <n v="1"/>
    <n v="1"/>
    <n v="5"/>
    <n v="1"/>
    <n v="0"/>
    <n v="9"/>
    <n v="9"/>
    <n v="0"/>
    <n v="4"/>
    <n v="0.2181109761475587"/>
    <n v="177"/>
    <n v="1.418782748891576E-2"/>
    <n v="5.1761497325738288"/>
    <n v="0.54913909919449455"/>
    <n v="9.0909090909090912E-2"/>
    <x v="0"/>
    <x v="3"/>
  </r>
  <r>
    <s v="76287"/>
    <n v="2"/>
    <n v="1"/>
    <n v="2"/>
    <n v="5"/>
    <n v="0"/>
    <n v="0"/>
    <n v="0"/>
    <n v="2"/>
    <n v="3"/>
    <n v="0"/>
    <n v="0"/>
    <n v="0"/>
    <n v="1"/>
    <n v="0"/>
    <n v="5"/>
    <n v="2"/>
    <n v="2"/>
    <n v="3"/>
    <n v="3"/>
    <n v="0"/>
    <n v="6"/>
    <n v="2"/>
    <n v="4"/>
    <n v="5"/>
    <n v="0"/>
    <n v="2"/>
    <n v="0"/>
    <n v="1"/>
    <n v="5"/>
    <n v="1"/>
    <n v="0"/>
    <n v="1"/>
    <n v="0.1670693161764327"/>
    <n v="325"/>
    <n v="2.6118500604594919E-2"/>
    <n v="5.7838251823297373"/>
    <n v="0.61360754897321412"/>
    <n v="0.31707317073170732"/>
    <x v="0"/>
    <x v="3"/>
  </r>
  <r>
    <s v="76420"/>
    <n v="2"/>
    <n v="0"/>
    <n v="0"/>
    <n v="1"/>
    <n v="0"/>
    <n v="0"/>
    <n v="0"/>
    <n v="0"/>
    <n v="0"/>
    <n v="0"/>
    <n v="0"/>
    <n v="0"/>
    <n v="0"/>
    <n v="0"/>
    <n v="2"/>
    <n v="1"/>
    <n v="0"/>
    <n v="3"/>
    <n v="0"/>
    <n v="1"/>
    <n v="0"/>
    <n v="0"/>
    <n v="0"/>
    <n v="0"/>
    <n v="0"/>
    <n v="0"/>
    <n v="1"/>
    <n v="0"/>
    <n v="0"/>
    <n v="0"/>
    <n v="0"/>
    <n v="2"/>
    <n v="0.42537186409737338"/>
    <n v="39"/>
    <n v="3.0632809351068121E-3"/>
    <n v="3.6635616461296459"/>
    <n v="0.38866822757052821"/>
    <n v="0.8571428571428571"/>
    <x v="0"/>
    <x v="0"/>
  </r>
  <r>
    <s v="76874"/>
    <n v="119"/>
    <n v="8"/>
    <n v="11"/>
    <n v="4"/>
    <n v="6"/>
    <n v="0"/>
    <n v="1"/>
    <n v="17"/>
    <n v="81"/>
    <n v="6"/>
    <n v="0"/>
    <n v="11"/>
    <n v="5"/>
    <n v="1"/>
    <n v="104"/>
    <n v="12"/>
    <n v="33"/>
    <n v="11"/>
    <n v="0"/>
    <n v="6"/>
    <n v="52"/>
    <n v="5"/>
    <n v="12"/>
    <n v="41"/>
    <n v="4"/>
    <n v="38"/>
    <n v="13"/>
    <n v="34"/>
    <n v="76"/>
    <n v="36"/>
    <n v="0"/>
    <n v="5"/>
    <n v="0.20235625783420769"/>
    <n v="1098"/>
    <n v="8.8432083837162431E-2"/>
    <n v="7.0012456220694759"/>
    <n v="0.74276400660281572"/>
    <n v="0.23275862068965519"/>
    <x v="0"/>
    <x v="3"/>
  </r>
  <r>
    <s v="78"/>
    <n v="237"/>
    <n v="65"/>
    <n v="47"/>
    <n v="77"/>
    <n v="28"/>
    <n v="0"/>
    <n v="1"/>
    <n v="45"/>
    <n v="93"/>
    <n v="94"/>
    <n v="7"/>
    <n v="118"/>
    <n v="86"/>
    <n v="28"/>
    <n v="403"/>
    <n v="119"/>
    <n v="190"/>
    <n v="81"/>
    <n v="53"/>
    <n v="21"/>
    <n v="307"/>
    <n v="243"/>
    <n v="106"/>
    <n v="103"/>
    <n v="53"/>
    <n v="107"/>
    <n v="13"/>
    <n v="15"/>
    <n v="267"/>
    <n v="204"/>
    <n v="15"/>
    <n v="107"/>
    <n v="0.116346790262409"/>
    <n v="2925"/>
    <n v="0.2357114066908505"/>
    <n v="7.9810497596659573"/>
    <n v="0.84671168766018479"/>
    <n v="0.36334405144694532"/>
    <x v="0"/>
    <x v="3"/>
  </r>
  <r>
    <s v="7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.68300749985576881"/>
    <n v="1"/>
    <n v="0"/>
    <n v="0"/>
    <n v="0"/>
    <n v="0"/>
    <x v="0"/>
    <x v="1"/>
  </r>
  <r>
    <s v="80"/>
    <n v="18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83638080140578719"/>
    <n v="41"/>
    <n v="3.2245062474808551E-3"/>
    <n v="3.713572066704308"/>
    <n v="0.39397384636510879"/>
    <n v="0.2857142857142857"/>
    <x v="0"/>
    <x v="0"/>
  </r>
  <r>
    <s v="80815"/>
    <n v="7"/>
    <n v="2"/>
    <n v="1"/>
    <n v="1"/>
    <n v="1"/>
    <n v="0"/>
    <n v="0"/>
    <n v="3"/>
    <n v="4"/>
    <n v="1"/>
    <n v="0"/>
    <n v="0"/>
    <n v="4"/>
    <n v="1"/>
    <n v="13"/>
    <n v="3"/>
    <n v="4"/>
    <n v="1"/>
    <n v="1"/>
    <n v="1"/>
    <n v="17"/>
    <n v="3"/>
    <n v="8"/>
    <n v="6"/>
    <n v="0"/>
    <n v="7"/>
    <n v="5"/>
    <n v="1"/>
    <n v="24"/>
    <n v="14"/>
    <n v="0"/>
    <n v="7"/>
    <n v="0.19024794648481841"/>
    <n v="291"/>
    <n v="2.3377670294236191E-2"/>
    <n v="5.6733232671714928"/>
    <n v="0.60188437146013019"/>
    <n v="0.51515151515151514"/>
    <x v="0"/>
    <x v="2"/>
  </r>
  <r>
    <s v="80920"/>
    <n v="0"/>
    <n v="0"/>
    <n v="0"/>
    <n v="0"/>
    <n v="1"/>
    <n v="0"/>
    <n v="0"/>
    <n v="1"/>
    <n v="0"/>
    <n v="1"/>
    <n v="0"/>
    <n v="0"/>
    <n v="0"/>
    <n v="0"/>
    <n v="1"/>
    <n v="0"/>
    <n v="0"/>
    <n v="4"/>
    <n v="0"/>
    <n v="0"/>
    <n v="0"/>
    <n v="0"/>
    <n v="1"/>
    <n v="7"/>
    <n v="1"/>
    <n v="0"/>
    <n v="0"/>
    <n v="0"/>
    <n v="4"/>
    <n v="1"/>
    <n v="0"/>
    <n v="1"/>
    <n v="0.40530051708775611"/>
    <n v="158"/>
    <n v="1.265618702136235E-2"/>
    <n v="5.0625950330269669"/>
    <n v="0.53709205097522705"/>
    <n v="0.42105263157894729"/>
    <x v="0"/>
    <x v="2"/>
  </r>
  <r>
    <s v="81"/>
    <n v="20"/>
    <n v="0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295291152169138"/>
    <n v="35"/>
    <n v="2.7408303103587258E-3"/>
    <n v="3.555348061489414"/>
    <n v="0.37718781964956261"/>
    <n v="0.42857142857142849"/>
    <x v="0"/>
    <x v="0"/>
  </r>
  <r>
    <s v="81055"/>
    <n v="14"/>
    <n v="2"/>
    <n v="6"/>
    <n v="0"/>
    <n v="2"/>
    <n v="0"/>
    <n v="0"/>
    <n v="4"/>
    <n v="10"/>
    <n v="2"/>
    <n v="0"/>
    <n v="3"/>
    <n v="4"/>
    <n v="1"/>
    <n v="10"/>
    <n v="1"/>
    <n v="7"/>
    <n v="0"/>
    <n v="1"/>
    <n v="0"/>
    <n v="13"/>
    <n v="4"/>
    <n v="5"/>
    <n v="1"/>
    <n v="1"/>
    <n v="7"/>
    <n v="5"/>
    <n v="2"/>
    <n v="13"/>
    <n v="11"/>
    <n v="0"/>
    <n v="4"/>
    <n v="0.15555046575299961"/>
    <n v="649"/>
    <n v="5.2237001209189837E-2"/>
    <n v="6.4754327167040904"/>
    <n v="0.68698037588979732"/>
    <n v="0.29113924050632911"/>
    <x v="0"/>
    <x v="3"/>
  </r>
  <r>
    <s v="81232"/>
    <n v="5"/>
    <n v="6"/>
    <n v="0"/>
    <n v="3"/>
    <n v="0"/>
    <n v="0"/>
    <n v="0"/>
    <n v="0"/>
    <n v="0"/>
    <n v="5"/>
    <n v="0"/>
    <n v="1"/>
    <n v="0"/>
    <n v="0"/>
    <n v="11"/>
    <n v="1"/>
    <n v="3"/>
    <n v="3"/>
    <n v="1"/>
    <n v="4"/>
    <n v="18"/>
    <n v="0"/>
    <n v="3"/>
    <n v="5"/>
    <n v="5"/>
    <n v="1"/>
    <n v="3"/>
    <n v="0"/>
    <n v="2"/>
    <n v="7"/>
    <n v="0"/>
    <n v="0"/>
    <n v="0.2366679828952353"/>
    <n v="180"/>
    <n v="1.442966545747682E-2"/>
    <n v="5.1929568508902104"/>
    <n v="0.55092217083831341"/>
    <n v="0.25"/>
    <x v="0"/>
    <x v="3"/>
  </r>
  <r>
    <s v="81297"/>
    <n v="43"/>
    <n v="11"/>
    <n v="4"/>
    <n v="1"/>
    <n v="4"/>
    <n v="0"/>
    <n v="1"/>
    <n v="6"/>
    <n v="8"/>
    <n v="15"/>
    <n v="5"/>
    <n v="21"/>
    <n v="11"/>
    <n v="2"/>
    <n v="51"/>
    <n v="13"/>
    <n v="13"/>
    <n v="3"/>
    <n v="1"/>
    <n v="1"/>
    <n v="47"/>
    <n v="8"/>
    <n v="21"/>
    <n v="3"/>
    <n v="5"/>
    <n v="20"/>
    <n v="6"/>
    <n v="0"/>
    <n v="123"/>
    <n v="35"/>
    <n v="0"/>
    <n v="13"/>
    <n v="0.21856545936593741"/>
    <n v="732"/>
    <n v="5.8927851672712618E-2"/>
    <n v="6.5957805139613113"/>
    <n v="0.69974810564845902"/>
    <n v="0.34782608695652167"/>
    <x v="0"/>
    <x v="3"/>
  </r>
  <r>
    <s v="81366"/>
    <n v="1"/>
    <n v="0"/>
    <n v="0"/>
    <n v="0"/>
    <n v="0"/>
    <n v="0"/>
    <n v="0"/>
    <n v="2"/>
    <n v="0"/>
    <n v="0"/>
    <n v="0"/>
    <n v="0"/>
    <n v="0"/>
    <n v="0"/>
    <n v="0"/>
    <n v="2"/>
    <n v="2"/>
    <n v="1"/>
    <n v="1"/>
    <n v="0"/>
    <n v="1"/>
    <n v="1"/>
    <n v="1"/>
    <n v="0"/>
    <n v="0"/>
    <n v="0"/>
    <n v="0"/>
    <n v="0"/>
    <n v="7"/>
    <n v="0"/>
    <n v="0"/>
    <n v="3"/>
    <n v="0.38453523951405588"/>
    <n v="70"/>
    <n v="5.5622732769044737E-3"/>
    <n v="4.2484952420493594"/>
    <n v="0.45072398803869118"/>
    <n v="0.25"/>
    <x v="0"/>
    <x v="2"/>
  </r>
  <r>
    <s v="819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.0612656187021366E-5"/>
    <n v="0.69314718055994529"/>
    <n v="7.3536168389128589E-2"/>
    <n v="0"/>
    <x v="0"/>
    <x v="1"/>
  </r>
  <r>
    <s v="8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78"/>
    <n v="2.232970576380492E-2"/>
    <n v="5.6276211136906369"/>
    <n v="0.59703581786520821"/>
    <n v="0.13907284768211919"/>
    <x v="0"/>
    <x v="0"/>
  </r>
  <r>
    <s v="88256"/>
    <n v="6"/>
    <n v="2"/>
    <n v="5"/>
    <n v="5"/>
    <n v="0"/>
    <n v="0"/>
    <n v="0"/>
    <n v="0"/>
    <n v="2"/>
    <n v="1"/>
    <n v="0"/>
    <n v="2"/>
    <n v="3"/>
    <n v="2"/>
    <n v="17"/>
    <n v="3"/>
    <n v="4"/>
    <n v="4"/>
    <n v="1"/>
    <n v="0"/>
    <n v="10"/>
    <n v="3"/>
    <n v="8"/>
    <n v="6"/>
    <n v="2"/>
    <n v="3"/>
    <n v="4"/>
    <n v="1"/>
    <n v="16"/>
    <n v="5"/>
    <n v="0"/>
    <n v="9"/>
    <n v="0.15448895679960639"/>
    <n v="277"/>
    <n v="2.2249093107617891E-2"/>
    <n v="5.6240175061873394"/>
    <n v="0.59665351018856605"/>
    <n v="0.17241379310344829"/>
    <x v="0"/>
    <x v="3"/>
  </r>
  <r>
    <s v="88950"/>
    <n v="5"/>
    <n v="0"/>
    <n v="0"/>
    <n v="1"/>
    <n v="0"/>
    <n v="0"/>
    <n v="0"/>
    <n v="0"/>
    <n v="1"/>
    <n v="1"/>
    <n v="1"/>
    <n v="3"/>
    <n v="2"/>
    <n v="1"/>
    <n v="1"/>
    <n v="1"/>
    <n v="2"/>
    <n v="0"/>
    <n v="0"/>
    <n v="0"/>
    <n v="4"/>
    <n v="2"/>
    <n v="2"/>
    <n v="1"/>
    <n v="2"/>
    <n v="1"/>
    <n v="2"/>
    <n v="0"/>
    <n v="1"/>
    <n v="0"/>
    <n v="0"/>
    <n v="1"/>
    <n v="0.18194069933443699"/>
    <n v="80"/>
    <n v="6.368399838774688E-3"/>
    <n v="4.3820266346738812"/>
    <n v="0.46489036892960001"/>
    <n v="0.4"/>
    <x v="0"/>
    <x v="2"/>
  </r>
  <r>
    <s v="891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3.2245062474808552E-4"/>
    <n v="1.6094379124341001"/>
    <n v="0.17074569537308559"/>
    <n v="0"/>
    <x v="0"/>
    <x v="1"/>
  </r>
  <r>
    <s v="89282"/>
    <n v="13"/>
    <n v="0"/>
    <n v="0"/>
    <n v="2"/>
    <n v="0"/>
    <n v="0"/>
    <n v="0"/>
    <n v="0"/>
    <n v="2"/>
    <n v="1"/>
    <n v="0"/>
    <n v="0"/>
    <n v="7"/>
    <n v="1"/>
    <n v="2"/>
    <n v="2"/>
    <n v="2"/>
    <n v="0"/>
    <n v="0"/>
    <n v="0"/>
    <n v="4"/>
    <n v="0"/>
    <n v="2"/>
    <n v="0"/>
    <n v="4"/>
    <n v="2"/>
    <n v="1"/>
    <n v="1"/>
    <n v="7"/>
    <n v="3"/>
    <n v="0"/>
    <n v="2"/>
    <n v="0.25655405182553442"/>
    <n v="117"/>
    <n v="9.351068117694478E-3"/>
    <n v="4.7621739347977563"/>
    <n v="0.50522029691401349"/>
    <n v="0.66666666666666663"/>
    <x v="0"/>
    <x v="2"/>
  </r>
  <r>
    <s v="89536"/>
    <n v="22"/>
    <n v="3"/>
    <n v="9"/>
    <n v="0"/>
    <n v="0"/>
    <n v="0"/>
    <n v="0"/>
    <n v="2"/>
    <n v="11"/>
    <n v="8"/>
    <n v="3"/>
    <n v="6"/>
    <n v="5"/>
    <n v="2"/>
    <n v="26"/>
    <n v="3"/>
    <n v="6"/>
    <n v="2"/>
    <n v="2"/>
    <n v="2"/>
    <n v="22"/>
    <n v="16"/>
    <n v="2"/>
    <n v="0"/>
    <n v="10"/>
    <n v="5"/>
    <n v="25"/>
    <n v="4"/>
    <n v="12"/>
    <n v="9"/>
    <n v="0"/>
    <n v="2"/>
    <n v="0.16136911857163291"/>
    <n v="503"/>
    <n v="4.0467553405884718E-2"/>
    <n v="6.2205901700997392"/>
    <n v="0.65994406246979165"/>
    <n v="6.3157894736842107E-2"/>
    <x v="0"/>
    <x v="3"/>
  </r>
  <r>
    <s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08"/>
    <n v="3.2809351068117693E-2"/>
    <n v="6.0112671744041606"/>
    <n v="0.63773693028936196"/>
    <n v="0.56000000000000005"/>
    <x v="0"/>
    <x v="0"/>
  </r>
  <r>
    <s v="90201"/>
    <n v="16"/>
    <n v="2"/>
    <n v="4"/>
    <n v="6"/>
    <n v="1"/>
    <n v="0"/>
    <n v="0"/>
    <n v="6"/>
    <n v="5"/>
    <n v="2"/>
    <n v="1"/>
    <n v="5"/>
    <n v="12"/>
    <n v="0"/>
    <n v="22"/>
    <n v="11"/>
    <n v="3"/>
    <n v="6"/>
    <n v="0"/>
    <n v="0"/>
    <n v="21"/>
    <n v="5"/>
    <n v="13"/>
    <n v="5"/>
    <n v="0"/>
    <n v="7"/>
    <n v="3"/>
    <n v="0"/>
    <n v="24"/>
    <n v="13"/>
    <n v="2"/>
    <n v="2"/>
    <n v="0.16574104561174319"/>
    <n v="425"/>
    <n v="3.4179766223297048E-2"/>
    <n v="6.0520891689244172"/>
    <n v="0.64206774652466225"/>
    <n v="0.16666666666666671"/>
    <x v="0"/>
    <x v="3"/>
  </r>
  <r>
    <s v="9071"/>
    <n v="0"/>
    <n v="0"/>
    <n v="0"/>
    <n v="0"/>
    <n v="0"/>
    <n v="0"/>
    <n v="0"/>
    <n v="0"/>
    <n v="1"/>
    <n v="0"/>
    <n v="0"/>
    <n v="1"/>
    <n v="0"/>
    <n v="0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0.71067666647435834"/>
    <n v="6"/>
    <n v="4.0306328093510677E-4"/>
    <n v="1.791759469228055"/>
    <n v="0.19008823773261391"/>
    <n v="0"/>
    <x v="0"/>
    <x v="1"/>
  </r>
  <r>
    <s v="90842"/>
    <n v="2"/>
    <n v="1"/>
    <n v="3"/>
    <n v="1"/>
    <n v="0"/>
    <n v="0"/>
    <n v="0"/>
    <n v="0"/>
    <n v="3"/>
    <n v="0"/>
    <n v="0"/>
    <n v="3"/>
    <n v="1"/>
    <n v="1"/>
    <n v="6"/>
    <n v="1"/>
    <n v="0"/>
    <n v="1"/>
    <n v="0"/>
    <n v="0"/>
    <n v="8"/>
    <n v="4"/>
    <n v="6"/>
    <n v="5"/>
    <n v="1"/>
    <n v="4"/>
    <n v="1"/>
    <n v="0"/>
    <n v="7"/>
    <n v="6"/>
    <n v="0"/>
    <n v="10"/>
    <n v="0.20030131095998371"/>
    <n v="336"/>
    <n v="2.7005239822652159E-2"/>
    <n v="5.8171111599632042"/>
    <n v="0.61713886717647659"/>
    <n v="0.2068965517241379"/>
    <x v="0"/>
    <x v="3"/>
  </r>
  <r>
    <s v="91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.612253123740427E-4"/>
    <n v="1.09861228866811"/>
    <n v="0.1165520693434853"/>
    <n v="0"/>
    <x v="0"/>
    <x v="1"/>
  </r>
  <r>
    <s v="9120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68300749985576881"/>
    <n v="51"/>
    <n v="4.0306328093510681E-3"/>
    <n v="3.9318256327243262"/>
    <n v="0.41712842512197618"/>
    <n v="0.4"/>
    <x v="0"/>
    <x v="4"/>
  </r>
  <r>
    <s v="91228"/>
    <n v="4"/>
    <n v="0"/>
    <n v="1"/>
    <n v="0"/>
    <n v="0"/>
    <n v="0"/>
    <n v="0"/>
    <n v="0"/>
    <n v="5"/>
    <n v="1"/>
    <n v="2"/>
    <n v="3"/>
    <n v="0"/>
    <n v="4"/>
    <n v="5"/>
    <n v="0"/>
    <n v="2"/>
    <n v="0"/>
    <n v="2"/>
    <n v="0"/>
    <n v="7"/>
    <n v="1"/>
    <n v="1"/>
    <n v="2"/>
    <n v="1"/>
    <n v="3"/>
    <n v="4"/>
    <n v="1"/>
    <n v="1"/>
    <n v="4"/>
    <n v="0"/>
    <n v="0"/>
    <n v="0.19117264922509811"/>
    <n v="208"/>
    <n v="1.668681983071342E-2"/>
    <n v="5.3375380797013179"/>
    <n v="0.56626083178355724"/>
    <n v="0.13043478260869559"/>
    <x v="0"/>
    <x v="3"/>
  </r>
  <r>
    <s v="9137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5"/>
    <n v="3.2245062474808552E-4"/>
    <n v="1.6094379124341001"/>
    <n v="0.17074569537308559"/>
    <n v="0"/>
    <x v="0"/>
    <x v="1"/>
  </r>
  <r>
    <s v="9140"/>
    <n v="1"/>
    <n v="0"/>
    <n v="0"/>
    <n v="0"/>
    <n v="0"/>
    <n v="0"/>
    <n v="0"/>
    <n v="0"/>
    <n v="3"/>
    <n v="0"/>
    <n v="0"/>
    <n v="4"/>
    <n v="0"/>
    <n v="0"/>
    <n v="5"/>
    <n v="0"/>
    <n v="0"/>
    <n v="0"/>
    <n v="1"/>
    <n v="0"/>
    <n v="0"/>
    <n v="0"/>
    <n v="0"/>
    <n v="0"/>
    <n v="0"/>
    <n v="0"/>
    <n v="0"/>
    <n v="0"/>
    <n v="0"/>
    <n v="0"/>
    <n v="0"/>
    <n v="0"/>
    <n v="0.58659370096848329"/>
    <n v="9"/>
    <n v="6.4490124949617093E-4"/>
    <n v="2.19722457733622"/>
    <n v="0.23310413868697061"/>
    <n v="0"/>
    <x v="0"/>
    <x v="1"/>
  </r>
  <r>
    <s v="9157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1.612253123740427E-4"/>
    <n v="1.09861228866811"/>
    <n v="0.1165520693434853"/>
    <n v="0"/>
    <x v="0"/>
    <x v="1"/>
  </r>
  <r>
    <s v="92102"/>
    <n v="5"/>
    <n v="3"/>
    <n v="1"/>
    <n v="0"/>
    <n v="1"/>
    <n v="0"/>
    <n v="0"/>
    <n v="0"/>
    <n v="6"/>
    <n v="1"/>
    <n v="1"/>
    <n v="1"/>
    <n v="2"/>
    <n v="2"/>
    <n v="4"/>
    <n v="1"/>
    <n v="0"/>
    <n v="1"/>
    <n v="2"/>
    <n v="1"/>
    <n v="12"/>
    <n v="0"/>
    <n v="2"/>
    <n v="1"/>
    <n v="1"/>
    <n v="4"/>
    <n v="11"/>
    <n v="3"/>
    <n v="2"/>
    <n v="1"/>
    <n v="1"/>
    <n v="2"/>
    <n v="0.17074413386918999"/>
    <n v="516"/>
    <n v="4.1515517936315999E-2"/>
    <n v="6.2461067654815627"/>
    <n v="0.66265112484750954"/>
    <n v="0.28333333333333333"/>
    <x v="0"/>
    <x v="3"/>
  </r>
  <r>
    <s v="92172"/>
    <n v="7"/>
    <n v="0"/>
    <n v="2"/>
    <n v="1"/>
    <n v="0"/>
    <n v="0"/>
    <n v="0"/>
    <n v="0"/>
    <n v="2"/>
    <n v="0"/>
    <n v="0"/>
    <n v="0"/>
    <n v="1"/>
    <n v="0"/>
    <n v="5"/>
    <n v="1"/>
    <n v="1"/>
    <n v="2"/>
    <n v="1"/>
    <n v="0"/>
    <n v="7"/>
    <n v="2"/>
    <n v="0"/>
    <n v="1"/>
    <n v="0"/>
    <n v="3"/>
    <n v="0"/>
    <n v="1"/>
    <n v="11"/>
    <n v="6"/>
    <n v="1"/>
    <n v="0"/>
    <n v="0.27002267436686422"/>
    <n v="139"/>
    <n v="1.1124546553808949E-2"/>
    <n v="4.9344739331306906"/>
    <n v="0.52349964947607952"/>
    <n v="0.22222222222222221"/>
    <x v="0"/>
    <x v="3"/>
  </r>
  <r>
    <s v="92346"/>
    <n v="28"/>
    <n v="0"/>
    <n v="2"/>
    <n v="3"/>
    <n v="0"/>
    <n v="0"/>
    <n v="0"/>
    <n v="7"/>
    <n v="37"/>
    <n v="0"/>
    <n v="4"/>
    <n v="25"/>
    <n v="2"/>
    <n v="4"/>
    <n v="25"/>
    <n v="5"/>
    <n v="7"/>
    <n v="0"/>
    <n v="1"/>
    <n v="2"/>
    <n v="12"/>
    <n v="7"/>
    <n v="3"/>
    <n v="3"/>
    <n v="8"/>
    <n v="1"/>
    <n v="15"/>
    <n v="14"/>
    <n v="21"/>
    <n v="1"/>
    <n v="0"/>
    <n v="5"/>
    <n v="0.2006500487294911"/>
    <n v="793"/>
    <n v="6.3845223700120912E-2"/>
    <n v="6.6758232216348476"/>
    <n v="0.70823985775375942"/>
    <n v="0.1875"/>
    <x v="0"/>
    <x v="3"/>
  </r>
  <r>
    <s v="92355"/>
    <n v="3"/>
    <n v="0"/>
    <n v="1"/>
    <n v="0"/>
    <n v="0"/>
    <n v="0"/>
    <n v="0"/>
    <n v="0"/>
    <n v="1"/>
    <n v="0"/>
    <n v="0"/>
    <n v="0"/>
    <n v="1"/>
    <n v="0"/>
    <n v="13"/>
    <n v="2"/>
    <n v="1"/>
    <n v="0"/>
    <n v="0"/>
    <n v="0"/>
    <n v="3"/>
    <n v="0"/>
    <n v="0"/>
    <n v="0"/>
    <n v="1"/>
    <n v="1"/>
    <n v="3"/>
    <n v="3"/>
    <n v="5"/>
    <n v="7"/>
    <n v="0"/>
    <n v="1"/>
    <n v="0.33175017954219799"/>
    <n v="182"/>
    <n v="1.4590890769850869E-2"/>
    <n v="5.2040066870767951"/>
    <n v="0.55209445089264841"/>
    <n v="0.29166666666666669"/>
    <x v="0"/>
    <x v="2"/>
  </r>
  <r>
    <s v="92699"/>
    <n v="12"/>
    <n v="1"/>
    <n v="2"/>
    <n v="2"/>
    <n v="1"/>
    <n v="0"/>
    <n v="0"/>
    <n v="4"/>
    <n v="4"/>
    <n v="1"/>
    <n v="0"/>
    <n v="1"/>
    <n v="2"/>
    <n v="3"/>
    <n v="2"/>
    <n v="5"/>
    <n v="3"/>
    <n v="2"/>
    <n v="3"/>
    <n v="0"/>
    <n v="13"/>
    <n v="1"/>
    <n v="4"/>
    <n v="0"/>
    <n v="1"/>
    <n v="3"/>
    <n v="4"/>
    <n v="1"/>
    <n v="6"/>
    <n v="2"/>
    <n v="1"/>
    <n v="0"/>
    <n v="0.15311801980592871"/>
    <n v="554"/>
    <n v="4.4578798871422812E-2"/>
    <n v="6.3171646867472839"/>
    <n v="0.67018967857769474"/>
    <n v="0.16279069767441859"/>
    <x v="0"/>
    <x v="3"/>
  </r>
  <r>
    <s v="92776"/>
    <n v="6"/>
    <n v="2"/>
    <n v="2"/>
    <n v="1"/>
    <n v="0"/>
    <n v="0"/>
    <n v="0"/>
    <n v="2"/>
    <n v="6"/>
    <n v="0"/>
    <n v="3"/>
    <n v="4"/>
    <n v="3"/>
    <n v="2"/>
    <n v="11"/>
    <n v="1"/>
    <n v="5"/>
    <n v="2"/>
    <n v="0"/>
    <n v="1"/>
    <n v="7"/>
    <n v="0"/>
    <n v="1"/>
    <n v="3"/>
    <n v="3"/>
    <n v="4"/>
    <n v="5"/>
    <n v="2"/>
    <n v="4"/>
    <n v="2"/>
    <n v="0"/>
    <n v="1"/>
    <n v="0.13213335041879559"/>
    <n v="588"/>
    <n v="4.7319629181781543E-2"/>
    <n v="6.3767269478986268"/>
    <n v="0.67650865467469634"/>
    <n v="0.25"/>
    <x v="0"/>
    <x v="3"/>
  </r>
  <r>
    <s v="93083"/>
    <n v="11"/>
    <n v="0"/>
    <n v="1"/>
    <n v="1"/>
    <n v="0"/>
    <n v="0"/>
    <n v="0"/>
    <n v="2"/>
    <n v="3"/>
    <n v="0"/>
    <n v="0"/>
    <n v="0"/>
    <n v="0"/>
    <n v="3"/>
    <n v="3"/>
    <n v="1"/>
    <n v="3"/>
    <n v="0"/>
    <n v="0"/>
    <n v="0"/>
    <n v="5"/>
    <n v="2"/>
    <n v="1"/>
    <n v="0"/>
    <n v="2"/>
    <n v="3"/>
    <n v="3"/>
    <n v="1"/>
    <n v="5"/>
    <n v="5"/>
    <n v="0"/>
    <n v="1"/>
    <n v="0.22214328073598491"/>
    <n v="710"/>
    <n v="5.7154373236598152E-2"/>
    <n v="6.5652649700353614"/>
    <n v="0.69651070349266908"/>
    <n v="0.25"/>
    <x v="0"/>
    <x v="3"/>
  </r>
  <r>
    <s v="93472"/>
    <n v="3"/>
    <n v="0"/>
    <n v="2"/>
    <n v="8"/>
    <n v="0"/>
    <n v="0"/>
    <n v="0"/>
    <n v="1"/>
    <n v="0"/>
    <n v="0"/>
    <n v="0"/>
    <n v="5"/>
    <n v="2"/>
    <n v="1"/>
    <n v="17"/>
    <n v="2"/>
    <n v="8"/>
    <n v="2"/>
    <n v="0"/>
    <n v="0"/>
    <n v="3"/>
    <n v="2"/>
    <n v="0"/>
    <n v="0"/>
    <n v="3"/>
    <n v="0"/>
    <n v="3"/>
    <n v="5"/>
    <n v="3"/>
    <n v="4"/>
    <n v="1"/>
    <n v="1"/>
    <n v="0.23062656773482701"/>
    <n v="484"/>
    <n v="3.8935912938331319E-2"/>
    <n v="6.1820849067166321"/>
    <n v="0.65585902885583325"/>
    <n v="0.36"/>
    <x v="0"/>
    <x v="3"/>
  </r>
  <r>
    <s v="94931"/>
    <n v="4"/>
    <n v="1"/>
    <n v="0"/>
    <n v="3"/>
    <n v="0"/>
    <n v="0"/>
    <n v="0"/>
    <n v="0"/>
    <n v="2"/>
    <n v="1"/>
    <n v="0"/>
    <n v="0"/>
    <n v="0"/>
    <n v="1"/>
    <n v="0"/>
    <n v="0"/>
    <n v="4"/>
    <n v="2"/>
    <n v="0"/>
    <n v="0"/>
    <n v="3"/>
    <n v="0"/>
    <n v="1"/>
    <n v="0"/>
    <n v="3"/>
    <n v="0"/>
    <n v="0"/>
    <n v="1"/>
    <n v="2"/>
    <n v="2"/>
    <n v="0"/>
    <n v="2"/>
    <n v="0.25165414066556507"/>
    <n v="233"/>
    <n v="1.8702136235388959E-2"/>
    <n v="5.4510384535657002"/>
    <n v="0.57830211657674913"/>
    <n v="0.35"/>
    <x v="0"/>
    <x v="3"/>
  </r>
  <r>
    <s v="97707"/>
    <n v="4"/>
    <n v="1"/>
    <n v="0"/>
    <n v="0"/>
    <n v="0"/>
    <n v="0"/>
    <n v="0"/>
    <n v="1"/>
    <n v="0"/>
    <n v="0"/>
    <n v="0"/>
    <n v="1"/>
    <n v="0"/>
    <n v="2"/>
    <n v="1"/>
    <n v="4"/>
    <n v="0"/>
    <n v="4"/>
    <n v="0"/>
    <n v="0"/>
    <n v="7"/>
    <n v="2"/>
    <n v="1"/>
    <n v="0"/>
    <n v="1"/>
    <n v="0"/>
    <n v="0"/>
    <n v="1"/>
    <n v="1"/>
    <n v="1"/>
    <n v="0"/>
    <n v="0"/>
    <n v="0.29782177784002051"/>
    <n v="149"/>
    <n v="1.193067311567916E-2"/>
    <n v="5.0039463059454592"/>
    <n v="0.5308699919502019"/>
    <n v="0.47619047619047622"/>
    <x v="0"/>
    <x v="2"/>
  </r>
  <r>
    <s v="97822"/>
    <n v="2"/>
    <n v="0"/>
    <n v="1"/>
    <n v="3"/>
    <n v="0"/>
    <n v="0"/>
    <n v="0"/>
    <n v="0"/>
    <n v="1"/>
    <n v="0"/>
    <n v="0"/>
    <n v="0"/>
    <n v="0"/>
    <n v="0"/>
    <n v="2"/>
    <n v="0"/>
    <n v="4"/>
    <n v="0"/>
    <n v="1"/>
    <n v="0"/>
    <n v="0"/>
    <n v="0"/>
    <n v="1"/>
    <n v="0"/>
    <n v="1"/>
    <n v="0"/>
    <n v="0"/>
    <n v="1"/>
    <n v="5"/>
    <n v="1"/>
    <n v="0"/>
    <n v="1"/>
    <n v="0.31937856632743788"/>
    <n v="117"/>
    <n v="9.351068117694478E-3"/>
    <n v="4.7621739347977563"/>
    <n v="0.50522029691401349"/>
    <n v="0.36"/>
    <x v="0"/>
    <x v="2"/>
  </r>
  <r>
    <s v="98057"/>
    <n v="16"/>
    <n v="2"/>
    <n v="2"/>
    <n v="1"/>
    <n v="0"/>
    <n v="0"/>
    <n v="0"/>
    <n v="3"/>
    <n v="9"/>
    <n v="3"/>
    <n v="4"/>
    <n v="5"/>
    <n v="5"/>
    <n v="7"/>
    <n v="14"/>
    <n v="4"/>
    <n v="3"/>
    <n v="7"/>
    <n v="0"/>
    <n v="3"/>
    <n v="20"/>
    <n v="2"/>
    <n v="2"/>
    <n v="0"/>
    <n v="4"/>
    <n v="5"/>
    <n v="17"/>
    <n v="4"/>
    <n v="7"/>
    <n v="10"/>
    <n v="0"/>
    <n v="3"/>
    <n v="0.14009767518480529"/>
    <n v="1347"/>
    <n v="0.10850463522773079"/>
    <n v="7.2056351764103637"/>
    <n v="0.7644477486802902"/>
    <n v="0.25850340136054423"/>
    <x v="0"/>
    <x v="3"/>
  </r>
  <r>
    <s v="98148"/>
    <n v="15"/>
    <n v="16"/>
    <n v="4"/>
    <n v="6"/>
    <n v="1"/>
    <n v="0"/>
    <n v="0"/>
    <n v="2"/>
    <n v="13"/>
    <n v="2"/>
    <n v="3"/>
    <n v="5"/>
    <n v="1"/>
    <n v="4"/>
    <n v="12"/>
    <n v="12"/>
    <n v="8"/>
    <n v="1"/>
    <n v="0"/>
    <n v="2"/>
    <n v="20"/>
    <n v="5"/>
    <n v="6"/>
    <n v="4"/>
    <n v="2"/>
    <n v="6"/>
    <n v="10"/>
    <n v="3"/>
    <n v="29"/>
    <n v="8"/>
    <n v="0"/>
    <n v="14"/>
    <n v="0.13380830072685301"/>
    <n v="485"/>
    <n v="3.9016525594518341E-2"/>
    <n v="6.1841488909374833"/>
    <n v="0.65607799748973061"/>
    <n v="0.119047619047619"/>
    <x v="0"/>
    <x v="3"/>
  </r>
  <r>
    <s v="98615"/>
    <n v="8"/>
    <n v="0"/>
    <n v="2"/>
    <n v="0"/>
    <n v="0"/>
    <n v="0"/>
    <n v="0"/>
    <n v="0"/>
    <n v="11"/>
    <n v="0"/>
    <n v="3"/>
    <n v="3"/>
    <n v="2"/>
    <n v="4"/>
    <n v="13"/>
    <n v="2"/>
    <n v="3"/>
    <n v="0"/>
    <n v="0"/>
    <n v="0"/>
    <n v="9"/>
    <n v="1"/>
    <n v="1"/>
    <n v="0"/>
    <n v="1"/>
    <n v="3"/>
    <n v="9"/>
    <n v="5"/>
    <n v="7"/>
    <n v="4"/>
    <n v="0"/>
    <n v="0"/>
    <n v="0.22481203702465641"/>
    <n v="172"/>
    <n v="1.378476420798065E-2"/>
    <n v="5.1474944768134527"/>
    <n v="0.54609905550402416"/>
    <n v="8.3333333333333329E-2"/>
    <x v="0"/>
    <x v="3"/>
  </r>
  <r>
    <s v="99654"/>
    <n v="2"/>
    <n v="0"/>
    <n v="0"/>
    <n v="0"/>
    <n v="0"/>
    <n v="0"/>
    <n v="0"/>
    <n v="2"/>
    <n v="0"/>
    <n v="1"/>
    <n v="0"/>
    <n v="1"/>
    <n v="1"/>
    <n v="0"/>
    <n v="1"/>
    <n v="1"/>
    <n v="3"/>
    <n v="0"/>
    <n v="1"/>
    <n v="0"/>
    <n v="0"/>
    <n v="0"/>
    <n v="0"/>
    <n v="0"/>
    <n v="1"/>
    <n v="0"/>
    <n v="4"/>
    <n v="1"/>
    <n v="1"/>
    <n v="1"/>
    <n v="0"/>
    <n v="2"/>
    <n v="0.25837358706827979"/>
    <n v="177"/>
    <n v="1.418782748891576E-2"/>
    <n v="5.1761497325738288"/>
    <n v="0.54913909919449455"/>
    <n v="0.23529411764705879"/>
    <x v="0"/>
    <x v="3"/>
  </r>
  <r>
    <s v="10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1"/>
    <x v="1"/>
  </r>
  <r>
    <s v="10041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6"/>
    <n v="0"/>
    <n v="0"/>
    <n v="0"/>
    <n v="0"/>
    <n v="0"/>
    <n v="0"/>
    <n v="0"/>
    <n v="0"/>
    <n v="0"/>
    <n v="0"/>
    <n v="0"/>
    <n v="0.97029010191393039"/>
    <n v="61"/>
    <n v="1.7236426314277509E-2"/>
    <n v="4.1108738641733114"/>
    <n v="0.50407005887899292"/>
    <n v="0"/>
    <x v="1"/>
    <x v="1"/>
  </r>
  <r>
    <s v="10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.81634083318910211"/>
    <n v="3"/>
    <n v="5.7454754380925025E-4"/>
    <n v="1.09861228866811"/>
    <n v="0.1347104239466814"/>
    <n v="0"/>
    <x v="1"/>
    <x v="1"/>
  </r>
  <r>
    <s v="1005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0"/>
    <n v="0"/>
    <n v="0"/>
    <n v="0"/>
    <n v="0"/>
    <n v="0.81561438102252748"/>
    <n v="9"/>
    <n v="2.298190175237001E-3"/>
    <n v="2.19722457733622"/>
    <n v="0.26942084789336279"/>
    <n v="0"/>
    <x v="1"/>
    <x v="1"/>
  </r>
  <r>
    <s v="10082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1"/>
    <x v="1"/>
    <x v="0"/>
  </r>
  <r>
    <s v="1008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x v="1"/>
    <x v="0"/>
  </r>
  <r>
    <s v="10090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0090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0091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.60000000000000009"/>
    <n v="2"/>
    <n v="2.8727377190462512E-4"/>
    <n v="0.69314718055994529"/>
    <n v="8.4992814584186255E-2"/>
    <n v="0"/>
    <x v="1"/>
    <x v="1"/>
  </r>
  <r>
    <s v="10091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09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09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x v="1"/>
    <x v="0"/>
  </r>
  <r>
    <s v="10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5"/>
    <n v="1.1490950876185001E-3"/>
    <n v="1.6094379124341001"/>
    <n v="0.19734720404657441"/>
    <n v="1"/>
    <x v="1"/>
    <x v="0"/>
  </r>
  <r>
    <s v="1009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1"/>
    <x v="1"/>
    <x v="0"/>
  </r>
  <r>
    <s v="10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2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1"/>
    <x v="1"/>
    <x v="0"/>
  </r>
  <r>
    <s v="10093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53561438102252756"/>
    <n v="2"/>
    <n v="2.8727377190462512E-4"/>
    <n v="0.69314718055994529"/>
    <n v="8.4992814584186255E-2"/>
    <n v="0"/>
    <x v="1"/>
    <x v="1"/>
  </r>
  <r>
    <s v="10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727377190462512E-4"/>
    <n v="0.69314718055994529"/>
    <n v="8.4992814584186255E-2"/>
    <n v="0"/>
    <x v="1"/>
    <x v="1"/>
  </r>
  <r>
    <s v="1009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0093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09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68300749985576881"/>
    <n v="2"/>
    <n v="2.8727377190462512E-4"/>
    <n v="0.69314718055994529"/>
    <n v="8.4992814584186255E-2"/>
    <n v="0"/>
    <x v="1"/>
    <x v="1"/>
  </r>
  <r>
    <s v="1009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2"/>
    <n v="2.8727377190462512E-4"/>
    <n v="0.69314718055994529"/>
    <n v="8.4992814584186255E-2"/>
    <n v="1"/>
    <x v="1"/>
    <x v="0"/>
  </r>
  <r>
    <s v="100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1"/>
    <x v="1"/>
    <x v="0"/>
  </r>
  <r>
    <s v="10095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0095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5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1"/>
    <x v="1"/>
  </r>
  <r>
    <s v="100956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53561438102252756"/>
    <n v="2"/>
    <n v="2.8727377190462512E-4"/>
    <n v="0.69314718055994529"/>
    <n v="8.4992814584186255E-2"/>
    <n v="1"/>
    <x v="1"/>
    <x v="0"/>
  </r>
  <r>
    <s v="10095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6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.68300749985576881"/>
    <n v="2"/>
    <n v="2.8727377190462512E-4"/>
    <n v="0.69314718055994529"/>
    <n v="8.4992814584186255E-2"/>
    <n v="0"/>
    <x v="1"/>
    <x v="1"/>
  </r>
  <r>
    <s v="10096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.68300749985576881"/>
    <n v="2"/>
    <n v="2.8727377190462512E-4"/>
    <n v="0.69314718055994529"/>
    <n v="8.4992814584186255E-2"/>
    <n v="0"/>
    <x v="1"/>
    <x v="1"/>
  </r>
  <r>
    <s v="10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.68300749985576881"/>
    <n v="2"/>
    <n v="2.8727377190462512E-4"/>
    <n v="0.69314718055994529"/>
    <n v="8.4992814584186255E-2"/>
    <n v="0"/>
    <x v="1"/>
    <x v="1"/>
  </r>
  <r>
    <s v="10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8"/>
    <n v="2"/>
    <n v="2.8727377190462512E-4"/>
    <n v="0.69314718055994529"/>
    <n v="8.4992814584186255E-2"/>
    <n v="0"/>
    <x v="1"/>
    <x v="1"/>
  </r>
  <r>
    <s v="100968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.53561438102252756"/>
    <n v="2"/>
    <n v="2.8727377190462512E-4"/>
    <n v="0.69314718055994529"/>
    <n v="8.4992814584186255E-2"/>
    <n v="0"/>
    <x v="1"/>
    <x v="1"/>
  </r>
  <r>
    <s v="10096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097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75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.68300749985576881"/>
    <n v="2"/>
    <n v="2.8727377190462512E-4"/>
    <n v="0.69314718055994529"/>
    <n v="8.4992814584186255E-2"/>
    <n v="0"/>
    <x v="1"/>
    <x v="1"/>
  </r>
  <r>
    <s v="10097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1"/>
    <x v="1"/>
  </r>
  <r>
    <s v="100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8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2"/>
    <n v="2.8727377190462512E-4"/>
    <n v="0.69314718055994529"/>
    <n v="8.4992814584186255E-2"/>
    <n v="0"/>
    <x v="1"/>
    <x v="1"/>
  </r>
  <r>
    <s v="10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0"/>
    <n v="0"/>
    <n v="0.85561438102252751"/>
    <n v="5"/>
    <n v="1.1490950876185001E-3"/>
    <n v="1.6094379124341001"/>
    <n v="0.19734720404657441"/>
    <n v="1"/>
    <x v="1"/>
    <x v="0"/>
  </r>
  <r>
    <s v="100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8"/>
    <n v="2"/>
    <n v="2.8727377190462512E-4"/>
    <n v="0.69314718055994529"/>
    <n v="8.4992814584186255E-2"/>
    <n v="0"/>
    <x v="1"/>
    <x v="1"/>
  </r>
  <r>
    <s v="10099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0999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.53561438102252756"/>
    <n v="2"/>
    <n v="2.8727377190462512E-4"/>
    <n v="0.69314718055994529"/>
    <n v="8.4992814584186255E-2"/>
    <n v="0"/>
    <x v="1"/>
    <x v="1"/>
  </r>
  <r>
    <s v="10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1"/>
    <x v="1"/>
    <x v="0"/>
  </r>
  <r>
    <s v="1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.68300749985576881"/>
    <n v="2"/>
    <n v="2.8727377190462512E-4"/>
    <n v="0.69314718055994529"/>
    <n v="8.4992814584186255E-2"/>
    <n v="0"/>
    <x v="1"/>
    <x v="1"/>
  </r>
  <r>
    <s v="101004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0000000000000009"/>
    <n v="2"/>
    <n v="2.8727377190462512E-4"/>
    <n v="0.69314718055994529"/>
    <n v="8.4992814584186255E-2"/>
    <n v="0"/>
    <x v="1"/>
    <x v="1"/>
  </r>
  <r>
    <s v="101005"/>
    <n v="0"/>
    <n v="1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1"/>
    <n v="0"/>
    <n v="0"/>
    <n v="0"/>
    <n v="0"/>
    <n v="1"/>
    <n v="0"/>
    <n v="0"/>
    <n v="0"/>
    <n v="1"/>
    <n v="0"/>
    <n v="1"/>
    <n v="0.3660149997115375"/>
    <n v="2"/>
    <n v="2.8727377190462512E-4"/>
    <n v="0.69314718055994529"/>
    <n v="8.4992814584186255E-2"/>
    <n v="0"/>
    <x v="1"/>
    <x v="1"/>
  </r>
  <r>
    <s v="101006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0.60000000000000009"/>
    <n v="2"/>
    <n v="2.8727377190462512E-4"/>
    <n v="0.69314718055994529"/>
    <n v="8.4992814584186255E-2"/>
    <n v="0"/>
    <x v="1"/>
    <x v="1"/>
  </r>
  <r>
    <s v="1010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.8"/>
    <n v="2"/>
    <n v="2.8727377190462512E-4"/>
    <n v="0.69314718055994529"/>
    <n v="8.4992814584186255E-2"/>
    <n v="0"/>
    <x v="1"/>
    <x v="1"/>
  </r>
  <r>
    <s v="101016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727377190462512E-4"/>
    <n v="0.69314718055994529"/>
    <n v="8.4992814584186255E-2"/>
    <n v="0"/>
    <x v="1"/>
    <x v="1"/>
  </r>
  <r>
    <s v="101019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1"/>
    <x v="1"/>
  </r>
  <r>
    <s v="10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x v="1"/>
    <x v="1"/>
  </r>
  <r>
    <s v="10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103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.68300749985576881"/>
    <n v="2"/>
    <n v="2.8727377190462512E-4"/>
    <n v="0.69314718055994529"/>
    <n v="8.4992814584186255E-2"/>
    <n v="0"/>
    <x v="1"/>
    <x v="1"/>
  </r>
  <r>
    <s v="1010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10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1"/>
    <x v="1"/>
    <x v="0"/>
  </r>
  <r>
    <s v="1010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.68300749985576881"/>
    <n v="2"/>
    <n v="2.8727377190462512E-4"/>
    <n v="0.69314718055994529"/>
    <n v="8.4992814584186255E-2"/>
    <n v="0"/>
    <x v="1"/>
    <x v="1"/>
  </r>
  <r>
    <s v="1010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1039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.48300749985576891"/>
    <n v="2"/>
    <n v="2.8727377190462512E-4"/>
    <n v="0.69314718055994529"/>
    <n v="8.4992814584186255E-2"/>
    <n v="0"/>
    <x v="1"/>
    <x v="1"/>
  </r>
  <r>
    <s v="10104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104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.68300749985576881"/>
    <n v="2"/>
    <n v="2.8727377190462512E-4"/>
    <n v="0.69314718055994529"/>
    <n v="8.4992814584186255E-2"/>
    <n v="0"/>
    <x v="1"/>
    <x v="1"/>
  </r>
  <r>
    <s v="101043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1"/>
    <n v="0.53561438102252756"/>
    <n v="2"/>
    <n v="2.8727377190462512E-4"/>
    <n v="0.69314718055994529"/>
    <n v="8.4992814584186255E-2"/>
    <n v="0"/>
    <x v="1"/>
    <x v="1"/>
  </r>
  <r>
    <s v="10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x v="1"/>
    <x v="1"/>
  </r>
  <r>
    <s v="10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105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1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1"/>
    <x v="1"/>
  </r>
  <r>
    <s v="10106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0107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0112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.8"/>
    <n v="1"/>
    <n v="0"/>
    <n v="0"/>
    <n v="0"/>
    <n v="0"/>
    <x v="1"/>
    <x v="1"/>
  </r>
  <r>
    <s v="10113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8.6182131571387532E-4"/>
    <n v="1.386294361119891"/>
    <n v="0.16998562916837251"/>
    <n v="0"/>
    <x v="1"/>
    <x v="1"/>
  </r>
  <r>
    <s v="10113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.53561438102252756"/>
    <n v="2"/>
    <n v="2.8727377190462512E-4"/>
    <n v="0.69314718055994529"/>
    <n v="8.4992814584186255E-2"/>
    <n v="0"/>
    <x v="1"/>
    <x v="1"/>
  </r>
  <r>
    <s v="1011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.8"/>
    <n v="1"/>
    <n v="0"/>
    <n v="0"/>
    <n v="0"/>
    <n v="1"/>
    <x v="1"/>
    <x v="0"/>
  </r>
  <r>
    <s v="10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0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727377190462512E-4"/>
    <n v="0.69314718055994529"/>
    <n v="8.4992814584186255E-2"/>
    <n v="0"/>
    <x v="1"/>
    <x v="1"/>
  </r>
  <r>
    <s v="101147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.48300749985576891"/>
    <n v="2"/>
    <n v="2.8727377190462512E-4"/>
    <n v="0.69314718055994529"/>
    <n v="8.4992814584186255E-2"/>
    <n v="0"/>
    <x v="1"/>
    <x v="1"/>
  </r>
  <r>
    <s v="10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10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1"/>
    <x v="1"/>
  </r>
  <r>
    <s v="10134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8166544428353455"/>
    <n v="15"/>
    <n v="4.0218328066647518E-3"/>
    <n v="2.7080502011022101"/>
    <n v="0.33205762799325578"/>
    <n v="0.5"/>
    <x v="1"/>
    <x v="0"/>
  </r>
  <r>
    <s v="104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7"/>
    <n v="1.3214593507612759E-2"/>
    <n v="3.850147601710058"/>
    <n v="0.47210014036202552"/>
    <n v="0"/>
    <x v="1"/>
    <x v="1"/>
  </r>
  <r>
    <s v="109152"/>
    <n v="7"/>
    <n v="2"/>
    <n v="0"/>
    <n v="1"/>
    <n v="0"/>
    <n v="0"/>
    <n v="0"/>
    <n v="1"/>
    <n v="1"/>
    <n v="3"/>
    <n v="0"/>
    <n v="3"/>
    <n v="0"/>
    <n v="0"/>
    <n v="2"/>
    <n v="0"/>
    <n v="0"/>
    <n v="2"/>
    <n v="0"/>
    <n v="1"/>
    <n v="4"/>
    <n v="2"/>
    <n v="0"/>
    <n v="1"/>
    <n v="1"/>
    <n v="1"/>
    <n v="1"/>
    <n v="1"/>
    <n v="4"/>
    <n v="2"/>
    <n v="0"/>
    <n v="1"/>
    <n v="0.19756891350921341"/>
    <n v="346"/>
    <n v="9.9109451307095656E-2"/>
    <n v="5.8464387750577247"/>
    <n v="0.71688279303807179"/>
    <n v="0.4358974358974359"/>
    <x v="1"/>
    <x v="3"/>
  </r>
  <r>
    <s v="109372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.53561438102252756"/>
    <n v="49"/>
    <n v="1.378914105142201E-2"/>
    <n v="3.891820298110626"/>
    <n v="0.47720999272488918"/>
    <n v="0.3"/>
    <x v="1"/>
    <x v="4"/>
  </r>
  <r>
    <s v="114586"/>
    <n v="0"/>
    <n v="0"/>
    <n v="0"/>
    <n v="1"/>
    <n v="0"/>
    <n v="0"/>
    <n v="0"/>
    <n v="1"/>
    <n v="0"/>
    <n v="0"/>
    <n v="0"/>
    <n v="0"/>
    <n v="0"/>
    <n v="0"/>
    <n v="4"/>
    <n v="3"/>
    <n v="6"/>
    <n v="0"/>
    <n v="1"/>
    <n v="0"/>
    <n v="0"/>
    <n v="0"/>
    <n v="0"/>
    <n v="0"/>
    <n v="0"/>
    <n v="2"/>
    <n v="0"/>
    <n v="0"/>
    <n v="4"/>
    <n v="0"/>
    <n v="0"/>
    <n v="4"/>
    <n v="0.41579407565247689"/>
    <n v="31"/>
    <n v="8.618213157138753E-3"/>
    <n v="3.4339872044851458"/>
    <n v="0.42107108842237129"/>
    <n v="0.68965517241379315"/>
    <x v="1"/>
    <x v="2"/>
  </r>
  <r>
    <s v="116663"/>
    <n v="2"/>
    <n v="0"/>
    <n v="0"/>
    <n v="1"/>
    <n v="0"/>
    <n v="0"/>
    <n v="0"/>
    <n v="0"/>
    <n v="2"/>
    <n v="0"/>
    <n v="0"/>
    <n v="1"/>
    <n v="0"/>
    <n v="1"/>
    <n v="1"/>
    <n v="0"/>
    <n v="0"/>
    <n v="4"/>
    <n v="0"/>
    <n v="0"/>
    <n v="2"/>
    <n v="0"/>
    <n v="2"/>
    <n v="5"/>
    <n v="0"/>
    <n v="0"/>
    <n v="1"/>
    <n v="4"/>
    <n v="1"/>
    <n v="0"/>
    <n v="2"/>
    <n v="0"/>
    <n v="0.28778063183267061"/>
    <n v="109"/>
    <n v="3.1025567365699509E-2"/>
    <n v="4.6913478822291426"/>
    <n v="0.57524703538736111"/>
    <n v="0.1621621621621622"/>
    <x v="1"/>
    <x v="3"/>
  </r>
  <r>
    <s v="118384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.53561438102252756"/>
    <n v="139"/>
    <n v="3.9643780522838262E-2"/>
    <n v="4.9344739331306906"/>
    <n v="0.60505883862973708"/>
    <n v="0.42105263157894729"/>
    <x v="1"/>
    <x v="4"/>
  </r>
  <r>
    <s v="121759"/>
    <n v="4"/>
    <n v="7"/>
    <n v="3"/>
    <n v="3"/>
    <n v="0"/>
    <n v="0"/>
    <n v="0"/>
    <n v="2"/>
    <n v="3"/>
    <n v="0"/>
    <n v="0"/>
    <n v="1"/>
    <n v="2"/>
    <n v="0"/>
    <n v="4"/>
    <n v="5"/>
    <n v="5"/>
    <n v="4"/>
    <n v="4"/>
    <n v="1"/>
    <n v="2"/>
    <n v="0"/>
    <n v="0"/>
    <n v="6"/>
    <n v="0"/>
    <n v="18"/>
    <n v="0"/>
    <n v="0"/>
    <n v="5"/>
    <n v="2"/>
    <n v="3"/>
    <n v="5"/>
    <n v="0.18952302479794039"/>
    <n v="145"/>
    <n v="4.1367423154266017E-2"/>
    <n v="4.9767337424205742"/>
    <n v="0.61024068201895276"/>
    <n v="0.78378378378378377"/>
    <x v="1"/>
    <x v="2"/>
  </r>
  <r>
    <s v="122158"/>
    <n v="4"/>
    <n v="0"/>
    <n v="0"/>
    <n v="0"/>
    <n v="0"/>
    <n v="0"/>
    <n v="0"/>
    <n v="0"/>
    <n v="1"/>
    <n v="0"/>
    <n v="0"/>
    <n v="1"/>
    <n v="3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.52892229155849324"/>
    <n v="18"/>
    <n v="4.8836541223786266E-3"/>
    <n v="2.890371757896165"/>
    <n v="0.35441366247754907"/>
    <n v="0.33333333333333331"/>
    <x v="1"/>
    <x v="4"/>
  </r>
  <r>
    <s v="122195"/>
    <n v="0"/>
    <n v="0"/>
    <n v="0"/>
    <n v="11"/>
    <n v="0"/>
    <n v="0"/>
    <n v="0"/>
    <n v="1"/>
    <n v="2"/>
    <n v="1"/>
    <n v="0"/>
    <n v="4"/>
    <n v="5"/>
    <n v="0"/>
    <n v="2"/>
    <n v="24"/>
    <n v="11"/>
    <n v="1"/>
    <n v="1"/>
    <n v="0"/>
    <n v="3"/>
    <n v="0"/>
    <n v="0"/>
    <n v="1"/>
    <n v="2"/>
    <n v="0"/>
    <n v="3"/>
    <n v="0"/>
    <n v="9"/>
    <n v="2"/>
    <n v="0"/>
    <n v="3"/>
    <n v="0.31137547608571142"/>
    <n v="214"/>
    <n v="6.1189313415685148E-2"/>
    <n v="5.3659760150218512"/>
    <n v="0.65796906818479184"/>
    <n v="8.4507042253521125E-2"/>
    <x v="1"/>
    <x v="2"/>
  </r>
  <r>
    <s v="123756"/>
    <n v="156"/>
    <n v="24"/>
    <n v="0"/>
    <n v="90"/>
    <n v="0"/>
    <n v="0"/>
    <n v="0"/>
    <n v="2"/>
    <n v="160"/>
    <n v="0"/>
    <n v="0"/>
    <n v="0"/>
    <n v="0"/>
    <n v="0"/>
    <n v="97"/>
    <n v="28"/>
    <n v="110"/>
    <n v="67"/>
    <n v="24"/>
    <n v="0"/>
    <n v="6"/>
    <n v="0"/>
    <n v="0"/>
    <n v="22"/>
    <n v="0"/>
    <n v="1"/>
    <n v="2"/>
    <n v="4"/>
    <n v="138"/>
    <n v="0"/>
    <n v="0"/>
    <n v="3"/>
    <n v="0.34365341285867163"/>
    <n v="1003"/>
    <n v="0.28784831944843442"/>
    <n v="6.9107507879619359"/>
    <n v="0.8473873613455043"/>
    <n v="0.14674735249621779"/>
    <x v="1"/>
    <x v="4"/>
  </r>
  <r>
    <s v="12876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.60000000000000009"/>
    <n v="4"/>
    <n v="8.6182131571387532E-4"/>
    <n v="1.386294361119891"/>
    <n v="0.16998562916837251"/>
    <n v="0"/>
    <x v="1"/>
    <x v="1"/>
  </r>
  <r>
    <s v="129037"/>
    <n v="2"/>
    <n v="0"/>
    <n v="2"/>
    <n v="2"/>
    <n v="0"/>
    <n v="0"/>
    <n v="0"/>
    <n v="0"/>
    <n v="1"/>
    <n v="0"/>
    <n v="0"/>
    <n v="0"/>
    <n v="1"/>
    <n v="0"/>
    <n v="0"/>
    <n v="3"/>
    <n v="0"/>
    <n v="0"/>
    <n v="0"/>
    <n v="0"/>
    <n v="3"/>
    <n v="4"/>
    <n v="0"/>
    <n v="0"/>
    <n v="2"/>
    <n v="0"/>
    <n v="0"/>
    <n v="0"/>
    <n v="1"/>
    <n v="1"/>
    <n v="0"/>
    <n v="0"/>
    <n v="0.34002072176642201"/>
    <n v="156"/>
    <n v="4.4527434645216891E-2"/>
    <n v="5.0498560072495371"/>
    <n v="0.61920683995897829"/>
    <n v="0.61904761904761907"/>
    <x v="1"/>
    <x v="2"/>
  </r>
  <r>
    <s v="129618"/>
    <n v="8"/>
    <n v="1"/>
    <n v="0"/>
    <n v="4"/>
    <n v="0"/>
    <n v="0"/>
    <n v="0"/>
    <n v="0"/>
    <n v="1"/>
    <n v="0"/>
    <n v="0"/>
    <n v="3"/>
    <n v="0"/>
    <n v="1"/>
    <n v="0"/>
    <n v="4"/>
    <n v="1"/>
    <n v="3"/>
    <n v="0"/>
    <n v="0"/>
    <n v="2"/>
    <n v="2"/>
    <n v="1"/>
    <n v="0"/>
    <n v="1"/>
    <n v="0"/>
    <n v="0"/>
    <n v="0"/>
    <n v="7"/>
    <n v="6"/>
    <n v="1"/>
    <n v="3"/>
    <n v="0.25838832491255243"/>
    <n v="426"/>
    <n v="0.1220913530594657"/>
    <n v="6.0544393462693709"/>
    <n v="0.7423875551985627"/>
    <n v="0.15625"/>
    <x v="1"/>
    <x v="3"/>
  </r>
  <r>
    <s v="133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5"/>
    <n v="1.26400459638035E-2"/>
    <n v="3.8066624897703201"/>
    <n v="0.4667680519399372"/>
    <n v="0.16666666666666671"/>
    <x v="1"/>
    <x v="0"/>
  </r>
  <r>
    <s v="133373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3"/>
    <n v="0"/>
    <n v="0"/>
    <n v="0.43071213106579698"/>
    <n v="35"/>
    <n v="9.7673082447572532E-3"/>
    <n v="3.555348061489414"/>
    <n v="0.435952200409019"/>
    <n v="0.4"/>
    <x v="1"/>
    <x v="2"/>
  </r>
  <r>
    <s v="133374"/>
    <n v="9"/>
    <n v="0"/>
    <n v="2"/>
    <n v="1"/>
    <n v="0"/>
    <n v="0"/>
    <n v="0"/>
    <n v="1"/>
    <n v="0"/>
    <n v="0"/>
    <n v="0"/>
    <n v="1"/>
    <n v="1"/>
    <n v="1"/>
    <n v="1"/>
    <n v="3"/>
    <n v="7"/>
    <n v="2"/>
    <n v="5"/>
    <n v="0"/>
    <n v="3"/>
    <n v="2"/>
    <n v="1"/>
    <n v="1"/>
    <n v="0"/>
    <n v="2"/>
    <n v="0"/>
    <n v="1"/>
    <n v="2"/>
    <n v="17"/>
    <n v="0"/>
    <n v="6"/>
    <n v="0.25451791517112132"/>
    <n v="272"/>
    <n v="7.7851192186153398E-2"/>
    <n v="5.6058020662959978"/>
    <n v="0.68737622972288637"/>
    <n v="0.63414634146341464"/>
    <x v="1"/>
    <x v="2"/>
  </r>
  <r>
    <s v="133439"/>
    <n v="17"/>
    <n v="4"/>
    <n v="0"/>
    <n v="2"/>
    <n v="0"/>
    <n v="0"/>
    <n v="0"/>
    <n v="3"/>
    <n v="1"/>
    <n v="0"/>
    <n v="0"/>
    <n v="1"/>
    <n v="1"/>
    <n v="0"/>
    <n v="5"/>
    <n v="2"/>
    <n v="4"/>
    <n v="1"/>
    <n v="2"/>
    <n v="0"/>
    <n v="8"/>
    <n v="1"/>
    <n v="1"/>
    <n v="1"/>
    <n v="5"/>
    <n v="3"/>
    <n v="2"/>
    <n v="1"/>
    <n v="1"/>
    <n v="13"/>
    <n v="0"/>
    <n v="2"/>
    <n v="0.22665133421391609"/>
    <n v="641"/>
    <n v="0.1838552140189601"/>
    <n v="6.4630294569206699"/>
    <n v="0.79248834834824311"/>
    <n v="0.3902439024390244"/>
    <x v="1"/>
    <x v="3"/>
  </r>
  <r>
    <s v="13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7"/>
    <n v="1.7236426314277511E-3"/>
    <n v="1.945910149055313"/>
    <n v="0.23860499636244459"/>
    <n v="0"/>
    <x v="1"/>
    <x v="1"/>
  </r>
  <r>
    <s v="136811"/>
    <n v="0"/>
    <n v="0"/>
    <n v="1"/>
    <n v="0"/>
    <n v="0"/>
    <n v="0"/>
    <n v="0"/>
    <n v="0"/>
    <n v="0"/>
    <n v="0"/>
    <n v="0"/>
    <n v="1"/>
    <n v="0"/>
    <n v="0"/>
    <n v="2"/>
    <n v="1"/>
    <n v="2"/>
    <n v="0"/>
    <n v="4"/>
    <n v="0"/>
    <n v="1"/>
    <n v="1"/>
    <n v="2"/>
    <n v="1"/>
    <n v="1"/>
    <n v="0"/>
    <n v="0"/>
    <n v="0"/>
    <n v="1"/>
    <n v="0"/>
    <n v="0"/>
    <n v="3"/>
    <n v="0.3001544916553287"/>
    <n v="108"/>
    <n v="3.0738293593794892E-2"/>
    <n v="4.6821312271242199"/>
    <n v="0.57411690100841672"/>
    <n v="0.21739130434782611"/>
    <x v="1"/>
    <x v="3"/>
  </r>
  <r>
    <s v="137983"/>
    <n v="3"/>
    <n v="0"/>
    <n v="0"/>
    <n v="0"/>
    <n v="0"/>
    <n v="0"/>
    <n v="0"/>
    <n v="1"/>
    <n v="3"/>
    <n v="0"/>
    <n v="0"/>
    <n v="1"/>
    <n v="0"/>
    <n v="0"/>
    <n v="1"/>
    <n v="2"/>
    <n v="2"/>
    <n v="3"/>
    <n v="0"/>
    <n v="0"/>
    <n v="3"/>
    <n v="0"/>
    <n v="0"/>
    <n v="0"/>
    <n v="1"/>
    <n v="0"/>
    <n v="1"/>
    <n v="0"/>
    <n v="1"/>
    <n v="3"/>
    <n v="3"/>
    <n v="2"/>
    <n v="0.24881738096483519"/>
    <n v="102"/>
    <n v="2.901465096236714E-2"/>
    <n v="4.6249728132842707"/>
    <n v="0.56710820991700883"/>
    <n v="0.5"/>
    <x v="1"/>
    <x v="2"/>
  </r>
  <r>
    <s v="141335"/>
    <n v="2"/>
    <n v="6"/>
    <n v="1"/>
    <n v="1"/>
    <n v="2"/>
    <n v="0"/>
    <n v="0"/>
    <n v="1"/>
    <n v="0"/>
    <n v="0"/>
    <n v="0"/>
    <n v="0"/>
    <n v="1"/>
    <n v="0"/>
    <n v="2"/>
    <n v="1"/>
    <n v="1"/>
    <n v="2"/>
    <n v="1"/>
    <n v="3"/>
    <n v="1"/>
    <n v="0"/>
    <n v="1"/>
    <n v="2"/>
    <n v="1"/>
    <n v="0"/>
    <n v="0"/>
    <n v="1"/>
    <n v="1"/>
    <n v="0"/>
    <n v="1"/>
    <n v="1"/>
    <n v="0.17454337313734211"/>
    <n v="118"/>
    <n v="3.3611031312841128E-2"/>
    <n v="4.7706846244656651"/>
    <n v="0.58497520454354934"/>
    <n v="0.16129032258064521"/>
    <x v="1"/>
    <x v="3"/>
  </r>
  <r>
    <s v="14137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28"/>
    <n v="7.7563918414248782E-3"/>
    <n v="3.3322045101752038"/>
    <n v="0.4085906255308171"/>
    <n v="0.2"/>
    <x v="1"/>
    <x v="0"/>
  </r>
  <r>
    <s v="141372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3"/>
    <n v="0"/>
    <n v="0"/>
    <n v="0"/>
    <n v="0"/>
    <n v="0"/>
    <n v="0"/>
    <n v="0"/>
    <n v="1"/>
    <n v="0"/>
    <n v="0"/>
    <n v="0.56887218755408675"/>
    <n v="138"/>
    <n v="3.9356506750933641E-2"/>
    <n v="4.9272536851572051"/>
    <n v="0.60417350112210033"/>
    <n v="0.42857142857142849"/>
    <x v="1"/>
    <x v="4"/>
  </r>
  <r>
    <s v="141375"/>
    <n v="1"/>
    <n v="0"/>
    <n v="1"/>
    <n v="0"/>
    <n v="0"/>
    <n v="0"/>
    <n v="0"/>
    <n v="0"/>
    <n v="3"/>
    <n v="2"/>
    <n v="0"/>
    <n v="3"/>
    <n v="0"/>
    <n v="0"/>
    <n v="3"/>
    <n v="0"/>
    <n v="5"/>
    <n v="0"/>
    <n v="1"/>
    <n v="0"/>
    <n v="5"/>
    <n v="4"/>
    <n v="1"/>
    <n v="2"/>
    <n v="0"/>
    <n v="1"/>
    <n v="0"/>
    <n v="0"/>
    <n v="4"/>
    <n v="3"/>
    <n v="0"/>
    <n v="1"/>
    <n v="0.2468085358101649"/>
    <n v="99"/>
    <n v="2.8152829646653259E-2"/>
    <n v="4.5951198501345898"/>
    <n v="0.56344767802287399"/>
    <n v="0.66666666666666663"/>
    <x v="1"/>
    <x v="2"/>
  </r>
  <r>
    <s v="141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3"/>
    <n v="1.4938236139040511E-2"/>
    <n v="3.970291913552122"/>
    <n v="0.48683208114765791"/>
    <n v="0.6"/>
    <x v="1"/>
    <x v="0"/>
  </r>
  <r>
    <s v="141378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1"/>
    <n v="1"/>
    <n v="1"/>
    <n v="0"/>
    <n v="1"/>
    <n v="0"/>
    <n v="0"/>
    <n v="0"/>
    <n v="0"/>
    <n v="1"/>
    <n v="1"/>
    <n v="0"/>
    <n v="0"/>
    <n v="0.3660149997115375"/>
    <n v="1604"/>
    <n v="0.46049985636311402"/>
    <n v="7.3802557884264601"/>
    <n v="0.90495745983251463"/>
    <n v="0.5714285714285714"/>
    <x v="1"/>
    <x v="2"/>
  </r>
  <r>
    <s v="141379"/>
    <n v="59"/>
    <n v="1"/>
    <n v="0"/>
    <n v="1"/>
    <n v="2"/>
    <n v="0"/>
    <n v="0"/>
    <n v="0"/>
    <n v="7"/>
    <n v="1"/>
    <n v="0"/>
    <n v="2"/>
    <n v="1"/>
    <n v="0"/>
    <n v="12"/>
    <n v="0"/>
    <n v="13"/>
    <n v="0"/>
    <n v="0"/>
    <n v="0"/>
    <n v="8"/>
    <n v="0"/>
    <n v="0"/>
    <n v="0"/>
    <n v="0"/>
    <n v="7"/>
    <n v="1"/>
    <n v="1"/>
    <n v="6"/>
    <n v="11"/>
    <n v="0"/>
    <n v="1"/>
    <n v="0.42121156187110298"/>
    <n v="400"/>
    <n v="0.11462223498994541"/>
    <n v="5.9914645471079817"/>
    <n v="0.73466566642989384"/>
    <n v="0.18333333333333329"/>
    <x v="1"/>
    <x v="4"/>
  </r>
  <r>
    <s v="141381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.61561438102252752"/>
    <n v="111"/>
    <n v="3.1600114909508759E-2"/>
    <n v="4.7095302013123339"/>
    <n v="0.5774765279365478"/>
    <n v="0.5"/>
    <x v="1"/>
    <x v="4"/>
  </r>
  <r>
    <s v="141383"/>
    <n v="0"/>
    <n v="0"/>
    <n v="0"/>
    <n v="10"/>
    <n v="1"/>
    <n v="0"/>
    <n v="0"/>
    <n v="1"/>
    <n v="1"/>
    <n v="3"/>
    <n v="0"/>
    <n v="0"/>
    <n v="0"/>
    <n v="1"/>
    <n v="6"/>
    <n v="0"/>
    <n v="3"/>
    <n v="1"/>
    <n v="0"/>
    <n v="0"/>
    <n v="1"/>
    <n v="0"/>
    <n v="1"/>
    <n v="2"/>
    <n v="2"/>
    <n v="1"/>
    <n v="0"/>
    <n v="0"/>
    <n v="4"/>
    <n v="7"/>
    <n v="0"/>
    <n v="2"/>
    <n v="0.28010484843864608"/>
    <n v="238"/>
    <n v="6.8083883941396153E-2"/>
    <n v="5.472270673671475"/>
    <n v="0.67100278233277222"/>
    <n v="0.5"/>
    <x v="1"/>
    <x v="2"/>
  </r>
  <r>
    <s v="141384"/>
    <n v="1"/>
    <n v="0"/>
    <n v="3"/>
    <n v="1"/>
    <n v="0"/>
    <n v="0"/>
    <n v="0"/>
    <n v="0"/>
    <n v="1"/>
    <n v="0"/>
    <n v="0"/>
    <n v="0"/>
    <n v="3"/>
    <n v="0"/>
    <n v="4"/>
    <n v="1"/>
    <n v="7"/>
    <n v="0"/>
    <n v="7"/>
    <n v="0"/>
    <n v="2"/>
    <n v="1"/>
    <n v="3"/>
    <n v="0"/>
    <n v="0"/>
    <n v="0"/>
    <n v="0"/>
    <n v="0"/>
    <n v="0"/>
    <n v="3"/>
    <n v="1"/>
    <n v="1"/>
    <n v="0.29329144811196239"/>
    <n v="153"/>
    <n v="4.3665613329503007E-2"/>
    <n v="5.0304379213924353"/>
    <n v="0.61682581927950408"/>
    <n v="0.21739130434782611"/>
    <x v="1"/>
    <x v="3"/>
  </r>
  <r>
    <s v="141385"/>
    <n v="32"/>
    <n v="1"/>
    <n v="0"/>
    <n v="1"/>
    <n v="1"/>
    <n v="0"/>
    <n v="0"/>
    <n v="0"/>
    <n v="6"/>
    <n v="0"/>
    <n v="0"/>
    <n v="2"/>
    <n v="0"/>
    <n v="0"/>
    <n v="0"/>
    <n v="3"/>
    <n v="2"/>
    <n v="1"/>
    <n v="4"/>
    <n v="0"/>
    <n v="9"/>
    <n v="1"/>
    <n v="1"/>
    <n v="3"/>
    <n v="4"/>
    <n v="0"/>
    <n v="1"/>
    <n v="3"/>
    <n v="7"/>
    <n v="2"/>
    <n v="0"/>
    <n v="1"/>
    <n v="0.32978121742705102"/>
    <n v="456"/>
    <n v="0.1307095662166044"/>
    <n v="6.1224928095143856"/>
    <n v="0.75073218321641433"/>
    <n v="0.31666666666666671"/>
    <x v="1"/>
    <x v="2"/>
  </r>
  <r>
    <s v="141386"/>
    <n v="2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1"/>
    <n v="0"/>
    <n v="2"/>
    <n v="0"/>
    <n v="0"/>
    <n v="0.49561438102252742"/>
    <n v="276"/>
    <n v="7.900028727377191E-2"/>
    <n v="5.6204008657171496"/>
    <n v="0.6891663157062865"/>
    <n v="0.1621621621621622"/>
    <x v="1"/>
    <x v="4"/>
  </r>
  <r>
    <s v="14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57"/>
    <n v="1.6087331226659011E-2"/>
    <n v="4.0430512678345503"/>
    <n v="0.49575373946385548"/>
    <n v="0.5"/>
    <x v="1"/>
    <x v="0"/>
  </r>
  <r>
    <s v="141390"/>
    <n v="2"/>
    <n v="0"/>
    <n v="4"/>
    <n v="1"/>
    <n v="0"/>
    <n v="0"/>
    <n v="0"/>
    <n v="2"/>
    <n v="0"/>
    <n v="3"/>
    <n v="0"/>
    <n v="1"/>
    <n v="6"/>
    <n v="0"/>
    <n v="3"/>
    <n v="1"/>
    <n v="1"/>
    <n v="1"/>
    <n v="0"/>
    <n v="0"/>
    <n v="4"/>
    <n v="0"/>
    <n v="2"/>
    <n v="8"/>
    <n v="1"/>
    <n v="1"/>
    <n v="1"/>
    <n v="0"/>
    <n v="1"/>
    <n v="8"/>
    <n v="0"/>
    <n v="1"/>
    <n v="0.22537186409737339"/>
    <n v="161"/>
    <n v="4.5963803504740018E-2"/>
    <n v="5.0814043649844631"/>
    <n v="0.62307525895367721"/>
    <n v="0.375"/>
    <x v="1"/>
    <x v="3"/>
  </r>
  <r>
    <s v="141391"/>
    <n v="1"/>
    <n v="0"/>
    <n v="0"/>
    <n v="1"/>
    <n v="1"/>
    <n v="0"/>
    <n v="0"/>
    <n v="2"/>
    <n v="1"/>
    <n v="1"/>
    <n v="0"/>
    <n v="0"/>
    <n v="0"/>
    <n v="0"/>
    <n v="2"/>
    <n v="2"/>
    <n v="0"/>
    <n v="23"/>
    <n v="0"/>
    <n v="0"/>
    <n v="4"/>
    <n v="0"/>
    <n v="1"/>
    <n v="5"/>
    <n v="4"/>
    <n v="0"/>
    <n v="0"/>
    <n v="0"/>
    <n v="0"/>
    <n v="1"/>
    <n v="0"/>
    <n v="2"/>
    <n v="0.41316812950275228"/>
    <n v="546"/>
    <n v="0.15656420568802071"/>
    <n v="6.3026189757449051"/>
    <n v="0.7728190217372366"/>
    <n v="0.23529411764705879"/>
    <x v="1"/>
    <x v="4"/>
  </r>
  <r>
    <s v="141394"/>
    <n v="4"/>
    <n v="1"/>
    <n v="0"/>
    <n v="1"/>
    <n v="1"/>
    <n v="0"/>
    <n v="0"/>
    <n v="0"/>
    <n v="0"/>
    <n v="1"/>
    <n v="0"/>
    <n v="0"/>
    <n v="0"/>
    <n v="0"/>
    <n v="1"/>
    <n v="0"/>
    <n v="1"/>
    <n v="1"/>
    <n v="0"/>
    <n v="0"/>
    <n v="1"/>
    <n v="0"/>
    <n v="0"/>
    <n v="1"/>
    <n v="2"/>
    <n v="0"/>
    <n v="0"/>
    <n v="0"/>
    <n v="0"/>
    <n v="0"/>
    <n v="0"/>
    <n v="0"/>
    <n v="0.35195521421162967"/>
    <n v="239"/>
    <n v="6.8371157713300781E-2"/>
    <n v="5.476463551931511"/>
    <n v="0.67151690766505934"/>
    <n v="0.44444444444444442"/>
    <x v="1"/>
    <x v="2"/>
  </r>
  <r>
    <s v="141395"/>
    <n v="4"/>
    <n v="0"/>
    <n v="0"/>
    <n v="1"/>
    <n v="0"/>
    <n v="0"/>
    <n v="0"/>
    <n v="0"/>
    <n v="2"/>
    <n v="1"/>
    <n v="0"/>
    <n v="1"/>
    <n v="1"/>
    <n v="3"/>
    <n v="0"/>
    <n v="1"/>
    <n v="2"/>
    <n v="1"/>
    <n v="0"/>
    <n v="0"/>
    <n v="5"/>
    <n v="0"/>
    <n v="0"/>
    <n v="1"/>
    <n v="0"/>
    <n v="0"/>
    <n v="0"/>
    <n v="0"/>
    <n v="3"/>
    <n v="0"/>
    <n v="0"/>
    <n v="2"/>
    <n v="0.28938198329393472"/>
    <n v="59"/>
    <n v="1.666187877046826E-2"/>
    <n v="4.0775374439057197"/>
    <n v="0.49998238995936312"/>
    <n v="0.5"/>
    <x v="1"/>
    <x v="2"/>
  </r>
  <r>
    <s v="141396"/>
    <n v="3"/>
    <n v="0"/>
    <n v="2"/>
    <n v="0"/>
    <n v="0"/>
    <n v="0"/>
    <n v="0"/>
    <n v="0"/>
    <n v="1"/>
    <n v="0"/>
    <n v="0"/>
    <n v="0"/>
    <n v="0"/>
    <n v="0"/>
    <n v="1"/>
    <n v="0"/>
    <n v="5"/>
    <n v="1"/>
    <n v="0"/>
    <n v="0"/>
    <n v="4"/>
    <n v="2"/>
    <n v="0"/>
    <n v="0"/>
    <n v="1"/>
    <n v="0"/>
    <n v="1"/>
    <n v="0"/>
    <n v="1"/>
    <n v="2"/>
    <n v="0"/>
    <n v="0"/>
    <n v="0.3360452329941046"/>
    <n v="109"/>
    <n v="3.1025567365699509E-2"/>
    <n v="4.6913478822291426"/>
    <n v="0.57524703538736111"/>
    <n v="0.77777777777777779"/>
    <x v="1"/>
    <x v="2"/>
  </r>
  <r>
    <s v="141398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1"/>
    <n v="0"/>
    <n v="4"/>
    <n v="0.53561438102252756"/>
    <n v="199"/>
    <n v="5.6880206837115768E-2"/>
    <n v="5.2933048247244923"/>
    <n v="0.64905822042289807"/>
    <n v="0.4"/>
    <x v="1"/>
    <x v="4"/>
  </r>
  <r>
    <s v="141399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.60000000000000009"/>
    <n v="25"/>
    <n v="6.8945705257110034E-3"/>
    <n v="3.218875824868201"/>
    <n v="0.39469440809314882"/>
    <n v="1"/>
    <x v="1"/>
    <x v="0"/>
  </r>
  <r>
    <s v="141400"/>
    <n v="1"/>
    <n v="0"/>
    <n v="0"/>
    <n v="0"/>
    <n v="0"/>
    <n v="0"/>
    <n v="0"/>
    <n v="0"/>
    <n v="0"/>
    <n v="1"/>
    <n v="0"/>
    <n v="2"/>
    <n v="1"/>
    <n v="0"/>
    <n v="1"/>
    <n v="1"/>
    <n v="3"/>
    <n v="1"/>
    <n v="1"/>
    <n v="0"/>
    <n v="3"/>
    <n v="2"/>
    <n v="0"/>
    <n v="0"/>
    <n v="2"/>
    <n v="0"/>
    <n v="0"/>
    <n v="0"/>
    <n v="0"/>
    <n v="1"/>
    <n v="0"/>
    <n v="1"/>
    <n v="0.26924865834259981"/>
    <n v="303"/>
    <n v="8.6756679115196786E-2"/>
    <n v="5.7137328055093688"/>
    <n v="0.70061055796250449"/>
    <n v="0.5625"/>
    <x v="1"/>
    <x v="2"/>
  </r>
  <r>
    <s v="141401"/>
    <n v="13"/>
    <n v="4"/>
    <n v="3"/>
    <n v="4"/>
    <n v="4"/>
    <n v="0"/>
    <n v="0"/>
    <n v="1"/>
    <n v="4"/>
    <n v="27"/>
    <n v="0"/>
    <n v="12"/>
    <n v="9"/>
    <n v="3"/>
    <n v="14"/>
    <n v="7"/>
    <n v="5"/>
    <n v="6"/>
    <n v="1"/>
    <n v="0"/>
    <n v="40"/>
    <n v="0"/>
    <n v="14"/>
    <n v="5"/>
    <n v="3"/>
    <n v="6"/>
    <n v="1"/>
    <n v="1"/>
    <n v="8"/>
    <n v="38"/>
    <n v="0"/>
    <n v="6"/>
    <n v="0.19522882582024731"/>
    <n v="267"/>
    <n v="7.6414823326630285E-2"/>
    <n v="5.5872486584002496"/>
    <n v="0.68510123474142481"/>
    <n v="0.2142857142857143"/>
    <x v="1"/>
    <x v="3"/>
  </r>
  <r>
    <s v="141402"/>
    <n v="5"/>
    <n v="0"/>
    <n v="0"/>
    <n v="1"/>
    <n v="0"/>
    <n v="0"/>
    <n v="0"/>
    <n v="4"/>
    <n v="0"/>
    <n v="0"/>
    <n v="0"/>
    <n v="0"/>
    <n v="1"/>
    <n v="0"/>
    <n v="2"/>
    <n v="1"/>
    <n v="2"/>
    <n v="2"/>
    <n v="0"/>
    <n v="1"/>
    <n v="3"/>
    <n v="0"/>
    <n v="1"/>
    <n v="0"/>
    <n v="0"/>
    <n v="0"/>
    <n v="0"/>
    <n v="0"/>
    <n v="1"/>
    <n v="1"/>
    <n v="0"/>
    <n v="2"/>
    <n v="0.28875974383841951"/>
    <n v="94"/>
    <n v="2.671646078713014E-2"/>
    <n v="4.5432947822700038"/>
    <n v="0.5570929549462118"/>
    <n v="0.33333333333333331"/>
    <x v="1"/>
    <x v="2"/>
  </r>
  <r>
    <s v="141403"/>
    <n v="3"/>
    <n v="0"/>
    <n v="1"/>
    <n v="3"/>
    <n v="0"/>
    <n v="0"/>
    <n v="0"/>
    <n v="3"/>
    <n v="8"/>
    <n v="0"/>
    <n v="0"/>
    <n v="1"/>
    <n v="1"/>
    <n v="0"/>
    <n v="2"/>
    <n v="1"/>
    <n v="4"/>
    <n v="0"/>
    <n v="1"/>
    <n v="0"/>
    <n v="0"/>
    <n v="0"/>
    <n v="2"/>
    <n v="1"/>
    <n v="0"/>
    <n v="0"/>
    <n v="0"/>
    <n v="2"/>
    <n v="40"/>
    <n v="2"/>
    <n v="1"/>
    <n v="1"/>
    <n v="0.44051746147656501"/>
    <n v="162"/>
    <n v="4.6251077276644639E-2"/>
    <n v="5.0875963352323836"/>
    <n v="0.62383451037091187"/>
    <n v="0.82758620689655171"/>
    <x v="1"/>
    <x v="2"/>
  </r>
  <r>
    <s v="141405"/>
    <n v="5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1"/>
    <n v="0.4615238795090052"/>
    <n v="193"/>
    <n v="5.515656420568802E-2"/>
    <n v="5.2626901889048856"/>
    <n v="0.64530429320692606"/>
    <n v="0.21875"/>
    <x v="1"/>
    <x v="4"/>
  </r>
  <r>
    <s v="141408"/>
    <n v="2"/>
    <n v="7"/>
    <n v="0"/>
    <n v="0"/>
    <n v="0"/>
    <n v="0"/>
    <n v="0"/>
    <n v="0"/>
    <n v="1"/>
    <n v="0"/>
    <n v="0"/>
    <n v="2"/>
    <n v="0"/>
    <n v="0"/>
    <n v="2"/>
    <n v="0"/>
    <n v="4"/>
    <n v="2"/>
    <n v="0"/>
    <n v="0"/>
    <n v="1"/>
    <n v="0"/>
    <n v="1"/>
    <n v="5"/>
    <n v="1"/>
    <n v="4"/>
    <n v="2"/>
    <n v="3"/>
    <n v="2"/>
    <n v="10"/>
    <n v="0"/>
    <n v="0"/>
    <n v="0.27393677966625268"/>
    <n v="210"/>
    <n v="6.004021832806665E-2"/>
    <n v="5.3471075307174676"/>
    <n v="0.65565543893988665"/>
    <n v="0.29411764705882348"/>
    <x v="1"/>
    <x v="3"/>
  </r>
  <r>
    <s v="141412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2"/>
    <n v="0"/>
    <n v="0"/>
    <n v="1"/>
    <n v="0.49567187273133639"/>
    <n v="113"/>
    <n v="3.2174662453318008E-2"/>
    <n v="4.7273878187123408"/>
    <n v="0.57966620598352192"/>
    <n v="6.25E-2"/>
    <x v="1"/>
    <x v="4"/>
  </r>
  <r>
    <s v="141413"/>
    <n v="2"/>
    <n v="0"/>
    <n v="0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3"/>
    <n v="1"/>
    <n v="2"/>
    <n v="1"/>
    <n v="0"/>
    <n v="0"/>
    <n v="1"/>
    <n v="1"/>
    <n v="0"/>
    <n v="1"/>
    <n v="0.30903552001067891"/>
    <n v="248"/>
    <n v="7.0956621660442407E-2"/>
    <n v="5.5134287461649816"/>
    <n v="0.67604953217493013"/>
    <n v="0.42857142857142849"/>
    <x v="1"/>
    <x v="2"/>
  </r>
  <r>
    <s v="141417"/>
    <n v="1"/>
    <n v="0"/>
    <n v="0"/>
    <n v="1"/>
    <n v="0"/>
    <n v="0"/>
    <n v="0"/>
    <n v="1"/>
    <n v="2"/>
    <n v="0"/>
    <n v="0"/>
    <n v="0"/>
    <n v="0"/>
    <n v="0"/>
    <n v="0"/>
    <n v="0"/>
    <n v="0"/>
    <n v="1"/>
    <n v="0"/>
    <n v="0"/>
    <n v="2"/>
    <n v="0"/>
    <n v="1"/>
    <n v="2"/>
    <n v="0"/>
    <n v="1"/>
    <n v="0"/>
    <n v="0"/>
    <n v="0"/>
    <n v="0"/>
    <n v="0"/>
    <n v="0"/>
    <n v="0.38300749985576887"/>
    <n v="197"/>
    <n v="5.6305659293306519E-2"/>
    <n v="5.2832037287379876"/>
    <n v="0.64781963704211531"/>
    <n v="0.33333333333333331"/>
    <x v="1"/>
    <x v="2"/>
  </r>
  <r>
    <s v="141419"/>
    <n v="1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2"/>
    <n v="1"/>
    <n v="0"/>
    <n v="3"/>
    <n v="0"/>
    <n v="1"/>
    <n v="0.39217026561938612"/>
    <n v="173"/>
    <n v="4.9411088767595521E-2"/>
    <n v="5.1532915944977793"/>
    <n v="0.6318899784538855"/>
    <n v="0.4"/>
    <x v="1"/>
    <x v="2"/>
  </r>
  <r>
    <s v="141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0"/>
    <n v="1.120367710428038E-2"/>
    <n v="3.6888794541139358"/>
    <n v="0.4523256477991332"/>
    <n v="0"/>
    <x v="1"/>
    <x v="1"/>
  </r>
  <r>
    <s v="141421"/>
    <n v="10"/>
    <n v="0"/>
    <n v="0"/>
    <n v="1"/>
    <n v="0"/>
    <n v="0"/>
    <n v="0"/>
    <n v="3"/>
    <n v="3"/>
    <n v="0"/>
    <n v="0"/>
    <n v="2"/>
    <n v="7"/>
    <n v="0"/>
    <n v="4"/>
    <n v="1"/>
    <n v="2"/>
    <n v="17"/>
    <n v="0"/>
    <n v="0"/>
    <n v="10"/>
    <n v="0"/>
    <n v="1"/>
    <n v="0"/>
    <n v="0"/>
    <n v="2"/>
    <n v="0"/>
    <n v="0"/>
    <n v="5"/>
    <n v="1"/>
    <n v="0"/>
    <n v="0"/>
    <n v="0.33103809453471411"/>
    <n v="263"/>
    <n v="7.5265728239011773E-2"/>
    <n v="5.5721540321777647"/>
    <n v="0.68325035111421473"/>
    <n v="0.25641025641025639"/>
    <x v="1"/>
    <x v="2"/>
  </r>
  <r>
    <s v="141422"/>
    <n v="1"/>
    <n v="0"/>
    <n v="0"/>
    <n v="3"/>
    <n v="0"/>
    <n v="0"/>
    <n v="0"/>
    <n v="0"/>
    <n v="0"/>
    <n v="0"/>
    <n v="0"/>
    <n v="1"/>
    <n v="0"/>
    <n v="0"/>
    <n v="2"/>
    <n v="0"/>
    <n v="6"/>
    <n v="0"/>
    <n v="2"/>
    <n v="0"/>
    <n v="3"/>
    <n v="1"/>
    <n v="0"/>
    <n v="0"/>
    <n v="0"/>
    <n v="1"/>
    <n v="0"/>
    <n v="0"/>
    <n v="3"/>
    <n v="1"/>
    <n v="0"/>
    <n v="0"/>
    <n v="0.36446114577924671"/>
    <n v="360"/>
    <n v="0.10313128411376039"/>
    <n v="5.8861040314501558"/>
    <n v="0.72174649569249605"/>
    <n v="0.25714285714285712"/>
    <x v="1"/>
    <x v="4"/>
  </r>
  <r>
    <s v="141423"/>
    <n v="2"/>
    <n v="1"/>
    <n v="0"/>
    <n v="5"/>
    <n v="0"/>
    <n v="0"/>
    <n v="0"/>
    <n v="2"/>
    <n v="2"/>
    <n v="1"/>
    <n v="0"/>
    <n v="4"/>
    <n v="3"/>
    <n v="0"/>
    <n v="4"/>
    <n v="1"/>
    <n v="4"/>
    <n v="2"/>
    <n v="0"/>
    <n v="0"/>
    <n v="7"/>
    <n v="0"/>
    <n v="4"/>
    <n v="2"/>
    <n v="2"/>
    <n v="0"/>
    <n v="0"/>
    <n v="0"/>
    <n v="4"/>
    <n v="4"/>
    <n v="0"/>
    <n v="0"/>
    <n v="0.20463736042287509"/>
    <n v="159"/>
    <n v="4.5389255960930769E-2"/>
    <n v="5.0689042022202324"/>
    <n v="0.62154250509433928"/>
    <n v="0.27272727272727271"/>
    <x v="1"/>
    <x v="3"/>
  </r>
  <r>
    <s v="141427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.48300749985576891"/>
    <n v="195"/>
    <n v="5.573111174949727E-2"/>
    <n v="5.2729995585637468"/>
    <n v="0.64656841483718019"/>
    <n v="0.41666666666666669"/>
    <x v="1"/>
    <x v="4"/>
  </r>
  <r>
    <s v="141428"/>
    <n v="3"/>
    <n v="0"/>
    <n v="0"/>
    <n v="4"/>
    <n v="0"/>
    <n v="0"/>
    <n v="0"/>
    <n v="2"/>
    <n v="5"/>
    <n v="1"/>
    <n v="0"/>
    <n v="2"/>
    <n v="1"/>
    <n v="0"/>
    <n v="3"/>
    <n v="0"/>
    <n v="9"/>
    <n v="1"/>
    <n v="1"/>
    <n v="0"/>
    <n v="4"/>
    <n v="0"/>
    <n v="1"/>
    <n v="1"/>
    <n v="0"/>
    <n v="4"/>
    <n v="0"/>
    <n v="1"/>
    <n v="1"/>
    <n v="0"/>
    <n v="0"/>
    <n v="1"/>
    <n v="0.2467348940307077"/>
    <n v="126"/>
    <n v="3.5909221488078139E-2"/>
    <n v="4.836281906951478"/>
    <n v="0.59301865883999372"/>
    <n v="0.29166666666666669"/>
    <x v="1"/>
    <x v="3"/>
  </r>
  <r>
    <s v="141429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2"/>
    <n v="1"/>
    <n v="1"/>
    <n v="0"/>
    <n v="1"/>
    <n v="0"/>
    <n v="1"/>
    <n v="0"/>
    <n v="0"/>
    <n v="0"/>
    <n v="0"/>
    <n v="0"/>
    <n v="0.41045944415598201"/>
    <n v="185"/>
    <n v="5.2858374030451023E-2"/>
    <n v="5.2203558250783244"/>
    <n v="0.64011330803644073"/>
    <n v="0.33333333333333331"/>
    <x v="1"/>
    <x v="2"/>
  </r>
  <r>
    <s v="141430"/>
    <n v="4"/>
    <n v="0"/>
    <n v="0"/>
    <n v="5"/>
    <n v="0"/>
    <n v="0"/>
    <n v="0"/>
    <n v="4"/>
    <n v="2"/>
    <n v="1"/>
    <n v="0"/>
    <n v="0"/>
    <n v="9"/>
    <n v="0"/>
    <n v="5"/>
    <n v="0"/>
    <n v="6"/>
    <n v="7"/>
    <n v="0"/>
    <n v="0"/>
    <n v="6"/>
    <n v="1"/>
    <n v="4"/>
    <n v="4"/>
    <n v="0"/>
    <n v="0"/>
    <n v="1"/>
    <n v="0"/>
    <n v="8"/>
    <n v="4"/>
    <n v="0"/>
    <n v="5"/>
    <n v="0.22417576283588389"/>
    <n v="183"/>
    <n v="5.2283826486641767E-2"/>
    <n v="5.2094861528414214"/>
    <n v="0.63878048282567435"/>
    <n v="0.40909090909090912"/>
    <x v="1"/>
    <x v="3"/>
  </r>
  <r>
    <s v="141431"/>
    <n v="0"/>
    <n v="0"/>
    <n v="0"/>
    <n v="1"/>
    <n v="0"/>
    <n v="0"/>
    <n v="0"/>
    <n v="0"/>
    <n v="1"/>
    <n v="0"/>
    <n v="0"/>
    <n v="0"/>
    <n v="0"/>
    <n v="0"/>
    <n v="0"/>
    <n v="1"/>
    <n v="2"/>
    <n v="1"/>
    <n v="0"/>
    <n v="0"/>
    <n v="1"/>
    <n v="1"/>
    <n v="0"/>
    <n v="0"/>
    <n v="0"/>
    <n v="0"/>
    <n v="0"/>
    <n v="0"/>
    <n v="1"/>
    <n v="1"/>
    <n v="0"/>
    <n v="0"/>
    <n v="0.37561438102252759"/>
    <n v="51"/>
    <n v="1.436368859523126E-2"/>
    <n v="3.9318256327243262"/>
    <n v="0.48211539533282272"/>
    <n v="0.1111111111111111"/>
    <x v="1"/>
    <x v="2"/>
  </r>
  <r>
    <s v="141433"/>
    <n v="4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1"/>
    <n v="1"/>
    <n v="0"/>
    <n v="0"/>
    <n v="0"/>
    <n v="5"/>
    <n v="0"/>
    <n v="0"/>
    <n v="0.44512050593046032"/>
    <n v="76"/>
    <n v="2.1545532892846879E-2"/>
    <n v="4.3307333402863311"/>
    <n v="0.53102894468554651"/>
    <n v="0.3"/>
    <x v="1"/>
    <x v="4"/>
  </r>
  <r>
    <s v="141434"/>
    <n v="7"/>
    <n v="1"/>
    <n v="0"/>
    <n v="2"/>
    <n v="0"/>
    <n v="0"/>
    <n v="0"/>
    <n v="0"/>
    <n v="3"/>
    <n v="0"/>
    <n v="0"/>
    <n v="0"/>
    <n v="0"/>
    <n v="0"/>
    <n v="0"/>
    <n v="5"/>
    <n v="0"/>
    <n v="1"/>
    <n v="0"/>
    <n v="0"/>
    <n v="4"/>
    <n v="0"/>
    <n v="0"/>
    <n v="0"/>
    <n v="2"/>
    <n v="1"/>
    <n v="1"/>
    <n v="0"/>
    <n v="1"/>
    <n v="1"/>
    <n v="0"/>
    <n v="1"/>
    <n v="0.3387286304183198"/>
    <n v="91"/>
    <n v="2.5854639471416259E-2"/>
    <n v="4.5108595065168497"/>
    <n v="0.55311578320636889"/>
    <n v="0.1818181818181818"/>
    <x v="1"/>
    <x v="2"/>
  </r>
  <r>
    <s v="141438"/>
    <n v="40"/>
    <n v="2"/>
    <n v="0"/>
    <n v="0"/>
    <n v="2"/>
    <n v="0"/>
    <n v="0"/>
    <n v="1"/>
    <n v="2"/>
    <n v="0"/>
    <n v="0"/>
    <n v="0"/>
    <n v="0"/>
    <n v="2"/>
    <n v="3"/>
    <n v="3"/>
    <n v="36"/>
    <n v="0"/>
    <n v="0"/>
    <n v="0"/>
    <n v="2"/>
    <n v="0"/>
    <n v="0"/>
    <n v="1"/>
    <n v="2"/>
    <n v="1"/>
    <n v="1"/>
    <n v="0"/>
    <n v="27"/>
    <n v="3"/>
    <n v="0"/>
    <n v="0"/>
    <n v="0.4650641389255028"/>
    <n v="253"/>
    <n v="7.2392990519965533E-2"/>
    <n v="5.5333894887275203"/>
    <n v="0.67849709272074377"/>
    <n v="0.2"/>
    <x v="1"/>
    <x v="4"/>
  </r>
  <r>
    <s v="141439"/>
    <n v="4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3"/>
    <n v="0"/>
    <n v="0"/>
    <n v="1"/>
    <n v="0"/>
    <n v="2"/>
    <n v="0"/>
    <n v="0"/>
    <n v="2"/>
    <n v="0"/>
    <n v="0"/>
    <n v="3"/>
    <n v="0.40501249975961467"/>
    <n v="43"/>
    <n v="1.206549841999425E-2"/>
    <n v="3.7612001156935619"/>
    <n v="0.46119351418110027"/>
    <n v="0.25"/>
    <x v="1"/>
    <x v="2"/>
  </r>
  <r>
    <s v="141440"/>
    <n v="2"/>
    <n v="0"/>
    <n v="2"/>
    <n v="0"/>
    <n v="0"/>
    <n v="0"/>
    <n v="0"/>
    <n v="2"/>
    <n v="2"/>
    <n v="0"/>
    <n v="1"/>
    <n v="0"/>
    <n v="1"/>
    <n v="1"/>
    <n v="1"/>
    <n v="1"/>
    <n v="1"/>
    <n v="4"/>
    <n v="0"/>
    <n v="0"/>
    <n v="4"/>
    <n v="1"/>
    <n v="1"/>
    <n v="0"/>
    <n v="2"/>
    <n v="0"/>
    <n v="0"/>
    <n v="1"/>
    <n v="0"/>
    <n v="1"/>
    <n v="0"/>
    <n v="0"/>
    <n v="0.22424330130276501"/>
    <n v="391"/>
    <n v="0.1120367710428038"/>
    <n v="5.9687075599853658"/>
    <n v="0.73187523397737386"/>
    <n v="0.2857142857142857"/>
    <x v="1"/>
    <x v="3"/>
  </r>
  <r>
    <s v="141441"/>
    <n v="2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2"/>
    <n v="0"/>
    <n v="0"/>
    <n v="1"/>
    <n v="0"/>
    <n v="0"/>
    <n v="0"/>
    <n v="0"/>
    <n v="1"/>
    <n v="0"/>
    <n v="0"/>
    <n v="0"/>
    <n v="0.45490388860042641"/>
    <n v="134"/>
    <n v="3.8207411663315143E-2"/>
    <n v="4.8978397999509111"/>
    <n v="0.60056680839990018"/>
    <n v="0.5"/>
    <x v="1"/>
    <x v="2"/>
  </r>
  <r>
    <s v="141445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1"/>
    <n v="2"/>
    <n v="0"/>
    <n v="0"/>
    <n v="0"/>
    <n v="0"/>
    <n v="0"/>
    <n v="0"/>
    <n v="1"/>
    <n v="0"/>
    <n v="0"/>
    <n v="0.5292932102845036"/>
    <n v="83"/>
    <n v="2.3556449296179258E-2"/>
    <n v="4.4188406077965983"/>
    <n v="0.54183254435534545"/>
    <n v="0.66666666666666663"/>
    <x v="1"/>
    <x v="2"/>
  </r>
  <r>
    <s v="141446"/>
    <n v="2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.54967416652243561"/>
    <n v="102"/>
    <n v="2.901465096236714E-2"/>
    <n v="4.6249728132842707"/>
    <n v="0.56710820991700883"/>
    <n v="0.42857142857142849"/>
    <x v="1"/>
    <x v="4"/>
  </r>
  <r>
    <s v="141447"/>
    <n v="12"/>
    <n v="0"/>
    <n v="1"/>
    <n v="2"/>
    <n v="0"/>
    <n v="0"/>
    <n v="0"/>
    <n v="2"/>
    <n v="3"/>
    <n v="4"/>
    <n v="0"/>
    <n v="2"/>
    <n v="1"/>
    <n v="1"/>
    <n v="0"/>
    <n v="4"/>
    <n v="0"/>
    <n v="1"/>
    <n v="1"/>
    <n v="0"/>
    <n v="22"/>
    <n v="3"/>
    <n v="2"/>
    <n v="2"/>
    <n v="1"/>
    <n v="1"/>
    <n v="1"/>
    <n v="2"/>
    <n v="4"/>
    <n v="7"/>
    <n v="1"/>
    <n v="1"/>
    <n v="0.24138383912037051"/>
    <n v="795"/>
    <n v="0.2280953748922723"/>
    <n v="6.678342114654332"/>
    <n v="0.81888970914091375"/>
    <n v="0.26666666666666672"/>
    <x v="1"/>
    <x v="3"/>
  </r>
  <r>
    <s v="141448"/>
    <n v="2"/>
    <n v="2"/>
    <n v="0"/>
    <n v="0"/>
    <n v="0"/>
    <n v="0"/>
    <n v="0"/>
    <n v="2"/>
    <n v="2"/>
    <n v="0"/>
    <n v="0"/>
    <n v="0"/>
    <n v="0"/>
    <n v="0"/>
    <n v="2"/>
    <n v="5"/>
    <n v="3"/>
    <n v="0"/>
    <n v="0"/>
    <n v="1"/>
    <n v="0"/>
    <n v="0"/>
    <n v="0"/>
    <n v="0"/>
    <n v="0"/>
    <n v="0"/>
    <n v="0"/>
    <n v="1"/>
    <n v="3"/>
    <n v="0"/>
    <n v="0"/>
    <n v="1"/>
    <n v="0.34233596217880002"/>
    <n v="217"/>
    <n v="6.2051134731399032E-2"/>
    <n v="5.3798973535404597"/>
    <n v="0.65967608478481599"/>
    <n v="0.39285714285714279"/>
    <x v="1"/>
    <x v="2"/>
  </r>
  <r>
    <s v="141450"/>
    <n v="17"/>
    <n v="1"/>
    <n v="2"/>
    <n v="8"/>
    <n v="0"/>
    <n v="0"/>
    <n v="0"/>
    <n v="1"/>
    <n v="10"/>
    <n v="4"/>
    <n v="0"/>
    <n v="8"/>
    <n v="4"/>
    <n v="0"/>
    <n v="9"/>
    <n v="1"/>
    <n v="2"/>
    <n v="0"/>
    <n v="2"/>
    <n v="1"/>
    <n v="6"/>
    <n v="1"/>
    <n v="1"/>
    <n v="3"/>
    <n v="0"/>
    <n v="2"/>
    <n v="1"/>
    <n v="1"/>
    <n v="5"/>
    <n v="7"/>
    <n v="0"/>
    <n v="11"/>
    <n v="0.1912725171662896"/>
    <n v="551"/>
    <n v="0.15800057454754379"/>
    <n v="6.3117348091529148"/>
    <n v="0.77393679348955247"/>
    <n v="0.32075471698113212"/>
    <x v="1"/>
    <x v="3"/>
  </r>
  <r>
    <s v="14145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2"/>
    <n v="0.69561438102252748"/>
    <n v="64"/>
    <n v="1.809824762999138E-2"/>
    <n v="4.1588830833596706"/>
    <n v="0.50995688750511747"/>
    <n v="0.5"/>
    <x v="1"/>
    <x v="0"/>
  </r>
  <r>
    <s v="141454"/>
    <n v="1"/>
    <n v="2"/>
    <n v="0"/>
    <n v="1"/>
    <n v="0"/>
    <n v="0"/>
    <n v="0"/>
    <n v="1"/>
    <n v="2"/>
    <n v="1"/>
    <n v="0"/>
    <n v="0"/>
    <n v="0"/>
    <n v="0"/>
    <n v="4"/>
    <n v="0"/>
    <n v="0"/>
    <n v="1"/>
    <n v="0"/>
    <n v="0"/>
    <n v="7"/>
    <n v="1"/>
    <n v="1"/>
    <n v="0"/>
    <n v="1"/>
    <n v="0"/>
    <n v="3"/>
    <n v="0"/>
    <n v="4"/>
    <n v="0"/>
    <n v="0"/>
    <n v="2"/>
    <n v="0.29003982472854201"/>
    <n v="402"/>
    <n v="0.1151967825337547"/>
    <n v="5.9964520886190211"/>
    <n v="0.73527723234658171"/>
    <n v="0.48148148148148151"/>
    <x v="1"/>
    <x v="2"/>
  </r>
  <r>
    <s v="141455"/>
    <n v="2"/>
    <n v="0"/>
    <n v="1"/>
    <n v="4"/>
    <n v="0"/>
    <n v="0"/>
    <n v="0"/>
    <n v="1"/>
    <n v="0"/>
    <n v="1"/>
    <n v="0"/>
    <n v="0"/>
    <n v="0"/>
    <n v="0"/>
    <n v="11"/>
    <n v="1"/>
    <n v="3"/>
    <n v="0"/>
    <n v="0"/>
    <n v="2"/>
    <n v="1"/>
    <n v="3"/>
    <n v="0"/>
    <n v="0"/>
    <n v="1"/>
    <n v="0"/>
    <n v="4"/>
    <n v="2"/>
    <n v="5"/>
    <n v="2"/>
    <n v="0"/>
    <n v="0"/>
    <n v="0.28617350938060432"/>
    <n v="223"/>
    <n v="6.3774777362826773E-2"/>
    <n v="5.4071717714601188"/>
    <n v="0.66302043878372363"/>
    <n v="0.29411764705882348"/>
    <x v="1"/>
    <x v="3"/>
  </r>
  <r>
    <s v="141456"/>
    <n v="1"/>
    <n v="0"/>
    <n v="0"/>
    <n v="2"/>
    <n v="0"/>
    <n v="0"/>
    <n v="0"/>
    <n v="0"/>
    <n v="1"/>
    <n v="0"/>
    <n v="0"/>
    <n v="1"/>
    <n v="0"/>
    <n v="0"/>
    <n v="0"/>
    <n v="0"/>
    <n v="1"/>
    <n v="0"/>
    <n v="0"/>
    <n v="0"/>
    <n v="4"/>
    <n v="0"/>
    <n v="1"/>
    <n v="0"/>
    <n v="1"/>
    <n v="0"/>
    <n v="0"/>
    <n v="1"/>
    <n v="0"/>
    <n v="0"/>
    <n v="0"/>
    <n v="1"/>
    <n v="0.38138615844562213"/>
    <n v="99"/>
    <n v="2.8152829646653259E-2"/>
    <n v="4.5951198501345898"/>
    <n v="0.56344767802287399"/>
    <n v="0"/>
    <x v="1"/>
    <x v="1"/>
  </r>
  <r>
    <s v="141457"/>
    <n v="1"/>
    <n v="0"/>
    <n v="0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.90517008539810617"/>
    <n v="75"/>
    <n v="2.1258259120942261E-2"/>
    <n v="4.3174881135363101"/>
    <n v="0.52940483203983024"/>
    <n v="0.22222222222222221"/>
    <x v="1"/>
    <x v="0"/>
  </r>
  <r>
    <s v="141458"/>
    <n v="4"/>
    <n v="0"/>
    <n v="0"/>
    <n v="0"/>
    <n v="1"/>
    <n v="0"/>
    <n v="0"/>
    <n v="2"/>
    <n v="0"/>
    <n v="0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0"/>
    <n v="0"/>
    <n v="0"/>
    <n v="2"/>
    <n v="0.3786218808782964"/>
    <n v="52"/>
    <n v="1.4650962367135881E-2"/>
    <n v="3.951243718581428"/>
    <n v="0.48449641601229693"/>
    <n v="0.14285714285714279"/>
    <x v="1"/>
    <x v="2"/>
  </r>
  <r>
    <s v="141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.8"/>
    <n v="132"/>
    <n v="3.7632864119505893E-2"/>
    <n v="4.8828019225863706"/>
    <n v="0.59872288324456502"/>
    <n v="0.22222222222222221"/>
    <x v="1"/>
    <x v="0"/>
  </r>
  <r>
    <s v="141461"/>
    <n v="0"/>
    <n v="3"/>
    <n v="1"/>
    <n v="0"/>
    <n v="0"/>
    <n v="0"/>
    <n v="0"/>
    <n v="0"/>
    <n v="0"/>
    <n v="0"/>
    <n v="0"/>
    <n v="0"/>
    <n v="1"/>
    <n v="0"/>
    <n v="0"/>
    <n v="0"/>
    <n v="4"/>
    <n v="2"/>
    <n v="0"/>
    <n v="0"/>
    <n v="1"/>
    <n v="0"/>
    <n v="0"/>
    <n v="3"/>
    <n v="0"/>
    <n v="0"/>
    <n v="0"/>
    <n v="0"/>
    <n v="0"/>
    <n v="0"/>
    <n v="0"/>
    <n v="1"/>
    <n v="0.44387218755408681"/>
    <n v="64"/>
    <n v="1.809824762999138E-2"/>
    <n v="4.1588830833596706"/>
    <n v="0.50995688750511747"/>
    <n v="1"/>
    <x v="1"/>
    <x v="0"/>
  </r>
  <r>
    <s v="141462"/>
    <n v="1"/>
    <n v="2"/>
    <n v="0"/>
    <n v="0"/>
    <n v="0"/>
    <n v="0"/>
    <n v="0"/>
    <n v="0"/>
    <n v="0"/>
    <n v="1"/>
    <n v="0"/>
    <n v="0"/>
    <n v="0"/>
    <n v="0"/>
    <n v="1"/>
    <n v="2"/>
    <n v="1"/>
    <n v="0"/>
    <n v="0"/>
    <n v="0"/>
    <n v="2"/>
    <n v="0"/>
    <n v="0"/>
    <n v="0"/>
    <n v="2"/>
    <n v="0"/>
    <n v="0"/>
    <n v="1"/>
    <n v="1"/>
    <n v="0"/>
    <n v="0"/>
    <n v="0"/>
    <n v="0.3528147298741936"/>
    <n v="165"/>
    <n v="4.7112898592358517E-2"/>
    <n v="5.1059454739005803"/>
    <n v="0.62608445812276692"/>
    <n v="0.22222222222222221"/>
    <x v="1"/>
    <x v="2"/>
  </r>
  <r>
    <s v="141463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2"/>
    <n v="1"/>
    <n v="0"/>
    <n v="0"/>
    <n v="0"/>
    <n v="0"/>
    <n v="0"/>
    <n v="0"/>
    <n v="1"/>
    <n v="1"/>
    <n v="0"/>
    <n v="0"/>
    <n v="0.37561438102252748"/>
    <n v="46"/>
    <n v="1.2927319735708129E-2"/>
    <n v="3.8286413964890951"/>
    <n v="0.46946307717541891"/>
    <n v="0.375"/>
    <x v="1"/>
    <x v="2"/>
  </r>
  <r>
    <s v="141464"/>
    <n v="1"/>
    <n v="0"/>
    <n v="1"/>
    <n v="0"/>
    <n v="0"/>
    <n v="0"/>
    <n v="0"/>
    <n v="0"/>
    <n v="0"/>
    <n v="1"/>
    <n v="0"/>
    <n v="1"/>
    <n v="0"/>
    <n v="0"/>
    <n v="1"/>
    <n v="0"/>
    <n v="3"/>
    <n v="1"/>
    <n v="0"/>
    <n v="0"/>
    <n v="2"/>
    <n v="0"/>
    <n v="1"/>
    <n v="1"/>
    <n v="1"/>
    <n v="0"/>
    <n v="1"/>
    <n v="0"/>
    <n v="0"/>
    <n v="1"/>
    <n v="0"/>
    <n v="0"/>
    <n v="0.28443609377704338"/>
    <n v="65"/>
    <n v="1.8385521401896011E-2"/>
    <n v="4.1743872698956368"/>
    <n v="0.51185799089049866"/>
    <n v="0.22222222222222221"/>
    <x v="1"/>
    <x v="3"/>
  </r>
  <r>
    <s v="14146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.53561438102252756"/>
    <n v="70"/>
    <n v="1.9821890261419131E-2"/>
    <n v="4.2484952420493594"/>
    <n v="0.52094501499320534"/>
    <n v="0.44444444444444442"/>
    <x v="1"/>
    <x v="4"/>
  </r>
  <r>
    <s v="141470"/>
    <n v="2"/>
    <n v="0"/>
    <n v="1"/>
    <n v="0"/>
    <n v="0"/>
    <n v="0"/>
    <n v="0"/>
    <n v="0"/>
    <n v="0"/>
    <n v="0"/>
    <n v="0"/>
    <n v="0"/>
    <n v="0"/>
    <n v="0"/>
    <n v="1"/>
    <n v="2"/>
    <n v="6"/>
    <n v="0"/>
    <n v="1"/>
    <n v="0"/>
    <n v="4"/>
    <n v="1"/>
    <n v="1"/>
    <n v="0"/>
    <n v="1"/>
    <n v="0"/>
    <n v="0"/>
    <n v="0"/>
    <n v="1"/>
    <n v="2"/>
    <n v="1"/>
    <n v="2"/>
    <n v="0.3022949410204504"/>
    <n v="232"/>
    <n v="6.6360241309968399E-2"/>
    <n v="5.4467373716663099"/>
    <n v="0.66787192172493715"/>
    <n v="0.61904761904761907"/>
    <x v="1"/>
    <x v="2"/>
  </r>
  <r>
    <s v="141472"/>
    <n v="0"/>
    <n v="1"/>
    <n v="1"/>
    <n v="1"/>
    <n v="1"/>
    <n v="0"/>
    <n v="0"/>
    <n v="0"/>
    <n v="1"/>
    <n v="1"/>
    <n v="0"/>
    <n v="0"/>
    <n v="0"/>
    <n v="0"/>
    <n v="1"/>
    <n v="0"/>
    <n v="2"/>
    <n v="0"/>
    <n v="1"/>
    <n v="0"/>
    <n v="1"/>
    <n v="0"/>
    <n v="0"/>
    <n v="6"/>
    <n v="0"/>
    <n v="0"/>
    <n v="0"/>
    <n v="0"/>
    <n v="1"/>
    <n v="0"/>
    <n v="0"/>
    <n v="1"/>
    <n v="0.33472791840946142"/>
    <n v="175"/>
    <n v="4.998563631140477E-2"/>
    <n v="5.1647859739235136"/>
    <n v="0.63329940445559352"/>
    <n v="0.2413793103448276"/>
    <x v="1"/>
    <x v="2"/>
  </r>
  <r>
    <s v="141473"/>
    <n v="5"/>
    <n v="0"/>
    <n v="0"/>
    <n v="0"/>
    <n v="0"/>
    <n v="0"/>
    <n v="0"/>
    <n v="5"/>
    <n v="5"/>
    <n v="0"/>
    <n v="0"/>
    <n v="0"/>
    <n v="0"/>
    <n v="0"/>
    <n v="0"/>
    <n v="1"/>
    <n v="0"/>
    <n v="1"/>
    <n v="0"/>
    <n v="0"/>
    <n v="1"/>
    <n v="2"/>
    <n v="2"/>
    <n v="0"/>
    <n v="0"/>
    <n v="3"/>
    <n v="1"/>
    <n v="0"/>
    <n v="2"/>
    <n v="3"/>
    <n v="0"/>
    <n v="0"/>
    <n v="0.33392652132673711"/>
    <n v="323"/>
    <n v="9.2502154553289279E-2"/>
    <n v="5.7776523232226564"/>
    <n v="0.70844828690331529"/>
    <n v="0.23529411764705879"/>
    <x v="1"/>
    <x v="2"/>
  </r>
  <r>
    <s v="14147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.81634083318910211"/>
    <n v="28"/>
    <n v="7.7563918414248782E-3"/>
    <n v="3.3322045101752038"/>
    <n v="0.4085906255308171"/>
    <n v="0.5"/>
    <x v="1"/>
    <x v="0"/>
  </r>
  <r>
    <s v="14148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.70000000000000007"/>
    <n v="83"/>
    <n v="2.3556449296179258E-2"/>
    <n v="4.4188406077965983"/>
    <n v="0.54183254435534545"/>
    <n v="0.25"/>
    <x v="1"/>
    <x v="4"/>
  </r>
  <r>
    <s v="141482"/>
    <n v="6"/>
    <n v="0"/>
    <n v="0"/>
    <n v="1"/>
    <n v="0"/>
    <n v="0"/>
    <n v="0"/>
    <n v="0"/>
    <n v="0"/>
    <n v="1"/>
    <n v="0"/>
    <n v="0"/>
    <n v="2"/>
    <n v="0"/>
    <n v="2"/>
    <n v="0"/>
    <n v="0"/>
    <n v="2"/>
    <n v="0"/>
    <n v="0"/>
    <n v="4"/>
    <n v="0"/>
    <n v="2"/>
    <n v="0"/>
    <n v="0"/>
    <n v="0"/>
    <n v="2"/>
    <n v="1"/>
    <n v="1"/>
    <n v="2"/>
    <n v="0"/>
    <n v="3"/>
    <n v="0.30609112860545401"/>
    <n v="213"/>
    <n v="6.090203964378052E-2"/>
    <n v="5.3612921657094246"/>
    <n v="0.65739474061437642"/>
    <n v="0.30769230769230771"/>
    <x v="1"/>
    <x v="2"/>
  </r>
  <r>
    <s v="141483"/>
    <n v="2"/>
    <n v="0"/>
    <n v="0"/>
    <n v="0"/>
    <n v="0"/>
    <n v="0"/>
    <n v="0"/>
    <n v="1"/>
    <n v="0"/>
    <n v="0"/>
    <n v="0"/>
    <n v="0"/>
    <n v="1"/>
    <n v="0"/>
    <n v="2"/>
    <n v="0"/>
    <n v="3"/>
    <n v="1"/>
    <n v="0"/>
    <n v="0"/>
    <n v="3"/>
    <n v="0"/>
    <n v="2"/>
    <n v="0"/>
    <n v="1"/>
    <n v="1"/>
    <n v="0"/>
    <n v="0"/>
    <n v="2"/>
    <n v="3"/>
    <n v="0"/>
    <n v="0"/>
    <n v="0.31051969905881682"/>
    <n v="56"/>
    <n v="1.5800057454754379E-2"/>
    <n v="4.0253516907351496"/>
    <n v="0.49358344011500338"/>
    <n v="0.5"/>
    <x v="1"/>
    <x v="2"/>
  </r>
  <r>
    <s v="14148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3"/>
    <n v="1"/>
    <n v="0"/>
    <n v="0"/>
    <n v="0"/>
    <n v="0"/>
    <n v="0.5743829442217212"/>
    <n v="74"/>
    <n v="2.097098534903763E-2"/>
    <n v="4.3040650932041702"/>
    <n v="0.52775891857405266"/>
    <n v="0.33333333333333331"/>
    <x v="1"/>
    <x v="4"/>
  </r>
  <r>
    <s v="14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.8"/>
    <n v="14"/>
    <n v="3.7345590347601259E-3"/>
    <n v="2.639057329615258"/>
    <n v="0.32359781094663093"/>
    <n v="0.33333333333333331"/>
    <x v="1"/>
    <x v="0"/>
  </r>
  <r>
    <s v="14148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96"/>
    <n v="2.7291008330939389E-2"/>
    <n v="4.5643481914678361"/>
    <n v="0.55967449686761273"/>
    <n v="0.41666666666666669"/>
    <x v="1"/>
    <x v="0"/>
  </r>
  <r>
    <s v="141488"/>
    <n v="1"/>
    <n v="0"/>
    <n v="0"/>
    <n v="4"/>
    <n v="6"/>
    <n v="0"/>
    <n v="0"/>
    <n v="1"/>
    <n v="0"/>
    <n v="3"/>
    <n v="0"/>
    <n v="5"/>
    <n v="0"/>
    <n v="1"/>
    <n v="3"/>
    <n v="3"/>
    <n v="1"/>
    <n v="0"/>
    <n v="0"/>
    <n v="0"/>
    <n v="4"/>
    <n v="4"/>
    <n v="1"/>
    <n v="2"/>
    <n v="1"/>
    <n v="1"/>
    <n v="0"/>
    <n v="0"/>
    <n v="2"/>
    <n v="0"/>
    <n v="0"/>
    <n v="1"/>
    <n v="0.22349584893278671"/>
    <n v="227"/>
    <n v="6.4923872450445272E-2"/>
    <n v="5.4249500174814029"/>
    <n v="0.66520038441446017"/>
    <n v="0.33333333333333331"/>
    <x v="1"/>
    <x v="3"/>
  </r>
  <r>
    <s v="141490"/>
    <n v="7"/>
    <n v="0"/>
    <n v="0"/>
    <n v="1"/>
    <n v="0"/>
    <n v="0"/>
    <n v="0"/>
    <n v="0"/>
    <n v="2"/>
    <n v="0"/>
    <n v="0"/>
    <n v="0"/>
    <n v="1"/>
    <n v="0"/>
    <n v="1"/>
    <n v="1"/>
    <n v="2"/>
    <n v="0"/>
    <n v="1"/>
    <n v="0"/>
    <n v="7"/>
    <n v="0"/>
    <n v="1"/>
    <n v="3"/>
    <n v="0"/>
    <n v="2"/>
    <n v="2"/>
    <n v="0"/>
    <n v="3"/>
    <n v="6"/>
    <n v="0"/>
    <n v="3"/>
    <n v="0.27324661380201692"/>
    <n v="374"/>
    <n v="0.1071531169204252"/>
    <n v="5.9242557974145322"/>
    <n v="0.72642461609983866"/>
    <n v="0.25"/>
    <x v="1"/>
    <x v="3"/>
  </r>
  <r>
    <s v="141492"/>
    <n v="1"/>
    <n v="0"/>
    <n v="3"/>
    <n v="0"/>
    <n v="1"/>
    <n v="0"/>
    <n v="0"/>
    <n v="1"/>
    <n v="1"/>
    <n v="1"/>
    <n v="1"/>
    <n v="6"/>
    <n v="1"/>
    <n v="2"/>
    <n v="4"/>
    <n v="0"/>
    <n v="2"/>
    <n v="0"/>
    <n v="0"/>
    <n v="0"/>
    <n v="3"/>
    <n v="0"/>
    <n v="1"/>
    <n v="0"/>
    <n v="3"/>
    <n v="0"/>
    <n v="2"/>
    <n v="1"/>
    <n v="2"/>
    <n v="3"/>
    <n v="0"/>
    <n v="1"/>
    <n v="0.18826100608743149"/>
    <n v="262"/>
    <n v="7.4978454467107158E-2"/>
    <n v="5.5683445037610966"/>
    <n v="0.68278323164600951"/>
    <n v="0.2142857142857143"/>
    <x v="1"/>
    <x v="3"/>
  </r>
  <r>
    <s v="141496"/>
    <n v="0"/>
    <n v="0"/>
    <n v="0"/>
    <n v="0"/>
    <n v="0"/>
    <n v="0"/>
    <n v="0"/>
    <n v="4"/>
    <n v="0"/>
    <n v="0"/>
    <n v="0"/>
    <n v="0"/>
    <n v="1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.63268166637820422"/>
    <n v="63"/>
    <n v="1.7810973858086759E-2"/>
    <n v="4.1431347263915326"/>
    <n v="0.50802584425580743"/>
    <n v="0.33333333333333331"/>
    <x v="1"/>
    <x v="4"/>
  </r>
  <r>
    <s v="141497"/>
    <n v="1"/>
    <n v="0"/>
    <n v="0"/>
    <n v="2"/>
    <n v="0"/>
    <n v="0"/>
    <n v="0"/>
    <n v="2"/>
    <n v="1"/>
    <n v="0"/>
    <n v="0"/>
    <n v="0"/>
    <n v="4"/>
    <n v="0"/>
    <n v="2"/>
    <n v="0"/>
    <n v="0"/>
    <n v="0"/>
    <n v="0"/>
    <n v="0"/>
    <n v="1"/>
    <n v="2"/>
    <n v="0"/>
    <n v="1"/>
    <n v="1"/>
    <n v="0"/>
    <n v="0"/>
    <n v="0"/>
    <n v="1"/>
    <n v="1"/>
    <n v="0"/>
    <n v="0"/>
    <n v="0.31883554994286201"/>
    <n v="151"/>
    <n v="4.3091065785693758E-2"/>
    <n v="5.0172798368149243"/>
    <n v="0.61521239189475152"/>
    <n v="0.42857142857142849"/>
    <x v="1"/>
    <x v="2"/>
  </r>
  <r>
    <s v="141498"/>
    <n v="6"/>
    <n v="0"/>
    <n v="3"/>
    <n v="5"/>
    <n v="0"/>
    <n v="0"/>
    <n v="0"/>
    <n v="0"/>
    <n v="6"/>
    <n v="1"/>
    <n v="0"/>
    <n v="1"/>
    <n v="2"/>
    <n v="0"/>
    <n v="11"/>
    <n v="3"/>
    <n v="11"/>
    <n v="1"/>
    <n v="1"/>
    <n v="0"/>
    <n v="10"/>
    <n v="1"/>
    <n v="3"/>
    <n v="4"/>
    <n v="2"/>
    <n v="2"/>
    <n v="0"/>
    <n v="0"/>
    <n v="1"/>
    <n v="4"/>
    <n v="0"/>
    <n v="1"/>
    <n v="0.21575177327211181"/>
    <n v="508"/>
    <n v="0.1456478023556449"/>
    <n v="6.230481447578482"/>
    <n v="0.7639736109385411"/>
    <n v="0.54545454545454541"/>
    <x v="1"/>
    <x v="2"/>
  </r>
  <r>
    <s v="141500"/>
    <n v="4"/>
    <n v="1"/>
    <n v="0"/>
    <n v="2"/>
    <n v="0"/>
    <n v="0"/>
    <n v="0"/>
    <n v="1"/>
    <n v="0"/>
    <n v="4"/>
    <n v="0"/>
    <n v="1"/>
    <n v="0"/>
    <n v="0"/>
    <n v="4"/>
    <n v="1"/>
    <n v="0"/>
    <n v="0"/>
    <n v="1"/>
    <n v="2"/>
    <n v="8"/>
    <n v="1"/>
    <n v="4"/>
    <n v="1"/>
    <n v="0"/>
    <n v="0"/>
    <n v="0"/>
    <n v="1"/>
    <n v="1"/>
    <n v="1"/>
    <n v="0"/>
    <n v="3"/>
    <n v="0.24436709908693649"/>
    <n v="250"/>
    <n v="7.1531169204251649E-2"/>
    <n v="5.521460917862246"/>
    <n v="0.67703442672390945"/>
    <n v="0.34482758620689657"/>
    <x v="1"/>
    <x v="3"/>
  </r>
  <r>
    <s v="141502"/>
    <n v="3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.51887218755408671"/>
    <n v="92"/>
    <n v="2.614191324332088E-2"/>
    <n v="4.5217885770490396"/>
    <n v="0.55445589175960519"/>
    <n v="0.14285714285714279"/>
    <x v="1"/>
    <x v="4"/>
  </r>
  <r>
    <s v="141503"/>
    <n v="6"/>
    <n v="0"/>
    <n v="1"/>
    <n v="0"/>
    <n v="0"/>
    <n v="0"/>
    <n v="0"/>
    <n v="0"/>
    <n v="1"/>
    <n v="1"/>
    <n v="1"/>
    <n v="1"/>
    <n v="0"/>
    <n v="0"/>
    <n v="3"/>
    <n v="0"/>
    <n v="0"/>
    <n v="0"/>
    <n v="0"/>
    <n v="0"/>
    <n v="2"/>
    <n v="1"/>
    <n v="0"/>
    <n v="0"/>
    <n v="2"/>
    <n v="0"/>
    <n v="1"/>
    <n v="0"/>
    <n v="3"/>
    <n v="4"/>
    <n v="0"/>
    <n v="0"/>
    <n v="0.32324138852029799"/>
    <n v="224"/>
    <n v="6.4062051134731401E-2"/>
    <n v="5.4116460518550404"/>
    <n v="0.66356906928337589"/>
    <n v="0.625"/>
    <x v="1"/>
    <x v="2"/>
  </r>
  <r>
    <s v="141506"/>
    <n v="4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4"/>
    <n v="1"/>
    <n v="0"/>
    <n v="0"/>
    <n v="0.50606590252562778"/>
    <n v="40"/>
    <n v="1.120367710428038E-2"/>
    <n v="3.6888794541139358"/>
    <n v="0.4523256477991332"/>
    <n v="0.66666666666666663"/>
    <x v="1"/>
    <x v="2"/>
  </r>
  <r>
    <s v="141507"/>
    <n v="0"/>
    <n v="0"/>
    <n v="0"/>
    <n v="1"/>
    <n v="1"/>
    <n v="0"/>
    <n v="0"/>
    <n v="1"/>
    <n v="1"/>
    <n v="0"/>
    <n v="0"/>
    <n v="0"/>
    <n v="0"/>
    <n v="0"/>
    <n v="1"/>
    <n v="0"/>
    <n v="0"/>
    <n v="0"/>
    <n v="0"/>
    <n v="0"/>
    <n v="2"/>
    <n v="1"/>
    <n v="2"/>
    <n v="0"/>
    <n v="0"/>
    <n v="0"/>
    <n v="0"/>
    <n v="0"/>
    <n v="0"/>
    <n v="0"/>
    <n v="0"/>
    <n v="0"/>
    <n v="0.41561438102252762"/>
    <n v="120"/>
    <n v="3.4185578856650391E-2"/>
    <n v="4.7874917427820458"/>
    <n v="0.58703607174581462"/>
    <n v="0.41666666666666669"/>
    <x v="1"/>
    <x v="2"/>
  </r>
  <r>
    <s v="141508"/>
    <n v="3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7"/>
    <n v="0"/>
    <n v="0"/>
    <n v="0.58719147211086065"/>
    <n v="225"/>
    <n v="6.434932490663603E-2"/>
    <n v="5.4161004022044201"/>
    <n v="0.66411525598651167"/>
    <n v="0.10526315789473679"/>
    <x v="1"/>
    <x v="4"/>
  </r>
  <r>
    <s v="141509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.63152580136457837"/>
    <n v="79"/>
    <n v="2.240735420856076E-2"/>
    <n v="4.3694478524670206"/>
    <n v="0.53577606830917945"/>
    <n v="0.5"/>
    <x v="1"/>
    <x v="0"/>
  </r>
  <r>
    <s v="141510"/>
    <n v="2"/>
    <n v="0"/>
    <n v="0"/>
    <n v="0"/>
    <n v="0"/>
    <n v="0"/>
    <n v="0"/>
    <n v="0"/>
    <n v="0"/>
    <n v="0"/>
    <n v="0"/>
    <n v="0"/>
    <n v="1"/>
    <n v="0"/>
    <n v="4"/>
    <n v="0"/>
    <n v="1"/>
    <n v="0"/>
    <n v="0"/>
    <n v="0"/>
    <n v="0"/>
    <n v="0"/>
    <n v="1"/>
    <n v="0"/>
    <n v="1"/>
    <n v="1"/>
    <n v="0"/>
    <n v="1"/>
    <n v="2"/>
    <n v="0"/>
    <n v="0"/>
    <n v="1"/>
    <n v="0.37862188087829629"/>
    <n v="44"/>
    <n v="1.235277219189888E-2"/>
    <n v="3.784189633918261"/>
    <n v="0.46401245929788371"/>
    <n v="0"/>
    <x v="1"/>
    <x v="1"/>
  </r>
  <r>
    <s v="141514"/>
    <n v="2"/>
    <n v="0"/>
    <n v="0"/>
    <n v="0"/>
    <n v="0"/>
    <n v="0"/>
    <n v="0"/>
    <n v="0"/>
    <n v="1"/>
    <n v="0"/>
    <n v="0"/>
    <n v="1"/>
    <n v="0"/>
    <n v="0"/>
    <n v="0"/>
    <n v="2"/>
    <n v="2"/>
    <n v="0"/>
    <n v="1"/>
    <n v="0"/>
    <n v="1"/>
    <n v="2"/>
    <n v="0"/>
    <n v="2"/>
    <n v="1"/>
    <n v="0"/>
    <n v="0"/>
    <n v="1"/>
    <n v="1"/>
    <n v="1"/>
    <n v="0"/>
    <n v="1"/>
    <n v="0.25567765520601993"/>
    <n v="171"/>
    <n v="4.8836541223786271E-2"/>
    <n v="5.1416635565026603"/>
    <n v="0.6304641634105369"/>
    <n v="0.40740740740740738"/>
    <x v="1"/>
    <x v="2"/>
  </r>
  <r>
    <s v="141515"/>
    <n v="15"/>
    <n v="0"/>
    <n v="2"/>
    <n v="8"/>
    <n v="0"/>
    <n v="0"/>
    <n v="0"/>
    <n v="4"/>
    <n v="14"/>
    <n v="1"/>
    <n v="0"/>
    <n v="1"/>
    <n v="2"/>
    <n v="0"/>
    <n v="5"/>
    <n v="5"/>
    <n v="13"/>
    <n v="1"/>
    <n v="9"/>
    <n v="0"/>
    <n v="27"/>
    <n v="2"/>
    <n v="10"/>
    <n v="4"/>
    <n v="4"/>
    <n v="6"/>
    <n v="1"/>
    <n v="3"/>
    <n v="6"/>
    <n v="5"/>
    <n v="1"/>
    <n v="9"/>
    <n v="0.1763011878913455"/>
    <n v="505"/>
    <n v="0.14478598103993109"/>
    <n v="6.2245584292753602"/>
    <n v="0.76324733806239764"/>
    <n v="0.29113924050632911"/>
    <x v="1"/>
    <x v="3"/>
  </r>
  <r>
    <s v="141516"/>
    <n v="6"/>
    <n v="0"/>
    <n v="1"/>
    <n v="3"/>
    <n v="0"/>
    <n v="0"/>
    <n v="0"/>
    <n v="1"/>
    <n v="0"/>
    <n v="1"/>
    <n v="0"/>
    <n v="1"/>
    <n v="0"/>
    <n v="1"/>
    <n v="2"/>
    <n v="1"/>
    <n v="1"/>
    <n v="15"/>
    <n v="0"/>
    <n v="0"/>
    <n v="4"/>
    <n v="1"/>
    <n v="1"/>
    <n v="1"/>
    <n v="1"/>
    <n v="1"/>
    <n v="2"/>
    <n v="0"/>
    <n v="1"/>
    <n v="1"/>
    <n v="0"/>
    <n v="0"/>
    <n v="0.2903659628782419"/>
    <n v="214"/>
    <n v="6.1189313415685148E-2"/>
    <n v="5.3659760150218512"/>
    <n v="0.65796906818479184"/>
    <n v="0.41176470588235292"/>
    <x v="1"/>
    <x v="2"/>
  </r>
  <r>
    <s v="141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0"/>
    <n v="0.7258098811090663"/>
    <n v="96"/>
    <n v="2.7291008330939389E-2"/>
    <n v="4.5643481914678361"/>
    <n v="0.55967449686761273"/>
    <n v="0.33333333333333331"/>
    <x v="1"/>
    <x v="4"/>
  </r>
  <r>
    <s v="141519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.61561438102252752"/>
    <n v="68"/>
    <n v="1.9247342717609878E-2"/>
    <n v="4.219507705176107"/>
    <n v="0.5173906005545138"/>
    <n v="0.36363636363636359"/>
    <x v="1"/>
    <x v="4"/>
  </r>
  <r>
    <s v="141522"/>
    <n v="1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0"/>
    <n v="2"/>
    <n v="0"/>
    <n v="0"/>
    <n v="0"/>
    <n v="0"/>
    <n v="0"/>
    <n v="1"/>
    <n v="0"/>
    <n v="0"/>
    <n v="0"/>
    <n v="0"/>
    <n v="0"/>
    <n v="0.56887218755408675"/>
    <n v="74"/>
    <n v="2.097098534903763E-2"/>
    <n v="4.3040650932041702"/>
    <n v="0.52775891857405266"/>
    <n v="0.33333333333333331"/>
    <x v="1"/>
    <x v="4"/>
  </r>
  <r>
    <s v="141523"/>
    <n v="1"/>
    <n v="0"/>
    <n v="3"/>
    <n v="0"/>
    <n v="0"/>
    <n v="0"/>
    <n v="0"/>
    <n v="1"/>
    <n v="1"/>
    <n v="0"/>
    <n v="0"/>
    <n v="1"/>
    <n v="0"/>
    <n v="0"/>
    <n v="1"/>
    <n v="0"/>
    <n v="3"/>
    <n v="3"/>
    <n v="1"/>
    <n v="0"/>
    <n v="0"/>
    <n v="0"/>
    <n v="0"/>
    <n v="1"/>
    <n v="6"/>
    <n v="0"/>
    <n v="1"/>
    <n v="2"/>
    <n v="1"/>
    <n v="1"/>
    <n v="0"/>
    <n v="1"/>
    <n v="0.26548928352288892"/>
    <n v="196"/>
    <n v="5.6018385521401898E-2"/>
    <n v="5.2781146592305168"/>
    <n v="0.64719562189326174"/>
    <n v="0.30303030303030298"/>
    <x v="1"/>
    <x v="3"/>
  </r>
  <r>
    <s v="141525"/>
    <n v="2"/>
    <n v="1"/>
    <n v="2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2"/>
    <n v="0"/>
    <n v="0"/>
    <n v="0"/>
    <n v="0"/>
    <n v="2"/>
    <n v="2"/>
    <n v="0"/>
    <n v="0"/>
    <n v="0.35195521421162967"/>
    <n v="96"/>
    <n v="2.7291008330939389E-2"/>
    <n v="4.5643481914678361"/>
    <n v="0.55967449686761273"/>
    <n v="0.41666666666666669"/>
    <x v="1"/>
    <x v="2"/>
  </r>
  <r>
    <s v="141527"/>
    <n v="1"/>
    <n v="0"/>
    <n v="0"/>
    <n v="1"/>
    <n v="0"/>
    <n v="0"/>
    <n v="0"/>
    <n v="0"/>
    <n v="0"/>
    <n v="0"/>
    <n v="0"/>
    <n v="1"/>
    <n v="1"/>
    <n v="0"/>
    <n v="2"/>
    <n v="1"/>
    <n v="1"/>
    <n v="1"/>
    <n v="0"/>
    <n v="0"/>
    <n v="4"/>
    <n v="1"/>
    <n v="2"/>
    <n v="0"/>
    <n v="1"/>
    <n v="0"/>
    <n v="0"/>
    <n v="0"/>
    <n v="2"/>
    <n v="2"/>
    <n v="0"/>
    <n v="0"/>
    <n v="0.27391746782520038"/>
    <n v="307"/>
    <n v="8.7905774202815284E-2"/>
    <n v="5.7268477475871968"/>
    <n v="0.70221869526950864"/>
    <n v="0.1875"/>
    <x v="1"/>
    <x v="3"/>
  </r>
  <r>
    <s v="141529"/>
    <n v="2"/>
    <n v="0"/>
    <n v="0"/>
    <n v="7"/>
    <n v="0"/>
    <n v="0"/>
    <n v="0"/>
    <n v="3"/>
    <n v="2"/>
    <n v="0"/>
    <n v="0"/>
    <n v="0"/>
    <n v="1"/>
    <n v="0"/>
    <n v="2"/>
    <n v="1"/>
    <n v="1"/>
    <n v="1"/>
    <n v="0"/>
    <n v="0"/>
    <n v="5"/>
    <n v="0"/>
    <n v="3"/>
    <n v="0"/>
    <n v="0"/>
    <n v="1"/>
    <n v="0"/>
    <n v="1"/>
    <n v="2"/>
    <n v="2"/>
    <n v="0"/>
    <n v="1"/>
    <n v="0.26426282480053243"/>
    <n v="167"/>
    <n v="4.7687446136167773E-2"/>
    <n v="5.1179938124167554"/>
    <n v="0.62756180987470733"/>
    <n v="0.5"/>
    <x v="1"/>
    <x v="2"/>
  </r>
  <r>
    <s v="14153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.61561438102252752"/>
    <n v="75"/>
    <n v="2.1258259120942261E-2"/>
    <n v="4.3174881135363101"/>
    <n v="0.52940483203983024"/>
    <n v="0.45454545454545447"/>
    <x v="1"/>
    <x v="4"/>
  </r>
  <r>
    <s v="14153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116"/>
    <n v="3.3036483769031892E-2"/>
    <n v="4.7535901911063636"/>
    <n v="0.58287910714075086"/>
    <n v="0.83333333333333337"/>
    <x v="1"/>
    <x v="0"/>
  </r>
  <r>
    <s v="141537"/>
    <n v="6"/>
    <n v="2"/>
    <n v="0"/>
    <n v="0"/>
    <n v="0"/>
    <n v="0"/>
    <n v="0"/>
    <n v="1"/>
    <n v="1"/>
    <n v="0"/>
    <n v="0"/>
    <n v="2"/>
    <n v="0"/>
    <n v="0"/>
    <n v="5"/>
    <n v="1"/>
    <n v="1"/>
    <n v="0"/>
    <n v="0"/>
    <n v="2"/>
    <n v="3"/>
    <n v="1"/>
    <n v="1"/>
    <n v="1"/>
    <n v="3"/>
    <n v="0"/>
    <n v="0"/>
    <n v="0"/>
    <n v="1"/>
    <n v="1"/>
    <n v="0"/>
    <n v="2"/>
    <n v="0.2450320816504655"/>
    <n v="559"/>
    <n v="0.16029876472278079"/>
    <n v="6.3261494731550991"/>
    <n v="0.77570430102502463"/>
    <n v="0.27586206896551718"/>
    <x v="1"/>
    <x v="3"/>
  </r>
  <r>
    <s v="141539"/>
    <n v="7"/>
    <n v="1"/>
    <n v="1"/>
    <n v="0"/>
    <n v="0"/>
    <n v="0"/>
    <n v="0"/>
    <n v="1"/>
    <n v="0"/>
    <n v="0"/>
    <n v="0"/>
    <n v="0"/>
    <n v="0"/>
    <n v="0"/>
    <n v="2"/>
    <n v="2"/>
    <n v="4"/>
    <n v="3"/>
    <n v="1"/>
    <n v="0"/>
    <n v="4"/>
    <n v="1"/>
    <n v="0"/>
    <n v="0"/>
    <n v="2"/>
    <n v="0"/>
    <n v="0"/>
    <n v="3"/>
    <n v="1"/>
    <n v="1"/>
    <n v="0"/>
    <n v="2"/>
    <n v="0.2613553300378163"/>
    <n v="262"/>
    <n v="7.4978454467107158E-2"/>
    <n v="5.5683445037610966"/>
    <n v="0.68278323164600951"/>
    <n v="0.21739130434782611"/>
    <x v="1"/>
    <x v="3"/>
  </r>
  <r>
    <s v="14154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.53561438102252756"/>
    <n v="82"/>
    <n v="2.326917552427463E-2"/>
    <n v="4.4067192472642533"/>
    <n v="0.5403462387378265"/>
    <n v="0.41666666666666669"/>
    <x v="1"/>
    <x v="4"/>
  </r>
  <r>
    <s v="141543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"/>
    <n v="0"/>
    <n v="0"/>
    <n v="0"/>
    <n v="0"/>
    <n v="0"/>
    <n v="0"/>
    <n v="0"/>
    <n v="0.83774437510817346"/>
    <n v="86"/>
    <n v="2.4418270611893139E-2"/>
    <n v="4.4543472962535073"/>
    <n v="0.54618632876528661"/>
    <n v="0.25"/>
    <x v="1"/>
    <x v="0"/>
  </r>
  <r>
    <s v="1415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5.7454754380925023E-3"/>
    <n v="3.044522437723423"/>
    <n v="0.37331542030912601"/>
    <n v="0.33333333333333331"/>
    <x v="1"/>
    <x v="0"/>
  </r>
  <r>
    <s v="141548"/>
    <n v="1"/>
    <n v="1"/>
    <n v="0"/>
    <n v="0"/>
    <n v="0"/>
    <n v="0"/>
    <n v="0"/>
    <n v="1"/>
    <n v="1"/>
    <n v="0"/>
    <n v="0"/>
    <n v="1"/>
    <n v="2"/>
    <n v="0"/>
    <n v="10"/>
    <n v="0"/>
    <n v="2"/>
    <n v="3"/>
    <n v="1"/>
    <n v="0"/>
    <n v="0"/>
    <n v="1"/>
    <n v="2"/>
    <n v="2"/>
    <n v="3"/>
    <n v="2"/>
    <n v="0"/>
    <n v="1"/>
    <n v="11"/>
    <n v="1"/>
    <n v="0"/>
    <n v="0"/>
    <n v="0.28999545121560111"/>
    <n v="98"/>
    <n v="2.7865555874748631E-2"/>
    <n v="4.5849674786705723"/>
    <n v="0.56220280730907557"/>
    <n v="0.33333333333333331"/>
    <x v="1"/>
    <x v="2"/>
  </r>
  <r>
    <s v="14155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6.8945705257110034E-3"/>
    <n v="3.218875824868201"/>
    <n v="0.39469440809314882"/>
    <n v="0.2"/>
    <x v="1"/>
    <x v="0"/>
  </r>
  <r>
    <s v="141552"/>
    <n v="4"/>
    <n v="1"/>
    <n v="0"/>
    <n v="0"/>
    <n v="0"/>
    <n v="0"/>
    <n v="0"/>
    <n v="1"/>
    <n v="2"/>
    <n v="2"/>
    <n v="0"/>
    <n v="2"/>
    <n v="0"/>
    <n v="1"/>
    <n v="0"/>
    <n v="2"/>
    <n v="1"/>
    <n v="1"/>
    <n v="0"/>
    <n v="0"/>
    <n v="2"/>
    <n v="0"/>
    <n v="0"/>
    <n v="1"/>
    <n v="0"/>
    <n v="2"/>
    <n v="0"/>
    <n v="1"/>
    <n v="2"/>
    <n v="4"/>
    <n v="0"/>
    <n v="5"/>
    <n v="0.22727002277603089"/>
    <n v="328"/>
    <n v="9.3938523412812405E-2"/>
    <n v="5.7930136083841441"/>
    <n v="0.71033186790619907"/>
    <n v="0.2558139534883721"/>
    <x v="1"/>
    <x v="3"/>
  </r>
  <r>
    <s v="141553"/>
    <n v="52"/>
    <n v="0"/>
    <n v="0"/>
    <n v="4"/>
    <n v="0"/>
    <n v="0"/>
    <n v="0"/>
    <n v="4"/>
    <n v="4"/>
    <n v="0"/>
    <n v="0"/>
    <n v="0"/>
    <n v="5"/>
    <n v="0"/>
    <n v="2"/>
    <n v="2"/>
    <n v="2"/>
    <n v="2"/>
    <n v="1"/>
    <n v="2"/>
    <n v="5"/>
    <n v="0"/>
    <n v="0"/>
    <n v="0"/>
    <n v="1"/>
    <n v="0"/>
    <n v="1"/>
    <n v="0"/>
    <n v="3"/>
    <n v="1"/>
    <n v="0"/>
    <n v="4"/>
    <n v="0.45739105474301878"/>
    <n v="593"/>
    <n v="0.17006607296753809"/>
    <n v="6.3851943989977258"/>
    <n v="0.78294431378858431"/>
    <n v="0.33333333333333331"/>
    <x v="1"/>
    <x v="4"/>
  </r>
  <r>
    <s v="141557"/>
    <n v="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.5743829442217212"/>
    <n v="110"/>
    <n v="3.1312841137604137E-2"/>
    <n v="4.7004803657924166"/>
    <n v="0.57636684876027189"/>
    <n v="0.2105263157894737"/>
    <x v="1"/>
    <x v="4"/>
  </r>
  <r>
    <s v="141558"/>
    <n v="1"/>
    <n v="0"/>
    <n v="0"/>
    <n v="0"/>
    <n v="1"/>
    <n v="0"/>
    <n v="0"/>
    <n v="1"/>
    <n v="1"/>
    <n v="0"/>
    <n v="0"/>
    <n v="0"/>
    <n v="0"/>
    <n v="0"/>
    <n v="2"/>
    <n v="0"/>
    <n v="1"/>
    <n v="2"/>
    <n v="0"/>
    <n v="0"/>
    <n v="0"/>
    <n v="0"/>
    <n v="1"/>
    <n v="0"/>
    <n v="1"/>
    <n v="1"/>
    <n v="0"/>
    <n v="1"/>
    <n v="0"/>
    <n v="0"/>
    <n v="0"/>
    <n v="1"/>
    <n v="0.29567187273133649"/>
    <n v="135"/>
    <n v="3.8494685435219757E-2"/>
    <n v="4.9052747784384296"/>
    <n v="0.60147847588661862"/>
    <n v="0.35294117647058831"/>
    <x v="1"/>
    <x v="2"/>
  </r>
  <r>
    <s v="14156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1"/>
    <n v="0"/>
    <n v="1"/>
    <n v="2"/>
    <n v="1"/>
    <n v="0"/>
    <n v="0"/>
    <n v="0.42892229155849321"/>
    <n v="88"/>
    <n v="2.4992818155702382E-2"/>
    <n v="4.4773368144782069"/>
    <n v="0.54900527388206999"/>
    <n v="0.5"/>
    <x v="1"/>
    <x v="2"/>
  </r>
  <r>
    <s v="141561"/>
    <n v="1"/>
    <n v="1"/>
    <n v="0"/>
    <n v="0"/>
    <n v="0"/>
    <n v="0"/>
    <n v="0"/>
    <n v="0"/>
    <n v="0"/>
    <n v="0"/>
    <n v="0"/>
    <n v="0"/>
    <n v="0"/>
    <n v="0"/>
    <n v="0"/>
    <n v="2"/>
    <n v="3"/>
    <n v="1"/>
    <n v="0"/>
    <n v="0"/>
    <n v="2"/>
    <n v="0"/>
    <n v="1"/>
    <n v="1"/>
    <n v="0"/>
    <n v="0"/>
    <n v="0"/>
    <n v="0"/>
    <n v="0"/>
    <n v="0"/>
    <n v="0"/>
    <n v="1"/>
    <n v="0.3946026333281426"/>
    <n v="149"/>
    <n v="4.2516518241884522E-2"/>
    <n v="5.0039463059454592"/>
    <n v="0.61357745151163479"/>
    <n v="0.24637681159420291"/>
    <x v="1"/>
    <x v="4"/>
  </r>
  <r>
    <s v="141562"/>
    <n v="4"/>
    <n v="1"/>
    <n v="0"/>
    <n v="3"/>
    <n v="0"/>
    <n v="0"/>
    <n v="0"/>
    <n v="1"/>
    <n v="0"/>
    <n v="0"/>
    <n v="0"/>
    <n v="2"/>
    <n v="1"/>
    <n v="0"/>
    <n v="2"/>
    <n v="0"/>
    <n v="1"/>
    <n v="2"/>
    <n v="1"/>
    <n v="0"/>
    <n v="4"/>
    <n v="0"/>
    <n v="1"/>
    <n v="0"/>
    <n v="1"/>
    <n v="0"/>
    <n v="0"/>
    <n v="0"/>
    <n v="1"/>
    <n v="0"/>
    <n v="0"/>
    <n v="0"/>
    <n v="0.2852678620623631"/>
    <n v="339"/>
    <n v="9.7098534903763287E-2"/>
    <n v="5.8260001073804499"/>
    <n v="0.71437662993020323"/>
    <n v="0.36363636363636359"/>
    <x v="1"/>
    <x v="2"/>
  </r>
  <r>
    <s v="14187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0"/>
    <n v="3"/>
    <n v="0"/>
    <n v="0"/>
    <n v="1"/>
    <n v="0"/>
    <n v="0"/>
    <n v="1"/>
    <n v="1"/>
    <n v="0"/>
    <n v="0"/>
    <n v="0.4369855179768114"/>
    <n v="216"/>
    <n v="6.1763860959494397E-2"/>
    <n v="5.3752784076841653"/>
    <n v="0.65910971559260301"/>
    <n v="0.54545454545454541"/>
    <x v="1"/>
    <x v="2"/>
  </r>
  <r>
    <s v="143632"/>
    <n v="1"/>
    <n v="0"/>
    <n v="0"/>
    <n v="2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1"/>
    <n v="0"/>
    <n v="1"/>
    <n v="1"/>
    <n v="1"/>
    <n v="2"/>
    <n v="0"/>
    <n v="0"/>
    <n v="0.38300749985576871"/>
    <n v="103"/>
    <n v="2.9301924734271761E-2"/>
    <n v="4.6347289882296359"/>
    <n v="0.56830449952394702"/>
    <n v="0.25"/>
    <x v="1"/>
    <x v="2"/>
  </r>
  <r>
    <s v="146307"/>
    <n v="0"/>
    <n v="0"/>
    <n v="0"/>
    <n v="0"/>
    <n v="0"/>
    <n v="0"/>
    <n v="0"/>
    <n v="1"/>
    <n v="0"/>
    <n v="0"/>
    <n v="0"/>
    <n v="0"/>
    <n v="0"/>
    <n v="0"/>
    <n v="2"/>
    <n v="0"/>
    <n v="1"/>
    <n v="1"/>
    <n v="0"/>
    <n v="0"/>
    <n v="0"/>
    <n v="2"/>
    <n v="0"/>
    <n v="1"/>
    <n v="0"/>
    <n v="0"/>
    <n v="0"/>
    <n v="0"/>
    <n v="0"/>
    <n v="0"/>
    <n v="0"/>
    <n v="1"/>
    <n v="0.45490388860042641"/>
    <n v="25"/>
    <n v="6.8945705257110034E-3"/>
    <n v="3.218875824868201"/>
    <n v="0.39469440809314882"/>
    <n v="0.1818181818181818"/>
    <x v="1"/>
    <x v="4"/>
  </r>
  <r>
    <s v="146613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1"/>
    <n v="0"/>
    <n v="0"/>
    <n v="0"/>
    <n v="0.59010958544212122"/>
    <n v="59"/>
    <n v="1.666187877046826E-2"/>
    <n v="4.0775374439057197"/>
    <n v="0.49998238995936312"/>
    <n v="0"/>
    <x v="1"/>
    <x v="1"/>
  </r>
  <r>
    <s v="146949"/>
    <n v="6"/>
    <n v="0"/>
    <n v="1"/>
    <n v="0"/>
    <n v="0"/>
    <n v="0"/>
    <n v="0"/>
    <n v="0"/>
    <n v="1"/>
    <n v="0"/>
    <n v="1"/>
    <n v="1"/>
    <n v="0"/>
    <n v="0"/>
    <n v="18"/>
    <n v="1"/>
    <n v="2"/>
    <n v="0"/>
    <n v="0"/>
    <n v="0"/>
    <n v="3"/>
    <n v="3"/>
    <n v="0"/>
    <n v="0"/>
    <n v="2"/>
    <n v="1"/>
    <n v="2"/>
    <n v="1"/>
    <n v="7"/>
    <n v="4"/>
    <n v="0"/>
    <n v="1"/>
    <n v="0.33001781907331801"/>
    <n v="217"/>
    <n v="6.2051134731399032E-2"/>
    <n v="5.3798973535404597"/>
    <n v="0.65967608478481599"/>
    <n v="0.17241379310344829"/>
    <x v="1"/>
    <x v="2"/>
  </r>
  <r>
    <s v="147975"/>
    <n v="1"/>
    <n v="0"/>
    <n v="0"/>
    <n v="0"/>
    <n v="2"/>
    <n v="0"/>
    <n v="0"/>
    <n v="0"/>
    <n v="0"/>
    <n v="1"/>
    <n v="0"/>
    <n v="0"/>
    <n v="0"/>
    <n v="0"/>
    <n v="1"/>
    <n v="0"/>
    <n v="2"/>
    <n v="0"/>
    <n v="0"/>
    <n v="0"/>
    <n v="5"/>
    <n v="0"/>
    <n v="4"/>
    <n v="0"/>
    <n v="1"/>
    <n v="0"/>
    <n v="0"/>
    <n v="0"/>
    <n v="9"/>
    <n v="0"/>
    <n v="0"/>
    <n v="0"/>
    <n v="0.46098102165960952"/>
    <n v="185"/>
    <n v="5.2858374030451023E-2"/>
    <n v="5.2203558250783244"/>
    <n v="0.64011330803644073"/>
    <n v="0.34782608695652167"/>
    <x v="1"/>
    <x v="4"/>
  </r>
  <r>
    <s v="148134"/>
    <n v="0"/>
    <n v="0"/>
    <n v="0"/>
    <n v="1"/>
    <n v="0"/>
    <n v="0"/>
    <n v="0"/>
    <n v="0"/>
    <n v="1"/>
    <n v="2"/>
    <n v="0"/>
    <n v="1"/>
    <n v="3"/>
    <n v="1"/>
    <n v="1"/>
    <n v="2"/>
    <n v="3"/>
    <n v="0"/>
    <n v="0"/>
    <n v="0"/>
    <n v="3"/>
    <n v="0"/>
    <n v="1"/>
    <n v="1"/>
    <n v="2"/>
    <n v="0"/>
    <n v="0"/>
    <n v="0"/>
    <n v="1"/>
    <n v="4"/>
    <n v="0"/>
    <n v="1"/>
    <n v="0.24041946206341069"/>
    <n v="26"/>
    <n v="7.1818442976156281E-3"/>
    <n v="3.2580965380214821"/>
    <n v="0.39950360142811059"/>
    <n v="0"/>
    <x v="1"/>
    <x v="1"/>
  </r>
  <r>
    <s v="149327"/>
    <n v="20"/>
    <n v="4"/>
    <n v="1"/>
    <n v="10"/>
    <n v="1"/>
    <n v="0"/>
    <n v="0"/>
    <n v="10"/>
    <n v="26"/>
    <n v="4"/>
    <n v="0"/>
    <n v="3"/>
    <n v="31"/>
    <n v="1"/>
    <n v="19"/>
    <n v="4"/>
    <n v="16"/>
    <n v="1"/>
    <n v="4"/>
    <n v="0"/>
    <n v="13"/>
    <n v="0"/>
    <n v="11"/>
    <n v="6"/>
    <n v="2"/>
    <n v="2"/>
    <n v="0"/>
    <n v="0"/>
    <n v="245"/>
    <n v="16"/>
    <n v="0"/>
    <n v="10"/>
    <n v="0.42981458437478692"/>
    <n v="530"/>
    <n v="0.15196782533754671"/>
    <n v="6.2728770065461674"/>
    <n v="0.76917209977841849"/>
    <n v="0.15355805243445689"/>
    <x v="1"/>
    <x v="4"/>
  </r>
  <r>
    <s v="150418"/>
    <n v="6"/>
    <n v="0"/>
    <n v="1"/>
    <n v="1"/>
    <n v="0"/>
    <n v="0"/>
    <n v="0"/>
    <n v="1"/>
    <n v="0"/>
    <n v="3"/>
    <n v="0"/>
    <n v="2"/>
    <n v="7"/>
    <n v="0"/>
    <n v="2"/>
    <n v="2"/>
    <n v="5"/>
    <n v="2"/>
    <n v="0"/>
    <n v="0"/>
    <n v="3"/>
    <n v="0"/>
    <n v="1"/>
    <n v="0"/>
    <n v="0"/>
    <n v="0"/>
    <n v="1"/>
    <n v="2"/>
    <n v="5"/>
    <n v="7"/>
    <n v="0"/>
    <n v="0"/>
    <n v="0.24803179382661841"/>
    <n v="187"/>
    <n v="5.3432921574260273E-2"/>
    <n v="5.2311086168545868"/>
    <n v="0.64143180151565249"/>
    <n v="0.44444444444444442"/>
    <x v="1"/>
    <x v="2"/>
  </r>
  <r>
    <s v="15063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.8"/>
    <n v="20"/>
    <n v="5.4582016661878768E-3"/>
    <n v="2.9957322735539909"/>
    <n v="0.36733283321494692"/>
    <n v="0.5"/>
    <x v="1"/>
    <x v="0"/>
  </r>
  <r>
    <s v="151208"/>
    <n v="23"/>
    <n v="0"/>
    <n v="0"/>
    <n v="5"/>
    <n v="0"/>
    <n v="0"/>
    <n v="0"/>
    <n v="0"/>
    <n v="1"/>
    <n v="2"/>
    <n v="0"/>
    <n v="4"/>
    <n v="2"/>
    <n v="2"/>
    <n v="7"/>
    <n v="0"/>
    <n v="13"/>
    <n v="3"/>
    <n v="1"/>
    <n v="0"/>
    <n v="22"/>
    <n v="3"/>
    <n v="8"/>
    <n v="4"/>
    <n v="2"/>
    <n v="2"/>
    <n v="1"/>
    <n v="0"/>
    <n v="4"/>
    <n v="31"/>
    <n v="0"/>
    <n v="2"/>
    <n v="0.28076342467698778"/>
    <n v="680"/>
    <n v="0.19505889112324051"/>
    <n v="6.522092798170152"/>
    <n v="0.79973061918527444"/>
    <n v="0.24"/>
    <x v="1"/>
    <x v="3"/>
  </r>
  <r>
    <s v="152605"/>
    <n v="6"/>
    <n v="1"/>
    <n v="0"/>
    <n v="4"/>
    <n v="2"/>
    <n v="0"/>
    <n v="0"/>
    <n v="0"/>
    <n v="2"/>
    <n v="0"/>
    <n v="0"/>
    <n v="0"/>
    <n v="0"/>
    <n v="0"/>
    <n v="2"/>
    <n v="3"/>
    <n v="3"/>
    <n v="1"/>
    <n v="0"/>
    <n v="0"/>
    <n v="1"/>
    <n v="0"/>
    <n v="1"/>
    <n v="0"/>
    <n v="1"/>
    <n v="0"/>
    <n v="1"/>
    <n v="1"/>
    <n v="0"/>
    <n v="2"/>
    <n v="0"/>
    <n v="0"/>
    <n v="0.27380299604297259"/>
    <n v="229"/>
    <n v="6.5498419994254528E-2"/>
    <n v="5.43372200355424"/>
    <n v="0.6662759940493741"/>
    <n v="0.25806451612903231"/>
    <x v="1"/>
    <x v="3"/>
  </r>
  <r>
    <s v="152607"/>
    <n v="1"/>
    <n v="1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2"/>
    <n v="0.37561438102252759"/>
    <n v="22"/>
    <n v="6.0327492099971269E-3"/>
    <n v="3.0910424533583161"/>
    <n v="0.37901964471369742"/>
    <n v="0.25"/>
    <x v="1"/>
    <x v="2"/>
  </r>
  <r>
    <s v="152865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.61634083318910216"/>
    <n v="18"/>
    <n v="4.8836541223786266E-3"/>
    <n v="2.890371757896165"/>
    <n v="0.35441366247754907"/>
    <n v="0.41666666666666669"/>
    <x v="1"/>
    <x v="4"/>
  </r>
  <r>
    <s v="154919"/>
    <n v="3"/>
    <n v="1"/>
    <n v="0"/>
    <n v="3"/>
    <n v="0"/>
    <n v="0"/>
    <n v="0"/>
    <n v="2"/>
    <n v="2"/>
    <n v="2"/>
    <n v="0"/>
    <n v="0"/>
    <n v="2"/>
    <n v="0"/>
    <n v="1"/>
    <n v="0"/>
    <n v="4"/>
    <n v="1"/>
    <n v="0"/>
    <n v="0"/>
    <n v="3"/>
    <n v="0"/>
    <n v="0"/>
    <n v="0"/>
    <n v="1"/>
    <n v="0"/>
    <n v="0"/>
    <n v="0"/>
    <n v="13"/>
    <n v="1"/>
    <n v="0"/>
    <n v="0"/>
    <n v="0.34481893490613807"/>
    <n v="201"/>
    <n v="5.7454754380925017E-2"/>
    <n v="5.3033049080590757"/>
    <n v="0.65028441776239543"/>
    <n v="0.30434782608695649"/>
    <x v="1"/>
    <x v="2"/>
  </r>
  <r>
    <s v="154997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.60000000000000009"/>
    <n v="169"/>
    <n v="4.8261993679977022E-2"/>
    <n v="5.1298987149230726"/>
    <n v="0.62902157368784861"/>
    <n v="0.6470588235294118"/>
    <x v="1"/>
    <x v="0"/>
  </r>
  <r>
    <s v="159237"/>
    <n v="8"/>
    <n v="10"/>
    <n v="0"/>
    <n v="1"/>
    <n v="0"/>
    <n v="0"/>
    <n v="0"/>
    <n v="3"/>
    <n v="3"/>
    <n v="0"/>
    <n v="0"/>
    <n v="0"/>
    <n v="0"/>
    <n v="0"/>
    <n v="6"/>
    <n v="13"/>
    <n v="9"/>
    <n v="25"/>
    <n v="0"/>
    <n v="1"/>
    <n v="9"/>
    <n v="0"/>
    <n v="0"/>
    <n v="2"/>
    <n v="0"/>
    <n v="2"/>
    <n v="0"/>
    <n v="0"/>
    <n v="5"/>
    <n v="2"/>
    <n v="0"/>
    <n v="2"/>
    <n v="0.30817798570336041"/>
    <n v="201"/>
    <n v="5.7454754380925017E-2"/>
    <n v="5.3033049080590757"/>
    <n v="0.65028441776239543"/>
    <n v="0.85365853658536583"/>
    <x v="1"/>
    <x v="2"/>
  </r>
  <r>
    <s v="159238"/>
    <n v="7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2"/>
    <n v="1"/>
    <n v="0"/>
    <n v="2"/>
    <n v="0.42297922453380249"/>
    <n v="117"/>
    <n v="3.3323757540936513E-2"/>
    <n v="4.7621739347977563"/>
    <n v="0.58393163473728715"/>
    <n v="0.625"/>
    <x v="1"/>
    <x v="2"/>
  </r>
  <r>
    <s v="159258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.77023302914381664"/>
    <n v="17"/>
    <n v="4.596380350474002E-3"/>
    <n v="2.8332133440562162"/>
    <n v="0.34740497138614118"/>
    <n v="0"/>
    <x v="1"/>
    <x v="1"/>
  </r>
  <r>
    <s v="160396"/>
    <n v="0"/>
    <n v="2"/>
    <n v="0"/>
    <n v="0"/>
    <n v="1"/>
    <n v="0"/>
    <n v="0"/>
    <n v="0"/>
    <n v="0"/>
    <n v="1"/>
    <n v="0"/>
    <n v="0"/>
    <n v="0"/>
    <n v="0"/>
    <n v="1"/>
    <n v="1"/>
    <n v="0"/>
    <n v="1"/>
    <n v="0"/>
    <n v="1"/>
    <n v="3"/>
    <n v="0"/>
    <n v="1"/>
    <n v="0"/>
    <n v="0"/>
    <n v="0"/>
    <n v="0"/>
    <n v="0"/>
    <n v="2"/>
    <n v="0"/>
    <n v="0"/>
    <n v="0"/>
    <n v="0.36359883704795742"/>
    <n v="118"/>
    <n v="3.3611031312841128E-2"/>
    <n v="4.7706846244656651"/>
    <n v="0.58497520454354934"/>
    <n v="0.52941176470588236"/>
    <x v="1"/>
    <x v="2"/>
  </r>
  <r>
    <s v="160508"/>
    <n v="0"/>
    <n v="1"/>
    <n v="0"/>
    <n v="2"/>
    <n v="0"/>
    <n v="0"/>
    <n v="0"/>
    <n v="0"/>
    <n v="0"/>
    <n v="0"/>
    <n v="0"/>
    <n v="0"/>
    <n v="0"/>
    <n v="0"/>
    <n v="1"/>
    <n v="1"/>
    <n v="5"/>
    <n v="0"/>
    <n v="0"/>
    <n v="0"/>
    <n v="0"/>
    <n v="0"/>
    <n v="0"/>
    <n v="0"/>
    <n v="0"/>
    <n v="0"/>
    <n v="0"/>
    <n v="0"/>
    <n v="0"/>
    <n v="1"/>
    <n v="0"/>
    <n v="1"/>
    <n v="0.50983484109638222"/>
    <n v="191"/>
    <n v="5.4582016661878771E-2"/>
    <n v="5.2522734280466299"/>
    <n v="0.64402700340611019"/>
    <n v="0.55555555555555558"/>
    <x v="1"/>
    <x v="2"/>
  </r>
  <r>
    <s v="160509"/>
    <n v="5"/>
    <n v="0"/>
    <n v="1"/>
    <n v="1"/>
    <n v="0"/>
    <n v="0"/>
    <n v="0"/>
    <n v="2"/>
    <n v="3"/>
    <n v="2"/>
    <n v="0"/>
    <n v="3"/>
    <n v="3"/>
    <n v="0"/>
    <n v="4"/>
    <n v="0"/>
    <n v="3"/>
    <n v="0"/>
    <n v="2"/>
    <n v="0"/>
    <n v="3"/>
    <n v="5"/>
    <n v="2"/>
    <n v="0"/>
    <n v="1"/>
    <n v="0"/>
    <n v="2"/>
    <n v="0"/>
    <n v="4"/>
    <n v="9"/>
    <n v="0"/>
    <n v="1"/>
    <n v="0.20111131370516419"/>
    <n v="275"/>
    <n v="7.8713013501867282E-2"/>
    <n v="5.6167710976665717"/>
    <n v="0.68872123822266007"/>
    <n v="0.33333333333333331"/>
    <x v="1"/>
    <x v="3"/>
  </r>
  <r>
    <s v="160510"/>
    <n v="1"/>
    <n v="0"/>
    <n v="0"/>
    <n v="1"/>
    <n v="0"/>
    <n v="0"/>
    <n v="0"/>
    <n v="1"/>
    <n v="0"/>
    <n v="1"/>
    <n v="0"/>
    <n v="0"/>
    <n v="3"/>
    <n v="0"/>
    <n v="2"/>
    <n v="0"/>
    <n v="1"/>
    <n v="1"/>
    <n v="1"/>
    <n v="0"/>
    <n v="0"/>
    <n v="0"/>
    <n v="2"/>
    <n v="0"/>
    <n v="0"/>
    <n v="5"/>
    <n v="0"/>
    <n v="0"/>
    <n v="0"/>
    <n v="1"/>
    <n v="0"/>
    <n v="2"/>
    <n v="0.31142756696890661"/>
    <n v="54"/>
    <n v="1.522550991094513E-2"/>
    <n v="3.988984046564275"/>
    <n v="0.4891240864242305"/>
    <n v="0.6"/>
    <x v="1"/>
    <x v="2"/>
  </r>
  <r>
    <s v="160511"/>
    <n v="5"/>
    <n v="0"/>
    <n v="1"/>
    <n v="0"/>
    <n v="0"/>
    <n v="0"/>
    <n v="0"/>
    <n v="0"/>
    <n v="3"/>
    <n v="2"/>
    <n v="0"/>
    <n v="2"/>
    <n v="0"/>
    <n v="0"/>
    <n v="5"/>
    <n v="0"/>
    <n v="3"/>
    <n v="1"/>
    <n v="0"/>
    <n v="0"/>
    <n v="2"/>
    <n v="1"/>
    <n v="0"/>
    <n v="2"/>
    <n v="1"/>
    <n v="1"/>
    <n v="0"/>
    <n v="0"/>
    <n v="2"/>
    <n v="3"/>
    <n v="0"/>
    <n v="0"/>
    <n v="0.2618247461932498"/>
    <n v="375"/>
    <n v="0.1074403906923298"/>
    <n v="5.9269260259704106"/>
    <n v="0.72675203608640471"/>
    <n v="0.2857142857142857"/>
    <x v="1"/>
    <x v="3"/>
  </r>
  <r>
    <s v="160512"/>
    <n v="5"/>
    <n v="0"/>
    <n v="2"/>
    <n v="4"/>
    <n v="0"/>
    <n v="0"/>
    <n v="0"/>
    <n v="13"/>
    <n v="1"/>
    <n v="1"/>
    <n v="0"/>
    <n v="1"/>
    <n v="3"/>
    <n v="1"/>
    <n v="6"/>
    <n v="1"/>
    <n v="17"/>
    <n v="1"/>
    <n v="1"/>
    <n v="0"/>
    <n v="5"/>
    <n v="0"/>
    <n v="3"/>
    <n v="2"/>
    <n v="0"/>
    <n v="1"/>
    <n v="0"/>
    <n v="0"/>
    <n v="5"/>
    <n v="2"/>
    <n v="0"/>
    <n v="3"/>
    <n v="0.24598607820503191"/>
    <n v="240"/>
    <n v="6.8658431485205396E-2"/>
    <n v="5.4806389233419912"/>
    <n v="0.67202888633000091"/>
    <n v="0.52173913043478259"/>
    <x v="1"/>
    <x v="2"/>
  </r>
  <r>
    <s v="16051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0"/>
    <n v="2.5854639471416261E-3"/>
    <n v="2.3025850929940459"/>
    <n v="0.28234001863076069"/>
    <n v="0.5"/>
    <x v="1"/>
    <x v="0"/>
  </r>
  <r>
    <s v="160514"/>
    <n v="2"/>
    <n v="1"/>
    <n v="0"/>
    <n v="4"/>
    <n v="0"/>
    <n v="0"/>
    <n v="0"/>
    <n v="1"/>
    <n v="0"/>
    <n v="2"/>
    <n v="0"/>
    <n v="1"/>
    <n v="1"/>
    <n v="0"/>
    <n v="4"/>
    <n v="0"/>
    <n v="2"/>
    <n v="0"/>
    <n v="0"/>
    <n v="0"/>
    <n v="7"/>
    <n v="2"/>
    <n v="3"/>
    <n v="0"/>
    <n v="1"/>
    <n v="1"/>
    <n v="0"/>
    <n v="1"/>
    <n v="5"/>
    <n v="6"/>
    <n v="0"/>
    <n v="0"/>
    <n v="0.25141271006949711"/>
    <n v="232"/>
    <n v="6.6360241309968399E-2"/>
    <n v="5.4467373716663099"/>
    <n v="0.66787192172493715"/>
    <n v="0.23076923076923081"/>
    <x v="1"/>
    <x v="3"/>
  </r>
  <r>
    <s v="160515"/>
    <n v="3"/>
    <n v="2"/>
    <n v="2"/>
    <n v="2"/>
    <n v="0"/>
    <n v="0"/>
    <n v="0"/>
    <n v="1"/>
    <n v="0"/>
    <n v="1"/>
    <n v="0"/>
    <n v="1"/>
    <n v="0"/>
    <n v="1"/>
    <n v="4"/>
    <n v="1"/>
    <n v="4"/>
    <n v="1"/>
    <n v="0"/>
    <n v="1"/>
    <n v="5"/>
    <n v="9"/>
    <n v="0"/>
    <n v="1"/>
    <n v="1"/>
    <n v="0"/>
    <n v="0"/>
    <n v="0"/>
    <n v="5"/>
    <n v="4"/>
    <n v="0"/>
    <n v="12"/>
    <n v="0.23851824879126479"/>
    <n v="108"/>
    <n v="3.0738293593794892E-2"/>
    <n v="4.6821312271242199"/>
    <n v="0.57411690100841672"/>
    <n v="0.1025641025641026"/>
    <x v="1"/>
    <x v="3"/>
  </r>
  <r>
    <s v="160517"/>
    <n v="9"/>
    <n v="0"/>
    <n v="0"/>
    <n v="4"/>
    <n v="0"/>
    <n v="0"/>
    <n v="0"/>
    <n v="1"/>
    <n v="0"/>
    <n v="2"/>
    <n v="0"/>
    <n v="1"/>
    <n v="1"/>
    <n v="0"/>
    <n v="1"/>
    <n v="1"/>
    <n v="1"/>
    <n v="0"/>
    <n v="1"/>
    <n v="0"/>
    <n v="4"/>
    <n v="2"/>
    <n v="0"/>
    <n v="1"/>
    <n v="1"/>
    <n v="0"/>
    <n v="0"/>
    <n v="1"/>
    <n v="1"/>
    <n v="3"/>
    <n v="0"/>
    <n v="3"/>
    <n v="0.25588344477079739"/>
    <n v="171"/>
    <n v="4.8836541223786271E-2"/>
    <n v="5.1416635565026603"/>
    <n v="0.6304641634105369"/>
    <n v="0.29411764705882348"/>
    <x v="1"/>
    <x v="3"/>
  </r>
  <r>
    <s v="160518"/>
    <n v="34"/>
    <n v="6"/>
    <n v="9"/>
    <n v="19"/>
    <n v="0"/>
    <n v="0"/>
    <n v="0"/>
    <n v="8"/>
    <n v="1"/>
    <n v="1"/>
    <n v="0"/>
    <n v="1"/>
    <n v="46"/>
    <n v="0"/>
    <n v="26"/>
    <n v="13"/>
    <n v="33"/>
    <n v="44"/>
    <n v="12"/>
    <n v="1"/>
    <n v="29"/>
    <n v="5"/>
    <n v="10"/>
    <n v="29"/>
    <n v="0"/>
    <n v="2"/>
    <n v="1"/>
    <n v="9"/>
    <n v="22"/>
    <n v="13"/>
    <n v="0"/>
    <n v="26"/>
    <n v="0.18191365919510999"/>
    <n v="463"/>
    <n v="0.1327204826199368"/>
    <n v="6.1377270540862341"/>
    <n v="0.75260018666581041"/>
    <n v="0.6198347107438017"/>
    <x v="1"/>
    <x v="2"/>
  </r>
  <r>
    <s v="160519"/>
    <n v="7"/>
    <n v="0"/>
    <n v="1"/>
    <n v="2"/>
    <n v="0"/>
    <n v="0"/>
    <n v="0"/>
    <n v="7"/>
    <n v="1"/>
    <n v="0"/>
    <n v="0"/>
    <n v="0"/>
    <n v="4"/>
    <n v="0"/>
    <n v="3"/>
    <n v="2"/>
    <n v="4"/>
    <n v="4"/>
    <n v="3"/>
    <n v="0"/>
    <n v="11"/>
    <n v="1"/>
    <n v="5"/>
    <n v="1"/>
    <n v="0"/>
    <n v="0"/>
    <n v="0"/>
    <n v="1"/>
    <n v="5"/>
    <n v="6"/>
    <n v="1"/>
    <n v="3"/>
    <n v="0.205877319637948"/>
    <n v="154"/>
    <n v="4.3952887101407642E-2"/>
    <n v="5.0369526024136304"/>
    <n v="0.61762464107614212"/>
    <n v="0.19047619047619049"/>
    <x v="1"/>
    <x v="3"/>
  </r>
  <r>
    <s v="160527"/>
    <n v="2"/>
    <n v="0"/>
    <n v="13"/>
    <n v="4"/>
    <n v="0"/>
    <n v="0"/>
    <n v="0"/>
    <n v="1"/>
    <n v="0"/>
    <n v="4"/>
    <n v="0"/>
    <n v="5"/>
    <n v="3"/>
    <n v="0"/>
    <n v="8"/>
    <n v="12"/>
    <n v="13"/>
    <n v="0"/>
    <n v="2"/>
    <n v="0"/>
    <n v="11"/>
    <n v="1"/>
    <n v="0"/>
    <n v="3"/>
    <n v="0"/>
    <n v="4"/>
    <n v="0"/>
    <n v="2"/>
    <n v="9"/>
    <n v="8"/>
    <n v="14"/>
    <n v="10"/>
    <n v="0.20466264323280231"/>
    <n v="138"/>
    <n v="3.9356506750933641E-2"/>
    <n v="4.9272536851572051"/>
    <n v="0.60417350112210033"/>
    <n v="0.14814814814814811"/>
    <x v="1"/>
    <x v="3"/>
  </r>
  <r>
    <s v="160528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.68300749985576881"/>
    <n v="6"/>
    <n v="1.436368859523126E-3"/>
    <n v="1.791759469228055"/>
    <n v="0.21970323853086771"/>
    <n v="0"/>
    <x v="1"/>
    <x v="1"/>
  </r>
  <r>
    <s v="160529"/>
    <n v="1"/>
    <n v="0"/>
    <n v="0"/>
    <n v="0"/>
    <n v="0"/>
    <n v="0"/>
    <n v="0"/>
    <n v="0"/>
    <n v="1"/>
    <n v="0"/>
    <n v="0"/>
    <n v="0"/>
    <n v="0"/>
    <n v="0"/>
    <n v="0"/>
    <n v="2"/>
    <n v="1"/>
    <n v="6"/>
    <n v="0"/>
    <n v="0"/>
    <n v="4"/>
    <n v="2"/>
    <n v="0"/>
    <n v="0"/>
    <n v="1"/>
    <n v="1"/>
    <n v="0"/>
    <n v="0"/>
    <n v="8"/>
    <n v="2"/>
    <n v="0"/>
    <n v="2"/>
    <n v="0.36728831859570199"/>
    <n v="97"/>
    <n v="2.757828210284401E-2"/>
    <n v="4.5747109785033828"/>
    <n v="0.56094516846780029"/>
    <n v="0.47619047619047622"/>
    <x v="1"/>
    <x v="2"/>
  </r>
  <r>
    <s v="160530"/>
    <n v="21"/>
    <n v="0"/>
    <n v="1"/>
    <n v="2"/>
    <n v="2"/>
    <n v="0"/>
    <n v="0"/>
    <n v="1"/>
    <n v="4"/>
    <n v="0"/>
    <n v="0"/>
    <n v="1"/>
    <n v="0"/>
    <n v="0"/>
    <n v="1"/>
    <n v="2"/>
    <n v="2"/>
    <n v="17"/>
    <n v="0"/>
    <n v="0"/>
    <n v="8"/>
    <n v="0"/>
    <n v="1"/>
    <n v="0"/>
    <n v="0"/>
    <n v="1"/>
    <n v="1"/>
    <n v="4"/>
    <n v="5"/>
    <n v="4"/>
    <n v="0"/>
    <n v="6"/>
    <n v="0.30450068129751828"/>
    <n v="360"/>
    <n v="0.10313128411376039"/>
    <n v="5.8861040314501558"/>
    <n v="0.72174649569249605"/>
    <n v="0.51063829787234039"/>
    <x v="1"/>
    <x v="2"/>
  </r>
  <r>
    <s v="160531"/>
    <n v="0"/>
    <n v="0"/>
    <n v="0"/>
    <n v="1"/>
    <n v="0"/>
    <n v="0"/>
    <n v="0"/>
    <n v="0"/>
    <n v="0"/>
    <n v="0"/>
    <n v="0"/>
    <n v="0"/>
    <n v="0"/>
    <n v="0"/>
    <n v="2"/>
    <n v="0"/>
    <n v="2"/>
    <n v="0"/>
    <n v="1"/>
    <n v="1"/>
    <n v="4"/>
    <n v="0"/>
    <n v="0"/>
    <n v="1"/>
    <n v="0"/>
    <n v="0"/>
    <n v="1"/>
    <n v="2"/>
    <n v="2"/>
    <n v="3"/>
    <n v="1"/>
    <n v="0"/>
    <n v="0.31920211070294779"/>
    <n v="96"/>
    <n v="2.7291008330939389E-2"/>
    <n v="4.5643481914678361"/>
    <n v="0.55967449686761273"/>
    <n v="0.6"/>
    <x v="1"/>
    <x v="2"/>
  </r>
  <r>
    <s v="160532"/>
    <n v="1"/>
    <n v="0"/>
    <n v="0"/>
    <n v="0"/>
    <n v="0"/>
    <n v="0"/>
    <n v="0"/>
    <n v="1"/>
    <n v="0"/>
    <n v="2"/>
    <n v="0"/>
    <n v="1"/>
    <n v="7"/>
    <n v="0"/>
    <n v="1"/>
    <n v="0"/>
    <n v="0"/>
    <n v="0"/>
    <n v="0"/>
    <n v="0"/>
    <n v="1"/>
    <n v="0"/>
    <n v="2"/>
    <n v="1"/>
    <n v="1"/>
    <n v="0"/>
    <n v="0"/>
    <n v="0"/>
    <n v="1"/>
    <n v="1"/>
    <n v="0"/>
    <n v="1"/>
    <n v="0.3467887483433264"/>
    <n v="167"/>
    <n v="4.7687446136167773E-2"/>
    <n v="5.1179938124167554"/>
    <n v="0.62756180987470733"/>
    <n v="0.5"/>
    <x v="1"/>
    <x v="2"/>
  </r>
  <r>
    <s v="160533"/>
    <n v="3"/>
    <n v="0"/>
    <n v="0"/>
    <n v="1"/>
    <n v="0"/>
    <n v="0"/>
    <n v="0"/>
    <n v="3"/>
    <n v="4"/>
    <n v="2"/>
    <n v="1"/>
    <n v="3"/>
    <n v="0"/>
    <n v="0"/>
    <n v="16"/>
    <n v="0"/>
    <n v="2"/>
    <n v="0"/>
    <n v="1"/>
    <n v="0"/>
    <n v="2"/>
    <n v="1"/>
    <n v="0"/>
    <n v="1"/>
    <n v="0"/>
    <n v="1"/>
    <n v="0"/>
    <n v="1"/>
    <n v="1"/>
    <n v="0"/>
    <n v="1"/>
    <n v="0"/>
    <n v="0.32749850584749679"/>
    <n v="189"/>
    <n v="5.4007469118069522E-2"/>
    <n v="5.2417470150596426"/>
    <n v="0.64273626820248886"/>
    <n v="0.4"/>
    <x v="1"/>
    <x v="2"/>
  </r>
  <r>
    <s v="160534"/>
    <n v="2"/>
    <n v="0"/>
    <n v="0"/>
    <n v="0"/>
    <n v="0"/>
    <n v="0"/>
    <n v="0"/>
    <n v="2"/>
    <n v="1"/>
    <n v="0"/>
    <n v="0"/>
    <n v="3"/>
    <n v="3"/>
    <n v="0"/>
    <n v="5"/>
    <n v="0"/>
    <n v="1"/>
    <n v="0"/>
    <n v="1"/>
    <n v="0"/>
    <n v="0"/>
    <n v="0"/>
    <n v="0"/>
    <n v="1"/>
    <n v="0"/>
    <n v="1"/>
    <n v="0"/>
    <n v="0"/>
    <n v="3"/>
    <n v="1"/>
    <n v="0"/>
    <n v="1"/>
    <n v="0.31022318589247289"/>
    <n v="31"/>
    <n v="8.618213157138753E-3"/>
    <n v="3.4339872044851458"/>
    <n v="0.42107108842237129"/>
    <n v="0"/>
    <x v="1"/>
    <x v="1"/>
  </r>
  <r>
    <s v="160535"/>
    <n v="2"/>
    <n v="3"/>
    <n v="0"/>
    <n v="2"/>
    <n v="0"/>
    <n v="0"/>
    <n v="0"/>
    <n v="1"/>
    <n v="0"/>
    <n v="2"/>
    <n v="0"/>
    <n v="0"/>
    <n v="2"/>
    <n v="0"/>
    <n v="3"/>
    <n v="1"/>
    <n v="0"/>
    <n v="0"/>
    <n v="0"/>
    <n v="4"/>
    <n v="4"/>
    <n v="0"/>
    <n v="2"/>
    <n v="0"/>
    <n v="0"/>
    <n v="2"/>
    <n v="0"/>
    <n v="0"/>
    <n v="0"/>
    <n v="1"/>
    <n v="0"/>
    <n v="1"/>
    <n v="0.26868704757380918"/>
    <n v="159"/>
    <n v="4.5389255960930769E-2"/>
    <n v="5.0689042022202324"/>
    <n v="0.62154250509433928"/>
    <n v="0.6"/>
    <x v="1"/>
    <x v="2"/>
  </r>
  <r>
    <s v="160536"/>
    <n v="5"/>
    <n v="2"/>
    <n v="0"/>
    <n v="5"/>
    <n v="0"/>
    <n v="0"/>
    <n v="0"/>
    <n v="4"/>
    <n v="5"/>
    <n v="0"/>
    <n v="0"/>
    <n v="0"/>
    <n v="2"/>
    <n v="1"/>
    <n v="4"/>
    <n v="3"/>
    <n v="8"/>
    <n v="6"/>
    <n v="3"/>
    <n v="0"/>
    <n v="4"/>
    <n v="2"/>
    <n v="3"/>
    <n v="4"/>
    <n v="0"/>
    <n v="0"/>
    <n v="0"/>
    <n v="0"/>
    <n v="15"/>
    <n v="3"/>
    <n v="1"/>
    <n v="14"/>
    <n v="0.20666643025856929"/>
    <n v="166"/>
    <n v="4.7400172364263138E-2"/>
    <n v="5.1119877883565437"/>
    <n v="0.62682535893953173"/>
    <n v="0.15789473684210531"/>
    <x v="1"/>
    <x v="3"/>
  </r>
  <r>
    <s v="160537"/>
    <n v="0"/>
    <n v="0"/>
    <n v="1"/>
    <n v="0"/>
    <n v="0"/>
    <n v="0"/>
    <n v="0"/>
    <n v="0"/>
    <n v="0"/>
    <n v="1"/>
    <n v="0"/>
    <n v="0"/>
    <n v="0"/>
    <n v="0"/>
    <n v="3"/>
    <n v="0"/>
    <n v="5"/>
    <n v="0"/>
    <n v="0"/>
    <n v="0"/>
    <n v="0"/>
    <n v="0"/>
    <n v="0"/>
    <n v="0"/>
    <n v="0"/>
    <n v="2"/>
    <n v="0"/>
    <n v="0"/>
    <n v="0"/>
    <n v="2"/>
    <n v="0"/>
    <n v="0"/>
    <n v="0.52945084382562613"/>
    <n v="68"/>
    <n v="1.9247342717609878E-2"/>
    <n v="4.219507705176107"/>
    <n v="0.5173906005545138"/>
    <n v="0.2857142857142857"/>
    <x v="1"/>
    <x v="4"/>
  </r>
  <r>
    <s v="160538"/>
    <n v="2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2"/>
    <n v="1"/>
    <n v="1"/>
    <n v="0"/>
    <n v="0"/>
    <n v="0"/>
    <n v="0"/>
    <n v="0"/>
    <n v="2"/>
    <n v="0.32424330130276502"/>
    <n v="124"/>
    <n v="3.5334673944268889E-2"/>
    <n v="4.8202815656050371"/>
    <n v="0.59105671759074396"/>
    <n v="0"/>
    <x v="1"/>
    <x v="1"/>
  </r>
  <r>
    <s v="160539"/>
    <n v="14"/>
    <n v="0"/>
    <n v="0"/>
    <n v="0"/>
    <n v="0"/>
    <n v="0"/>
    <n v="0"/>
    <n v="1"/>
    <n v="3"/>
    <n v="1"/>
    <n v="0"/>
    <n v="0"/>
    <n v="0"/>
    <n v="2"/>
    <n v="3"/>
    <n v="0"/>
    <n v="0"/>
    <n v="0"/>
    <n v="2"/>
    <n v="0"/>
    <n v="4"/>
    <n v="0"/>
    <n v="1"/>
    <n v="0"/>
    <n v="2"/>
    <n v="1"/>
    <n v="3"/>
    <n v="1"/>
    <n v="3"/>
    <n v="1"/>
    <n v="0"/>
    <n v="1"/>
    <n v="0.31624713704776808"/>
    <n v="322"/>
    <n v="9.2214880781384664E-2"/>
    <n v="5.7745515455444094"/>
    <n v="0.7080680735378635"/>
    <n v="0.5625"/>
    <x v="1"/>
    <x v="2"/>
  </r>
  <r>
    <s v="160540"/>
    <n v="2"/>
    <n v="0"/>
    <n v="0"/>
    <n v="2"/>
    <n v="0"/>
    <n v="0"/>
    <n v="0"/>
    <n v="0"/>
    <n v="1"/>
    <n v="0"/>
    <n v="0"/>
    <n v="3"/>
    <n v="1"/>
    <n v="0"/>
    <n v="1"/>
    <n v="0"/>
    <n v="1"/>
    <n v="0"/>
    <n v="0"/>
    <n v="0"/>
    <n v="0"/>
    <n v="0"/>
    <n v="0"/>
    <n v="0"/>
    <n v="0"/>
    <n v="1"/>
    <n v="0"/>
    <n v="1"/>
    <n v="2"/>
    <n v="0"/>
    <n v="0"/>
    <n v="0"/>
    <n v="0.36202038090714261"/>
    <n v="163"/>
    <n v="4.6538351048549267E-2"/>
    <n v="5.0937502008067623"/>
    <n v="0.6245890894421513"/>
    <n v="0.30434782608695649"/>
    <x v="1"/>
    <x v="2"/>
  </r>
  <r>
    <s v="160541"/>
    <n v="2"/>
    <n v="0"/>
    <n v="0"/>
    <n v="1"/>
    <n v="0"/>
    <n v="0"/>
    <n v="0"/>
    <n v="0"/>
    <n v="0"/>
    <n v="0"/>
    <n v="0"/>
    <n v="1"/>
    <n v="1"/>
    <n v="0"/>
    <n v="1"/>
    <n v="0"/>
    <n v="4"/>
    <n v="0"/>
    <n v="0"/>
    <n v="0"/>
    <n v="1"/>
    <n v="0"/>
    <n v="0"/>
    <n v="0"/>
    <n v="2"/>
    <n v="1"/>
    <n v="0"/>
    <n v="0"/>
    <n v="0"/>
    <n v="0"/>
    <n v="0"/>
    <n v="1"/>
    <n v="0.37862188087829629"/>
    <n v="202"/>
    <n v="5.7742028152829653E-2"/>
    <n v="5.3082676974012051"/>
    <n v="0.65089294860000946"/>
    <n v="0.6"/>
    <x v="1"/>
    <x v="2"/>
  </r>
  <r>
    <s v="160542"/>
    <n v="2"/>
    <n v="1"/>
    <n v="3"/>
    <n v="0"/>
    <n v="0"/>
    <n v="0"/>
    <n v="0"/>
    <n v="0"/>
    <n v="0"/>
    <n v="2"/>
    <n v="0"/>
    <n v="0"/>
    <n v="0"/>
    <n v="0"/>
    <n v="7"/>
    <n v="0"/>
    <n v="10"/>
    <n v="1"/>
    <n v="1"/>
    <n v="0"/>
    <n v="5"/>
    <n v="6"/>
    <n v="4"/>
    <n v="14"/>
    <n v="0"/>
    <n v="2"/>
    <n v="1"/>
    <n v="0"/>
    <n v="1"/>
    <n v="6"/>
    <n v="0"/>
    <n v="1"/>
    <n v="0.28695473593034843"/>
    <n v="232"/>
    <n v="6.6360241309968399E-2"/>
    <n v="5.4467373716663099"/>
    <n v="0.66787192172493715"/>
    <n v="0.13636363636363641"/>
    <x v="1"/>
    <x v="3"/>
  </r>
  <r>
    <s v="160543"/>
    <n v="7"/>
    <n v="0"/>
    <n v="2"/>
    <n v="3"/>
    <n v="0"/>
    <n v="0"/>
    <n v="0"/>
    <n v="1"/>
    <n v="4"/>
    <n v="1"/>
    <n v="0"/>
    <n v="6"/>
    <n v="2"/>
    <n v="0"/>
    <n v="4"/>
    <n v="0"/>
    <n v="10"/>
    <n v="5"/>
    <n v="5"/>
    <n v="0"/>
    <n v="8"/>
    <n v="2"/>
    <n v="2"/>
    <n v="0"/>
    <n v="2"/>
    <n v="2"/>
    <n v="0"/>
    <n v="0"/>
    <n v="5"/>
    <n v="10"/>
    <n v="0"/>
    <n v="0"/>
    <n v="0.20902661740320189"/>
    <n v="490"/>
    <n v="0.1404768744613617"/>
    <n v="6.1944053911046719"/>
    <n v="0.75955001135564992"/>
    <n v="0.36585365853658541"/>
    <x v="1"/>
    <x v="3"/>
  </r>
  <r>
    <s v="160544"/>
    <n v="13"/>
    <n v="5"/>
    <n v="1"/>
    <n v="4"/>
    <n v="0"/>
    <n v="0"/>
    <n v="0"/>
    <n v="1"/>
    <n v="3"/>
    <n v="0"/>
    <n v="0"/>
    <n v="7"/>
    <n v="5"/>
    <n v="1"/>
    <n v="12"/>
    <n v="1"/>
    <n v="26"/>
    <n v="5"/>
    <n v="0"/>
    <n v="0"/>
    <n v="7"/>
    <n v="2"/>
    <n v="6"/>
    <n v="3"/>
    <n v="0"/>
    <n v="3"/>
    <n v="0"/>
    <n v="1"/>
    <n v="18"/>
    <n v="4"/>
    <n v="1"/>
    <n v="7"/>
    <n v="0.21479149254324911"/>
    <n v="313"/>
    <n v="8.9629416834243039E-2"/>
    <n v="5.7462031905401529"/>
    <n v="0.70459203475675358"/>
    <n v="7.9365079365079361E-2"/>
    <x v="1"/>
    <x v="3"/>
  </r>
  <r>
    <s v="160545"/>
    <n v="5"/>
    <n v="11"/>
    <n v="5"/>
    <n v="105"/>
    <n v="0"/>
    <n v="0"/>
    <n v="0"/>
    <n v="0"/>
    <n v="3"/>
    <n v="1"/>
    <n v="0"/>
    <n v="4"/>
    <n v="0"/>
    <n v="0"/>
    <n v="5"/>
    <n v="36"/>
    <n v="22"/>
    <n v="0"/>
    <n v="33"/>
    <n v="0"/>
    <n v="15"/>
    <n v="0"/>
    <n v="0"/>
    <n v="2"/>
    <n v="0"/>
    <n v="1"/>
    <n v="0"/>
    <n v="0"/>
    <n v="76"/>
    <n v="2"/>
    <n v="17"/>
    <n v="5"/>
    <n v="0.38029951716228472"/>
    <n v="530"/>
    <n v="0.15196782533754671"/>
    <n v="6.2728770065461674"/>
    <n v="0.76917209977841849"/>
    <n v="0.71385542168674698"/>
    <x v="1"/>
    <x v="2"/>
  </r>
  <r>
    <s v="160546"/>
    <n v="0"/>
    <n v="0"/>
    <n v="0"/>
    <n v="0"/>
    <n v="0"/>
    <n v="0"/>
    <n v="0"/>
    <n v="0"/>
    <n v="2"/>
    <n v="2"/>
    <n v="0"/>
    <n v="0"/>
    <n v="0"/>
    <n v="0"/>
    <n v="0"/>
    <n v="1"/>
    <n v="0"/>
    <n v="0"/>
    <n v="0"/>
    <n v="0"/>
    <n v="2"/>
    <n v="1"/>
    <n v="2"/>
    <n v="0"/>
    <n v="0"/>
    <n v="0"/>
    <n v="0"/>
    <n v="0"/>
    <n v="0"/>
    <n v="1"/>
    <n v="0"/>
    <n v="1"/>
    <n v="0.41634083318910209"/>
    <n v="196"/>
    <n v="5.6018385521401898E-2"/>
    <n v="5.2781146592305168"/>
    <n v="0.64719562189326174"/>
    <n v="0.44444444444444442"/>
    <x v="1"/>
    <x v="2"/>
  </r>
  <r>
    <s v="160547"/>
    <n v="2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1"/>
    <n v="2"/>
    <n v="0"/>
    <n v="0"/>
    <n v="0"/>
    <n v="0"/>
    <n v="0"/>
    <n v="0"/>
    <n v="1"/>
    <n v="0"/>
    <n v="0"/>
    <n v="1"/>
    <n v="0.38084094899981319"/>
    <n v="84"/>
    <n v="2.384372306808388E-2"/>
    <n v="4.4308167988433134"/>
    <n v="0.54330104947749847"/>
    <n v="0.36363636363636359"/>
    <x v="1"/>
    <x v="2"/>
  </r>
  <r>
    <s v="160548"/>
    <n v="3"/>
    <n v="0"/>
    <n v="0"/>
    <n v="2"/>
    <n v="1"/>
    <n v="0"/>
    <n v="0"/>
    <n v="0"/>
    <n v="1"/>
    <n v="0"/>
    <n v="0"/>
    <n v="2"/>
    <n v="2"/>
    <n v="2"/>
    <n v="3"/>
    <n v="2"/>
    <n v="4"/>
    <n v="1"/>
    <n v="2"/>
    <n v="0"/>
    <n v="2"/>
    <n v="0"/>
    <n v="1"/>
    <n v="2"/>
    <n v="1"/>
    <n v="0"/>
    <n v="1"/>
    <n v="0"/>
    <n v="4"/>
    <n v="1"/>
    <n v="0"/>
    <n v="1"/>
    <n v="0.16888699733405629"/>
    <n v="64"/>
    <n v="1.809824762999138E-2"/>
    <n v="4.1588830833596706"/>
    <n v="0.50995688750511747"/>
    <n v="0.44444444444444442"/>
    <x v="1"/>
    <x v="2"/>
  </r>
  <r>
    <s v="160549"/>
    <n v="2"/>
    <n v="0"/>
    <n v="2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1"/>
    <n v="1"/>
    <n v="1"/>
    <n v="0"/>
    <n v="0"/>
    <n v="0"/>
    <n v="1"/>
    <n v="4"/>
    <n v="4"/>
    <n v="0"/>
    <n v="0"/>
    <n v="0.38199344467970392"/>
    <n v="237"/>
    <n v="6.7796610169491525E-2"/>
    <n v="5.4680601411351324"/>
    <n v="0.67048649225586088"/>
    <n v="0.4"/>
    <x v="1"/>
    <x v="2"/>
  </r>
  <r>
    <s v="160550"/>
    <n v="1"/>
    <n v="0"/>
    <n v="0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1"/>
    <n v="3"/>
    <n v="0"/>
    <n v="0"/>
    <n v="0.43071213106579698"/>
    <n v="92"/>
    <n v="2.614191324332088E-2"/>
    <n v="4.5217885770490396"/>
    <n v="0.55445589175960519"/>
    <n v="0.5714285714285714"/>
    <x v="1"/>
    <x v="2"/>
  </r>
  <r>
    <s v="160551"/>
    <n v="2"/>
    <n v="0"/>
    <n v="1"/>
    <n v="1"/>
    <n v="0"/>
    <n v="0"/>
    <n v="0"/>
    <n v="2"/>
    <n v="0"/>
    <n v="2"/>
    <n v="0"/>
    <n v="1"/>
    <n v="0"/>
    <n v="0"/>
    <n v="3"/>
    <n v="1"/>
    <n v="1"/>
    <n v="1"/>
    <n v="0"/>
    <n v="0"/>
    <n v="4"/>
    <n v="1"/>
    <n v="1"/>
    <n v="0"/>
    <n v="0"/>
    <n v="1"/>
    <n v="2"/>
    <n v="1"/>
    <n v="2"/>
    <n v="1"/>
    <n v="0"/>
    <n v="0"/>
    <n v="0.20106392631821851"/>
    <n v="97"/>
    <n v="2.757828210284401E-2"/>
    <n v="4.5747109785033828"/>
    <n v="0.56094516846780029"/>
    <n v="0.46666666666666667"/>
    <x v="1"/>
    <x v="2"/>
  </r>
  <r>
    <s v="160552"/>
    <n v="1"/>
    <n v="1"/>
    <n v="1"/>
    <n v="4"/>
    <n v="0"/>
    <n v="0"/>
    <n v="0"/>
    <n v="0"/>
    <n v="0"/>
    <n v="0"/>
    <n v="0"/>
    <n v="0"/>
    <n v="0"/>
    <n v="0"/>
    <n v="0"/>
    <n v="0"/>
    <n v="1"/>
    <n v="0"/>
    <n v="8"/>
    <n v="0"/>
    <n v="2"/>
    <n v="0"/>
    <n v="0"/>
    <n v="1"/>
    <n v="1"/>
    <n v="0"/>
    <n v="0"/>
    <n v="0"/>
    <n v="0"/>
    <n v="4"/>
    <n v="0"/>
    <n v="2"/>
    <n v="0.39837359483332008"/>
    <n v="65"/>
    <n v="1.8385521401896011E-2"/>
    <n v="4.1743872698956368"/>
    <n v="0.51185799089049866"/>
    <n v="0.23076923076923081"/>
    <x v="1"/>
    <x v="2"/>
  </r>
  <r>
    <s v="160553"/>
    <n v="0"/>
    <n v="0"/>
    <n v="0"/>
    <n v="0"/>
    <n v="0"/>
    <n v="0"/>
    <n v="0"/>
    <n v="0"/>
    <n v="0"/>
    <n v="0"/>
    <n v="0"/>
    <n v="2"/>
    <n v="0"/>
    <n v="0"/>
    <n v="1"/>
    <n v="0"/>
    <n v="1"/>
    <n v="0"/>
    <n v="0"/>
    <n v="0"/>
    <n v="1"/>
    <n v="1"/>
    <n v="0"/>
    <n v="0"/>
    <n v="1"/>
    <n v="5"/>
    <n v="0"/>
    <n v="1"/>
    <n v="2"/>
    <n v="0"/>
    <n v="0"/>
    <n v="0"/>
    <n v="0.42675042053745382"/>
    <n v="120"/>
    <n v="3.4185578856650391E-2"/>
    <n v="4.7874917427820458"/>
    <n v="0.58703607174581462"/>
    <n v="0.44444444444444442"/>
    <x v="1"/>
    <x v="2"/>
  </r>
  <r>
    <s v="160554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.53561438102252756"/>
    <n v="49"/>
    <n v="1.378914105142201E-2"/>
    <n v="3.891820298110626"/>
    <n v="0.47720999272488918"/>
    <n v="0.4"/>
    <x v="1"/>
    <x v="4"/>
  </r>
  <r>
    <s v="160555"/>
    <n v="14"/>
    <n v="2"/>
    <n v="4"/>
    <n v="0"/>
    <n v="0"/>
    <n v="0"/>
    <n v="0"/>
    <n v="0"/>
    <n v="10"/>
    <n v="2"/>
    <n v="0"/>
    <n v="0"/>
    <n v="0"/>
    <n v="0"/>
    <n v="4"/>
    <n v="1"/>
    <n v="10"/>
    <n v="3"/>
    <n v="0"/>
    <n v="0"/>
    <n v="3"/>
    <n v="2"/>
    <n v="0"/>
    <n v="1"/>
    <n v="0"/>
    <n v="2"/>
    <n v="2"/>
    <n v="1"/>
    <n v="5"/>
    <n v="4"/>
    <n v="0"/>
    <n v="8"/>
    <n v="0.25281941849759509"/>
    <n v="301"/>
    <n v="8.618213157138753E-2"/>
    <n v="5.7071102647488754"/>
    <n v="0.69979851054354492"/>
    <n v="0.16049382716049379"/>
    <x v="1"/>
    <x v="3"/>
  </r>
  <r>
    <s v="160556"/>
    <n v="2"/>
    <n v="6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1"/>
    <n v="0"/>
    <n v="0"/>
    <n v="4"/>
    <n v="1"/>
    <n v="4"/>
    <n v="0"/>
    <n v="0"/>
    <n v="3"/>
    <n v="0"/>
    <n v="0"/>
    <n v="0"/>
    <n v="0.3773460620969783"/>
    <n v="260"/>
    <n v="7.4403906923297902E-2"/>
    <n v="5.5606816310155276"/>
    <n v="0.68184362005887122"/>
    <n v="0.44736842105263158"/>
    <x v="1"/>
    <x v="2"/>
  </r>
  <r>
    <s v="160557"/>
    <n v="6"/>
    <n v="1"/>
    <n v="1"/>
    <n v="1"/>
    <n v="0"/>
    <n v="0"/>
    <n v="0"/>
    <n v="0"/>
    <n v="0"/>
    <n v="0"/>
    <n v="0"/>
    <n v="0"/>
    <n v="0"/>
    <n v="0"/>
    <n v="1"/>
    <n v="5"/>
    <n v="3"/>
    <n v="2"/>
    <n v="0"/>
    <n v="0"/>
    <n v="7"/>
    <n v="1"/>
    <n v="1"/>
    <n v="0"/>
    <n v="1"/>
    <n v="1"/>
    <n v="0"/>
    <n v="0"/>
    <n v="0"/>
    <n v="1"/>
    <n v="0"/>
    <n v="1"/>
    <n v="0.31551988785758478"/>
    <n v="250"/>
    <n v="7.1531169204251649E-2"/>
    <n v="5.521460917862246"/>
    <n v="0.67703442672390945"/>
    <n v="0.33333333333333331"/>
    <x v="1"/>
    <x v="2"/>
  </r>
  <r>
    <s v="160558"/>
    <n v="1"/>
    <n v="0"/>
    <n v="0"/>
    <n v="0"/>
    <n v="0"/>
    <n v="0"/>
    <n v="0"/>
    <n v="0"/>
    <n v="0"/>
    <n v="0"/>
    <n v="1"/>
    <n v="0"/>
    <n v="0"/>
    <n v="0"/>
    <n v="3"/>
    <n v="0"/>
    <n v="1"/>
    <n v="0"/>
    <n v="0"/>
    <n v="0"/>
    <n v="0"/>
    <n v="5"/>
    <n v="0"/>
    <n v="0"/>
    <n v="0"/>
    <n v="0"/>
    <n v="1"/>
    <n v="0"/>
    <n v="2"/>
    <n v="1"/>
    <n v="0"/>
    <n v="2"/>
    <n v="0.42209011382758249"/>
    <n v="126"/>
    <n v="3.5909221488078139E-2"/>
    <n v="4.836281906951478"/>
    <n v="0.59301865883999372"/>
    <n v="0.3125"/>
    <x v="1"/>
    <x v="2"/>
  </r>
  <r>
    <s v="160559"/>
    <n v="3"/>
    <n v="5"/>
    <n v="0"/>
    <n v="3"/>
    <n v="0"/>
    <n v="0"/>
    <n v="0"/>
    <n v="0"/>
    <n v="1"/>
    <n v="0"/>
    <n v="0"/>
    <n v="3"/>
    <n v="0"/>
    <n v="0"/>
    <n v="5"/>
    <n v="3"/>
    <n v="1"/>
    <n v="1"/>
    <n v="2"/>
    <n v="4"/>
    <n v="22"/>
    <n v="2"/>
    <n v="6"/>
    <n v="3"/>
    <n v="1"/>
    <n v="2"/>
    <n v="1"/>
    <n v="2"/>
    <n v="3"/>
    <n v="2"/>
    <n v="0"/>
    <n v="4"/>
    <n v="0.22371442397521721"/>
    <n v="527"/>
    <n v="0.1511060040218328"/>
    <n v="6.2672005485413624"/>
    <n v="0.76847605980851263"/>
    <n v="6.9767441860465115E-2"/>
    <x v="1"/>
    <x v="3"/>
  </r>
  <r>
    <s v="16056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.53561438102252756"/>
    <n v="30"/>
    <n v="8.3309393852341283E-3"/>
    <n v="3.401197381662155"/>
    <n v="0.41705044257744212"/>
    <n v="0"/>
    <x v="1"/>
    <x v="1"/>
  </r>
  <r>
    <s v="160561"/>
    <n v="1"/>
    <n v="0"/>
    <n v="0"/>
    <n v="4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1"/>
    <n v="1"/>
    <n v="3"/>
    <n v="0"/>
    <n v="0"/>
    <n v="0"/>
    <n v="0.44931312276224311"/>
    <n v="75"/>
    <n v="2.1258259120942261E-2"/>
    <n v="4.3174881135363101"/>
    <n v="0.52940483203983024"/>
    <n v="0.4"/>
    <x v="1"/>
    <x v="2"/>
  </r>
  <r>
    <s v="160562"/>
    <n v="0"/>
    <n v="2"/>
    <n v="0"/>
    <n v="3"/>
    <n v="0"/>
    <n v="0"/>
    <n v="0"/>
    <n v="0"/>
    <n v="0"/>
    <n v="0"/>
    <n v="0"/>
    <n v="1"/>
    <n v="2"/>
    <n v="0"/>
    <n v="1"/>
    <n v="0"/>
    <n v="1"/>
    <n v="1"/>
    <n v="0"/>
    <n v="0"/>
    <n v="3"/>
    <n v="0"/>
    <n v="1"/>
    <n v="0"/>
    <n v="0"/>
    <n v="0"/>
    <n v="0"/>
    <n v="0"/>
    <n v="1"/>
    <n v="0"/>
    <n v="0"/>
    <n v="1"/>
    <n v="0.34144596121260201"/>
    <n v="83"/>
    <n v="2.3556449296179258E-2"/>
    <n v="4.4188406077965983"/>
    <n v="0.54183254435534545"/>
    <n v="0.125"/>
    <x v="1"/>
    <x v="2"/>
  </r>
  <r>
    <s v="160563"/>
    <n v="17"/>
    <n v="3"/>
    <n v="3"/>
    <n v="14"/>
    <n v="0"/>
    <n v="0"/>
    <n v="0"/>
    <n v="3"/>
    <n v="12"/>
    <n v="6"/>
    <n v="0"/>
    <n v="2"/>
    <n v="3"/>
    <n v="1"/>
    <n v="16"/>
    <n v="2"/>
    <n v="10"/>
    <n v="4"/>
    <n v="3"/>
    <n v="0"/>
    <n v="19"/>
    <n v="8"/>
    <n v="10"/>
    <n v="16"/>
    <n v="3"/>
    <n v="7"/>
    <n v="2"/>
    <n v="1"/>
    <n v="9"/>
    <n v="12"/>
    <n v="0"/>
    <n v="17"/>
    <n v="0.14051399850039659"/>
    <n v="804"/>
    <n v="0.23068083883941401"/>
    <n v="6.6895992691789674"/>
    <n v="0.82027004693076788"/>
    <n v="0.18333333333333329"/>
    <x v="1"/>
    <x v="3"/>
  </r>
  <r>
    <s v="160564"/>
    <n v="2"/>
    <n v="0"/>
    <n v="1"/>
    <n v="4"/>
    <n v="0"/>
    <n v="0"/>
    <n v="0"/>
    <n v="20"/>
    <n v="10"/>
    <n v="2"/>
    <n v="0"/>
    <n v="0"/>
    <n v="5"/>
    <n v="2"/>
    <n v="14"/>
    <n v="112"/>
    <n v="33"/>
    <n v="1"/>
    <n v="101"/>
    <n v="0"/>
    <n v="2"/>
    <n v="0"/>
    <n v="5"/>
    <n v="1"/>
    <n v="0"/>
    <n v="44"/>
    <n v="1"/>
    <n v="0"/>
    <n v="253"/>
    <n v="6"/>
    <n v="1"/>
    <n v="3"/>
    <n v="0.45757983751581122"/>
    <n v="691"/>
    <n v="0.19821890261419131"/>
    <n v="6.5381398237676702"/>
    <n v="0.80169828479726724"/>
    <n v="0.11600000000000001"/>
    <x v="1"/>
    <x v="4"/>
  </r>
  <r>
    <s v="160565"/>
    <n v="6"/>
    <n v="0"/>
    <n v="1"/>
    <n v="4"/>
    <n v="2"/>
    <n v="0"/>
    <n v="0"/>
    <n v="2"/>
    <n v="1"/>
    <n v="0"/>
    <n v="0"/>
    <n v="0"/>
    <n v="0"/>
    <n v="0"/>
    <n v="20"/>
    <n v="1"/>
    <n v="10"/>
    <n v="0"/>
    <n v="2"/>
    <n v="0"/>
    <n v="6"/>
    <n v="2"/>
    <n v="0"/>
    <n v="0"/>
    <n v="0"/>
    <n v="6"/>
    <n v="0"/>
    <n v="0"/>
    <n v="22"/>
    <n v="1"/>
    <n v="0"/>
    <n v="2"/>
    <n v="0.34969245688531841"/>
    <n v="214"/>
    <n v="6.1189313415685148E-2"/>
    <n v="5.3659760150218512"/>
    <n v="0.65796906818479184"/>
    <n v="0.2"/>
    <x v="1"/>
    <x v="2"/>
  </r>
  <r>
    <s v="160566"/>
    <n v="1"/>
    <n v="9"/>
    <n v="0"/>
    <n v="0"/>
    <n v="0"/>
    <n v="0"/>
    <n v="0"/>
    <n v="0"/>
    <n v="1"/>
    <n v="0"/>
    <n v="0"/>
    <n v="0"/>
    <n v="1"/>
    <n v="0"/>
    <n v="2"/>
    <n v="4"/>
    <n v="0"/>
    <n v="0"/>
    <n v="1"/>
    <n v="1"/>
    <n v="7"/>
    <n v="1"/>
    <n v="2"/>
    <n v="0"/>
    <n v="0"/>
    <n v="0"/>
    <n v="0"/>
    <n v="2"/>
    <n v="1"/>
    <n v="0"/>
    <n v="0"/>
    <n v="4"/>
    <n v="0.33746505372493463"/>
    <n v="123"/>
    <n v="3.5047400172364261E-2"/>
    <n v="4.8121843553724171"/>
    <n v="0.59006384810032153"/>
    <n v="0.34482758620689657"/>
    <x v="1"/>
    <x v="2"/>
  </r>
  <r>
    <s v="160567"/>
    <n v="11"/>
    <n v="1"/>
    <n v="2"/>
    <n v="0"/>
    <n v="1"/>
    <n v="0"/>
    <n v="0"/>
    <n v="5"/>
    <n v="0"/>
    <n v="2"/>
    <n v="0"/>
    <n v="1"/>
    <n v="1"/>
    <n v="0"/>
    <n v="3"/>
    <n v="0"/>
    <n v="2"/>
    <n v="0"/>
    <n v="0"/>
    <n v="0"/>
    <n v="8"/>
    <n v="0"/>
    <n v="5"/>
    <n v="2"/>
    <n v="0"/>
    <n v="1"/>
    <n v="0"/>
    <n v="0"/>
    <n v="10"/>
    <n v="2"/>
    <n v="0"/>
    <n v="1"/>
    <n v="0.28787689478455808"/>
    <n v="424"/>
    <n v="0.1215168055156564"/>
    <n v="6.0497334552319577"/>
    <n v="0.74181052490021659"/>
    <n v="0.25"/>
    <x v="1"/>
    <x v="3"/>
  </r>
  <r>
    <s v="160568"/>
    <n v="10"/>
    <n v="0"/>
    <n v="1"/>
    <n v="4"/>
    <n v="0"/>
    <n v="0"/>
    <n v="0"/>
    <n v="2"/>
    <n v="0"/>
    <n v="1"/>
    <n v="0"/>
    <n v="0"/>
    <n v="5"/>
    <n v="2"/>
    <n v="9"/>
    <n v="0"/>
    <n v="7"/>
    <n v="1"/>
    <n v="0"/>
    <n v="1"/>
    <n v="8"/>
    <n v="2"/>
    <n v="0"/>
    <n v="0"/>
    <n v="1"/>
    <n v="2"/>
    <n v="1"/>
    <n v="0"/>
    <n v="14"/>
    <n v="7"/>
    <n v="1"/>
    <n v="0"/>
    <n v="0.26067216493142548"/>
    <n v="225"/>
    <n v="6.434932490663603E-2"/>
    <n v="5.4161004022044201"/>
    <n v="0.66411525598651167"/>
    <n v="0.25"/>
    <x v="1"/>
    <x v="3"/>
  </r>
  <r>
    <s v="160569"/>
    <n v="0"/>
    <n v="0"/>
    <n v="1"/>
    <n v="0"/>
    <n v="0"/>
    <n v="0"/>
    <n v="0"/>
    <n v="0"/>
    <n v="0"/>
    <n v="0"/>
    <n v="0"/>
    <n v="0"/>
    <n v="0"/>
    <n v="0"/>
    <n v="0"/>
    <n v="3"/>
    <n v="6"/>
    <n v="0"/>
    <n v="1"/>
    <n v="0"/>
    <n v="0"/>
    <n v="0"/>
    <n v="1"/>
    <n v="0"/>
    <n v="1"/>
    <n v="0"/>
    <n v="0"/>
    <n v="1"/>
    <n v="0"/>
    <n v="1"/>
    <n v="0"/>
    <n v="1"/>
    <n v="0.4533082813311301"/>
    <n v="262"/>
    <n v="7.4978454467107158E-2"/>
    <n v="5.5683445037610966"/>
    <n v="0.68278323164600951"/>
    <n v="0.6"/>
    <x v="1"/>
    <x v="2"/>
  </r>
  <r>
    <s v="160570"/>
    <n v="1"/>
    <n v="1"/>
    <n v="0"/>
    <n v="1"/>
    <n v="0"/>
    <n v="0"/>
    <n v="0"/>
    <n v="7"/>
    <n v="3"/>
    <n v="0"/>
    <n v="0"/>
    <n v="0"/>
    <n v="1"/>
    <n v="0"/>
    <n v="2"/>
    <n v="0"/>
    <n v="0"/>
    <n v="1"/>
    <n v="0"/>
    <n v="1"/>
    <n v="8"/>
    <n v="0"/>
    <n v="1"/>
    <n v="0"/>
    <n v="1"/>
    <n v="0"/>
    <n v="1"/>
    <n v="0"/>
    <n v="2"/>
    <n v="4"/>
    <n v="1"/>
    <n v="2"/>
    <n v="0.27886908655637088"/>
    <n v="501"/>
    <n v="0.14363688595231261"/>
    <n v="6.2166061010848654"/>
    <n v="0.76227223382138865"/>
    <n v="0.28301886792452829"/>
    <x v="1"/>
    <x v="3"/>
  </r>
  <r>
    <s v="160571"/>
    <n v="1"/>
    <n v="3"/>
    <n v="1"/>
    <n v="0"/>
    <n v="0"/>
    <n v="0"/>
    <n v="0"/>
    <n v="1"/>
    <n v="3"/>
    <n v="0"/>
    <n v="0"/>
    <n v="1"/>
    <n v="0"/>
    <n v="0"/>
    <n v="2"/>
    <n v="0"/>
    <n v="1"/>
    <n v="0"/>
    <n v="0"/>
    <n v="0"/>
    <n v="0"/>
    <n v="2"/>
    <n v="2"/>
    <n v="1"/>
    <n v="0"/>
    <n v="0"/>
    <n v="0"/>
    <n v="0"/>
    <n v="1"/>
    <n v="0"/>
    <n v="0"/>
    <n v="0"/>
    <n v="0.31367528683051388"/>
    <n v="17"/>
    <n v="4.596380350474002E-3"/>
    <n v="2.8332133440562162"/>
    <n v="0.34740497138614118"/>
    <n v="0"/>
    <x v="1"/>
    <x v="1"/>
  </r>
  <r>
    <s v="160572"/>
    <n v="1"/>
    <n v="0"/>
    <n v="0"/>
    <n v="5"/>
    <n v="0"/>
    <n v="0"/>
    <n v="0"/>
    <n v="0"/>
    <n v="0"/>
    <n v="0"/>
    <n v="0"/>
    <n v="1"/>
    <n v="1"/>
    <n v="0"/>
    <n v="4"/>
    <n v="1"/>
    <n v="3"/>
    <n v="0"/>
    <n v="0"/>
    <n v="0"/>
    <n v="6"/>
    <n v="2"/>
    <n v="1"/>
    <n v="1"/>
    <n v="1"/>
    <n v="3"/>
    <n v="0"/>
    <n v="0"/>
    <n v="0"/>
    <n v="6"/>
    <n v="0"/>
    <n v="1"/>
    <n v="0.29399562680619729"/>
    <n v="96"/>
    <n v="2.7291008330939389E-2"/>
    <n v="4.5643481914678361"/>
    <n v="0.55967449686761273"/>
    <n v="0.33333333333333331"/>
    <x v="1"/>
    <x v="2"/>
  </r>
  <r>
    <s v="160573"/>
    <n v="4"/>
    <n v="0"/>
    <n v="0"/>
    <n v="1"/>
    <n v="2"/>
    <n v="0"/>
    <n v="0"/>
    <n v="2"/>
    <n v="2"/>
    <n v="1"/>
    <n v="0"/>
    <n v="1"/>
    <n v="2"/>
    <n v="0"/>
    <n v="2"/>
    <n v="1"/>
    <n v="1"/>
    <n v="0"/>
    <n v="1"/>
    <n v="0"/>
    <n v="5"/>
    <n v="4"/>
    <n v="1"/>
    <n v="0"/>
    <n v="0"/>
    <n v="0"/>
    <n v="0"/>
    <n v="0"/>
    <n v="0"/>
    <n v="2"/>
    <n v="0"/>
    <n v="4"/>
    <n v="0.23051300234729771"/>
    <n v="107"/>
    <n v="3.045101982189026E-2"/>
    <n v="4.6728288344619058"/>
    <n v="0.57297625360060556"/>
    <n v="0.56000000000000005"/>
    <x v="1"/>
    <x v="2"/>
  </r>
  <r>
    <s v="160574"/>
    <n v="2"/>
    <n v="2"/>
    <n v="1"/>
    <n v="2"/>
    <n v="0"/>
    <n v="0"/>
    <n v="0"/>
    <n v="3"/>
    <n v="1"/>
    <n v="0"/>
    <n v="1"/>
    <n v="0"/>
    <n v="2"/>
    <n v="1"/>
    <n v="0"/>
    <n v="3"/>
    <n v="4"/>
    <n v="0"/>
    <n v="1"/>
    <n v="0"/>
    <n v="4"/>
    <n v="2"/>
    <n v="1"/>
    <n v="0"/>
    <n v="3"/>
    <n v="0"/>
    <n v="3"/>
    <n v="2"/>
    <n v="1"/>
    <n v="3"/>
    <n v="0"/>
    <n v="2"/>
    <n v="0.1525429376853468"/>
    <n v="247"/>
    <n v="7.0669347888537778E-2"/>
    <n v="5.5093883366279766"/>
    <n v="0.67555410236109836"/>
    <n v="0.2"/>
    <x v="1"/>
    <x v="3"/>
  </r>
  <r>
    <s v="160575"/>
    <n v="40"/>
    <n v="2"/>
    <n v="1"/>
    <n v="1"/>
    <n v="0"/>
    <n v="0"/>
    <n v="0"/>
    <n v="3"/>
    <n v="9"/>
    <n v="3"/>
    <n v="1"/>
    <n v="12"/>
    <n v="4"/>
    <n v="0"/>
    <n v="23"/>
    <n v="1"/>
    <n v="11"/>
    <n v="1"/>
    <n v="0"/>
    <n v="0"/>
    <n v="10"/>
    <n v="7"/>
    <n v="0"/>
    <n v="0"/>
    <n v="7"/>
    <n v="5"/>
    <n v="2"/>
    <n v="1"/>
    <n v="10"/>
    <n v="20"/>
    <n v="0"/>
    <n v="0"/>
    <n v="0.26063104772050238"/>
    <n v="717"/>
    <n v="0.20568802068371159"/>
    <n v="6.5750758405996201"/>
    <n v="0.80622733161174065"/>
    <n v="0.47142857142857142"/>
    <x v="1"/>
    <x v="2"/>
  </r>
  <r>
    <s v="160576"/>
    <n v="4"/>
    <n v="2"/>
    <n v="2"/>
    <n v="2"/>
    <n v="0"/>
    <n v="0"/>
    <n v="0"/>
    <n v="9"/>
    <n v="3"/>
    <n v="0"/>
    <n v="0"/>
    <n v="2"/>
    <n v="5"/>
    <n v="0"/>
    <n v="3"/>
    <n v="0"/>
    <n v="2"/>
    <n v="5"/>
    <n v="1"/>
    <n v="1"/>
    <n v="6"/>
    <n v="0"/>
    <n v="3"/>
    <n v="0"/>
    <n v="4"/>
    <n v="1"/>
    <n v="1"/>
    <n v="0"/>
    <n v="1"/>
    <n v="2"/>
    <n v="0"/>
    <n v="7"/>
    <n v="0.18255913954368819"/>
    <n v="231"/>
    <n v="6.607296753806377E-2"/>
    <n v="5.4424177105217932"/>
    <n v="0.66734225043863715"/>
    <n v="0.15384615384615391"/>
    <x v="1"/>
    <x v="3"/>
  </r>
  <r>
    <s v="160577"/>
    <n v="1"/>
    <n v="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6"/>
    <n v="1"/>
    <n v="0"/>
    <n v="6"/>
    <n v="0"/>
    <n v="1"/>
    <n v="1"/>
    <n v="1"/>
    <n v="0"/>
    <n v="1"/>
    <n v="0"/>
    <n v="2"/>
    <n v="0.36586926799345348"/>
    <n v="107"/>
    <n v="3.045101982189026E-2"/>
    <n v="4.6728288344619058"/>
    <n v="0.57297625360060556"/>
    <n v="0.42307692307692307"/>
    <x v="1"/>
    <x v="2"/>
  </r>
  <r>
    <s v="160578"/>
    <n v="5"/>
    <n v="1"/>
    <n v="0"/>
    <n v="2"/>
    <n v="0"/>
    <n v="0"/>
    <n v="0"/>
    <n v="2"/>
    <n v="0"/>
    <n v="2"/>
    <n v="0"/>
    <n v="0"/>
    <n v="2"/>
    <n v="0"/>
    <n v="5"/>
    <n v="3"/>
    <n v="5"/>
    <n v="1"/>
    <n v="2"/>
    <n v="0"/>
    <n v="9"/>
    <n v="3"/>
    <n v="1"/>
    <n v="0"/>
    <n v="1"/>
    <n v="1"/>
    <n v="3"/>
    <n v="3"/>
    <n v="6"/>
    <n v="5"/>
    <n v="0"/>
    <n v="1"/>
    <n v="0.1839002436292515"/>
    <n v="161"/>
    <n v="4.5963803504740018E-2"/>
    <n v="5.0814043649844631"/>
    <n v="0.62307525895367721"/>
    <n v="0.40909090909090912"/>
    <x v="1"/>
    <x v="3"/>
  </r>
  <r>
    <s v="160579"/>
    <n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0"/>
    <n v="2"/>
    <n v="0"/>
    <n v="0"/>
    <n v="0.62038132526609246"/>
    <n v="189"/>
    <n v="5.4007469118069522E-2"/>
    <n v="5.2417470150596426"/>
    <n v="0.64273626820248886"/>
    <n v="0.3125"/>
    <x v="1"/>
    <x v="4"/>
  </r>
  <r>
    <s v="160580"/>
    <n v="0"/>
    <n v="0"/>
    <n v="2"/>
    <n v="0"/>
    <n v="0"/>
    <n v="0"/>
    <n v="0"/>
    <n v="0"/>
    <n v="0"/>
    <n v="0"/>
    <n v="0"/>
    <n v="1"/>
    <n v="0"/>
    <n v="0"/>
    <n v="2"/>
    <n v="1"/>
    <n v="1"/>
    <n v="0"/>
    <n v="0"/>
    <n v="0"/>
    <n v="0"/>
    <n v="0"/>
    <n v="0"/>
    <n v="0"/>
    <n v="2"/>
    <n v="0"/>
    <n v="1"/>
    <n v="0"/>
    <n v="4"/>
    <n v="2"/>
    <n v="0"/>
    <n v="1"/>
    <n v="0.37074272586757928"/>
    <n v="92"/>
    <n v="2.614191324332088E-2"/>
    <n v="4.5217885770490396"/>
    <n v="0.55445589175960519"/>
    <n v="0.33333333333333331"/>
    <x v="1"/>
    <x v="2"/>
  </r>
  <r>
    <s v="160581"/>
    <n v="2"/>
    <n v="0"/>
    <n v="1"/>
    <n v="2"/>
    <n v="0"/>
    <n v="0"/>
    <n v="0"/>
    <n v="2"/>
    <n v="2"/>
    <n v="3"/>
    <n v="1"/>
    <n v="0"/>
    <n v="2"/>
    <n v="0"/>
    <n v="2"/>
    <n v="0"/>
    <n v="3"/>
    <n v="0"/>
    <n v="0"/>
    <n v="0"/>
    <n v="6"/>
    <n v="3"/>
    <n v="3"/>
    <n v="0"/>
    <n v="2"/>
    <n v="0"/>
    <n v="0"/>
    <n v="1"/>
    <n v="4"/>
    <n v="19"/>
    <n v="0"/>
    <n v="0"/>
    <n v="0.30164500017589579"/>
    <n v="351"/>
    <n v="0.1005458201666188"/>
    <n v="5.8607862234658654"/>
    <n v="0.71864205868396847"/>
    <n v="0.34782608695652167"/>
    <x v="1"/>
    <x v="2"/>
  </r>
  <r>
    <s v="160582"/>
    <n v="0"/>
    <n v="0"/>
    <n v="0"/>
    <n v="1"/>
    <n v="0"/>
    <n v="0"/>
    <n v="0"/>
    <n v="0"/>
    <n v="0"/>
    <n v="1"/>
    <n v="0"/>
    <n v="2"/>
    <n v="1"/>
    <n v="0"/>
    <n v="2"/>
    <n v="0"/>
    <n v="1"/>
    <n v="2"/>
    <n v="0"/>
    <n v="0"/>
    <n v="1"/>
    <n v="0"/>
    <n v="0"/>
    <n v="1"/>
    <n v="1"/>
    <n v="0"/>
    <n v="0"/>
    <n v="0"/>
    <n v="2"/>
    <n v="0"/>
    <n v="0"/>
    <n v="1"/>
    <n v="0.30000000000000021"/>
    <n v="122"/>
    <n v="3.476012640045964E-2"/>
    <n v="4.8040210447332568"/>
    <n v="0.5890628734631792"/>
    <n v="0.2105263157894737"/>
    <x v="1"/>
    <x v="3"/>
  </r>
  <r>
    <s v="160584"/>
    <n v="3"/>
    <n v="0"/>
    <n v="0"/>
    <n v="10"/>
    <n v="1"/>
    <n v="0"/>
    <n v="0"/>
    <n v="1"/>
    <n v="1"/>
    <n v="1"/>
    <n v="0"/>
    <n v="0"/>
    <n v="0"/>
    <n v="0"/>
    <n v="2"/>
    <n v="3"/>
    <n v="3"/>
    <n v="0"/>
    <n v="1"/>
    <n v="0"/>
    <n v="3"/>
    <n v="2"/>
    <n v="0"/>
    <n v="0"/>
    <n v="0"/>
    <n v="1"/>
    <n v="0"/>
    <n v="0"/>
    <n v="9"/>
    <n v="2"/>
    <n v="2"/>
    <n v="5"/>
    <n v="0.27273994782483568"/>
    <n v="97"/>
    <n v="2.757828210284401E-2"/>
    <n v="4.5747109785033828"/>
    <n v="0.56094516846780029"/>
    <n v="0.84210526315789469"/>
    <x v="1"/>
    <x v="2"/>
  </r>
  <r>
    <s v="160585"/>
    <n v="1"/>
    <n v="0"/>
    <n v="0"/>
    <n v="2"/>
    <n v="0"/>
    <n v="0"/>
    <n v="0"/>
    <n v="0"/>
    <n v="1"/>
    <n v="0"/>
    <n v="0"/>
    <n v="0"/>
    <n v="0"/>
    <n v="0"/>
    <n v="1"/>
    <n v="1"/>
    <n v="1"/>
    <n v="2"/>
    <n v="3"/>
    <n v="0"/>
    <n v="1"/>
    <n v="1"/>
    <n v="1"/>
    <n v="0"/>
    <n v="0"/>
    <n v="0"/>
    <n v="0"/>
    <n v="1"/>
    <n v="1"/>
    <n v="0"/>
    <n v="0"/>
    <n v="2"/>
    <n v="0.26362383943931961"/>
    <n v="71"/>
    <n v="2.0109164033323759E-2"/>
    <n v="4.2626798770413146"/>
    <n v="0.52268431666769499"/>
    <n v="0.41666666666666669"/>
    <x v="1"/>
    <x v="2"/>
  </r>
  <r>
    <s v="160586"/>
    <n v="4"/>
    <n v="0"/>
    <n v="0"/>
    <n v="0"/>
    <n v="0"/>
    <n v="0"/>
    <n v="0"/>
    <n v="1"/>
    <n v="6"/>
    <n v="1"/>
    <n v="0"/>
    <n v="7"/>
    <n v="1"/>
    <n v="0"/>
    <n v="7"/>
    <n v="0"/>
    <n v="3"/>
    <n v="0"/>
    <n v="1"/>
    <n v="0"/>
    <n v="0"/>
    <n v="1"/>
    <n v="0"/>
    <n v="0"/>
    <n v="1"/>
    <n v="0"/>
    <n v="0"/>
    <n v="0"/>
    <n v="8"/>
    <n v="1"/>
    <n v="0"/>
    <n v="2"/>
    <n v="0.33342109179661722"/>
    <n v="233"/>
    <n v="6.6647515081873027E-2"/>
    <n v="5.4510384535657002"/>
    <n v="0.66839931484812776"/>
    <n v="0.3125"/>
    <x v="1"/>
    <x v="2"/>
  </r>
  <r>
    <s v="160587"/>
    <n v="8"/>
    <n v="0"/>
    <n v="1"/>
    <n v="1"/>
    <n v="0"/>
    <n v="0"/>
    <n v="0"/>
    <n v="0"/>
    <n v="4"/>
    <n v="0"/>
    <n v="0"/>
    <n v="9"/>
    <n v="0"/>
    <n v="0"/>
    <n v="3"/>
    <n v="1"/>
    <n v="0"/>
    <n v="0"/>
    <n v="0"/>
    <n v="0"/>
    <n v="1"/>
    <n v="0"/>
    <n v="0"/>
    <n v="1"/>
    <n v="1"/>
    <n v="1"/>
    <n v="0"/>
    <n v="1"/>
    <n v="0"/>
    <n v="2"/>
    <n v="0"/>
    <n v="2"/>
    <n v="0.35092729146233909"/>
    <n v="370"/>
    <n v="0.1060040218328067"/>
    <n v="5.9135030056382698"/>
    <n v="0.72510612262062701"/>
    <n v="0.35483870967741937"/>
    <x v="1"/>
    <x v="2"/>
  </r>
  <r>
    <s v="160588"/>
    <n v="0"/>
    <n v="0"/>
    <n v="1"/>
    <n v="1"/>
    <n v="0"/>
    <n v="0"/>
    <n v="0"/>
    <n v="2"/>
    <n v="1"/>
    <n v="3"/>
    <n v="0"/>
    <n v="2"/>
    <n v="0"/>
    <n v="0"/>
    <n v="0"/>
    <n v="1"/>
    <n v="3"/>
    <n v="0"/>
    <n v="0"/>
    <n v="1"/>
    <n v="12"/>
    <n v="3"/>
    <n v="2"/>
    <n v="1"/>
    <n v="0"/>
    <n v="5"/>
    <n v="0"/>
    <n v="0"/>
    <n v="5"/>
    <n v="6"/>
    <n v="0"/>
    <n v="6"/>
    <n v="0.27108457901387462"/>
    <n v="150"/>
    <n v="4.2803792013789137E-2"/>
    <n v="5.0106352940962564"/>
    <n v="0.61439764662401652"/>
    <n v="0.42105263157894729"/>
    <x v="1"/>
    <x v="2"/>
  </r>
  <r>
    <s v="160589"/>
    <n v="3"/>
    <n v="0"/>
    <n v="0"/>
    <n v="4"/>
    <n v="1"/>
    <n v="0"/>
    <n v="0"/>
    <n v="5"/>
    <n v="1"/>
    <n v="1"/>
    <n v="0"/>
    <n v="1"/>
    <n v="0"/>
    <n v="0"/>
    <n v="3"/>
    <n v="0"/>
    <n v="4"/>
    <n v="0"/>
    <n v="2"/>
    <n v="0"/>
    <n v="5"/>
    <n v="1"/>
    <n v="1"/>
    <n v="1"/>
    <n v="0"/>
    <n v="0"/>
    <n v="0"/>
    <n v="0"/>
    <n v="1"/>
    <n v="0"/>
    <n v="2"/>
    <n v="1"/>
    <n v="0.24313125094556429"/>
    <n v="98"/>
    <n v="2.7865555874748631E-2"/>
    <n v="4.5849674786705723"/>
    <n v="0.56220280730907557"/>
    <n v="0.41666666666666669"/>
    <x v="1"/>
    <x v="2"/>
  </r>
  <r>
    <s v="160590"/>
    <n v="0"/>
    <n v="1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4"/>
    <n v="0.453568221727086"/>
    <n v="130"/>
    <n v="3.7058316575696637E-2"/>
    <n v="4.8675344504555822"/>
    <n v="0.59685080547468494"/>
    <n v="9.2307692307692313E-2"/>
    <x v="1"/>
    <x v="4"/>
  </r>
  <r>
    <s v="160591"/>
    <n v="1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1"/>
    <n v="1"/>
    <n v="0"/>
    <n v="2"/>
    <n v="0"/>
    <n v="0"/>
    <n v="0"/>
    <n v="1"/>
    <n v="1"/>
    <n v="1"/>
    <n v="0"/>
    <n v="1"/>
    <n v="0.26710044415990802"/>
    <n v="43"/>
    <n v="1.206549841999425E-2"/>
    <n v="3.7612001156935619"/>
    <n v="0.46119351418110027"/>
    <n v="0.2"/>
    <x v="1"/>
    <x v="3"/>
  </r>
  <r>
    <s v="160592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1"/>
    <n v="0"/>
    <n v="0"/>
    <n v="0"/>
    <n v="0"/>
    <n v="0.52580988110906624"/>
    <n v="78"/>
    <n v="2.2120080436656132E-2"/>
    <n v="4.3567088266895917"/>
    <n v="0.53421402537479201"/>
    <n v="0.41666666666666669"/>
    <x v="1"/>
    <x v="4"/>
  </r>
  <r>
    <s v="160593"/>
    <n v="0"/>
    <n v="0"/>
    <n v="1"/>
    <n v="2"/>
    <n v="0"/>
    <n v="0"/>
    <n v="0"/>
    <n v="2"/>
    <n v="1"/>
    <n v="0"/>
    <n v="0"/>
    <n v="1"/>
    <n v="0"/>
    <n v="0"/>
    <n v="2"/>
    <n v="0"/>
    <n v="3"/>
    <n v="0"/>
    <n v="0"/>
    <n v="0"/>
    <n v="0"/>
    <n v="1"/>
    <n v="2"/>
    <n v="2"/>
    <n v="1"/>
    <n v="0"/>
    <n v="0"/>
    <n v="1"/>
    <n v="2"/>
    <n v="0"/>
    <n v="0"/>
    <n v="1"/>
    <n v="0.26043083538311762"/>
    <n v="127"/>
    <n v="3.6196495259982767E-2"/>
    <n v="4.8441870864585912"/>
    <n v="0.59398798177016854"/>
    <n v="0.26666666666666672"/>
    <x v="1"/>
    <x v="3"/>
  </r>
  <r>
    <s v="160594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3"/>
    <n v="2"/>
    <n v="1"/>
    <n v="1"/>
    <n v="1"/>
    <n v="0"/>
    <n v="0"/>
    <n v="0"/>
    <n v="0"/>
    <n v="1"/>
    <n v="0"/>
    <n v="2"/>
    <n v="0.335353714240476"/>
    <n v="111"/>
    <n v="3.1600114909508759E-2"/>
    <n v="4.7095302013123339"/>
    <n v="0.5774765279365478"/>
    <n v="0.17391304347826089"/>
    <x v="1"/>
    <x v="2"/>
  </r>
  <r>
    <s v="160595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4"/>
    <n v="0"/>
    <n v="2"/>
    <n v="0"/>
    <n v="0"/>
    <n v="0"/>
    <n v="1"/>
    <n v="0"/>
    <n v="0"/>
    <n v="0"/>
    <n v="0"/>
    <n v="0"/>
    <n v="0.46868704757380919"/>
    <n v="101"/>
    <n v="2.8727377190462509E-2"/>
    <n v="4.6151205168412597"/>
    <n v="0.56590013401582318"/>
    <n v="0.72727272727272729"/>
    <x v="1"/>
    <x v="2"/>
  </r>
  <r>
    <s v="160596"/>
    <n v="1"/>
    <n v="2"/>
    <n v="1"/>
    <n v="6"/>
    <n v="0"/>
    <n v="0"/>
    <n v="0"/>
    <n v="0"/>
    <n v="3"/>
    <n v="0"/>
    <n v="0"/>
    <n v="1"/>
    <n v="3"/>
    <n v="0"/>
    <n v="2"/>
    <n v="1"/>
    <n v="7"/>
    <n v="2"/>
    <n v="0"/>
    <n v="0"/>
    <n v="2"/>
    <n v="3"/>
    <n v="0"/>
    <n v="3"/>
    <n v="0"/>
    <n v="0"/>
    <n v="0"/>
    <n v="0"/>
    <n v="5"/>
    <n v="2"/>
    <n v="0"/>
    <n v="6"/>
    <n v="0.2364296618296462"/>
    <n v="156"/>
    <n v="4.4527434645216891E-2"/>
    <n v="5.0498560072495371"/>
    <n v="0.61920683995897829"/>
    <n v="0.13636363636363641"/>
    <x v="1"/>
    <x v="3"/>
  </r>
  <r>
    <s v="160597"/>
    <n v="4"/>
    <n v="0"/>
    <n v="1"/>
    <n v="0"/>
    <n v="1"/>
    <n v="0"/>
    <n v="0"/>
    <n v="0"/>
    <n v="1"/>
    <n v="0"/>
    <n v="0"/>
    <n v="8"/>
    <n v="0"/>
    <n v="0"/>
    <n v="7"/>
    <n v="2"/>
    <n v="5"/>
    <n v="0"/>
    <n v="13"/>
    <n v="0"/>
    <n v="5"/>
    <n v="1"/>
    <n v="0"/>
    <n v="0"/>
    <n v="1"/>
    <n v="3"/>
    <n v="1"/>
    <n v="2"/>
    <n v="6"/>
    <n v="2"/>
    <n v="0"/>
    <n v="2"/>
    <n v="0.26088380430385189"/>
    <n v="176"/>
    <n v="5.0272910083309391E-2"/>
    <n v="5.1704839950381514"/>
    <n v="0.63399808846625616"/>
    <n v="0.34482758620689657"/>
    <x v="1"/>
    <x v="3"/>
  </r>
  <r>
    <s v="160598"/>
    <n v="4"/>
    <n v="1"/>
    <n v="0"/>
    <n v="14"/>
    <n v="0"/>
    <n v="0"/>
    <n v="0"/>
    <n v="8"/>
    <n v="3"/>
    <n v="1"/>
    <n v="0"/>
    <n v="1"/>
    <n v="2"/>
    <n v="0"/>
    <n v="12"/>
    <n v="0"/>
    <n v="44"/>
    <n v="0"/>
    <n v="4"/>
    <n v="0"/>
    <n v="10"/>
    <n v="3"/>
    <n v="1"/>
    <n v="0"/>
    <n v="8"/>
    <n v="3"/>
    <n v="1"/>
    <n v="2"/>
    <n v="52"/>
    <n v="4"/>
    <n v="0"/>
    <n v="55"/>
    <n v="0.34941092830524573"/>
    <n v="547"/>
    <n v="0.15685147945992531"/>
    <n v="6.3044488024219811"/>
    <n v="0.77304339272776745"/>
    <n v="0.1088082901554404"/>
    <x v="1"/>
    <x v="4"/>
  </r>
  <r>
    <s v="160599"/>
    <n v="1"/>
    <n v="0"/>
    <n v="0"/>
    <n v="5"/>
    <n v="1"/>
    <n v="0"/>
    <n v="0"/>
    <n v="3"/>
    <n v="4"/>
    <n v="0"/>
    <n v="0"/>
    <n v="1"/>
    <n v="5"/>
    <n v="0"/>
    <n v="2"/>
    <n v="1"/>
    <n v="4"/>
    <n v="2"/>
    <n v="1"/>
    <n v="0"/>
    <n v="1"/>
    <n v="0"/>
    <n v="3"/>
    <n v="0"/>
    <n v="0"/>
    <n v="0"/>
    <n v="0"/>
    <n v="0"/>
    <n v="5"/>
    <n v="1"/>
    <n v="0"/>
    <n v="0"/>
    <n v="0.25730786316071441"/>
    <n v="56"/>
    <n v="1.5800057454754379E-2"/>
    <n v="4.0253516907351496"/>
    <n v="0.49358344011500338"/>
    <n v="0.4"/>
    <x v="1"/>
    <x v="2"/>
  </r>
  <r>
    <s v="160600"/>
    <n v="2"/>
    <n v="0"/>
    <n v="0"/>
    <n v="1"/>
    <n v="0"/>
    <n v="0"/>
    <n v="0"/>
    <n v="0"/>
    <n v="2"/>
    <n v="1"/>
    <n v="1"/>
    <n v="1"/>
    <n v="0"/>
    <n v="0"/>
    <n v="1"/>
    <n v="0"/>
    <n v="3"/>
    <n v="0"/>
    <n v="0"/>
    <n v="0"/>
    <n v="0"/>
    <n v="1"/>
    <n v="1"/>
    <n v="0"/>
    <n v="2"/>
    <n v="0"/>
    <n v="0"/>
    <n v="1"/>
    <n v="0"/>
    <n v="2"/>
    <n v="0"/>
    <n v="0"/>
    <n v="0.28467647101826682"/>
    <n v="265"/>
    <n v="7.5840275782821029E-2"/>
    <n v="5.579729825986222"/>
    <n v="0.68417928519423232"/>
    <n v="0.33333333333333331"/>
    <x v="1"/>
    <x v="3"/>
  </r>
  <r>
    <s v="160601"/>
    <n v="4"/>
    <n v="0"/>
    <n v="4"/>
    <n v="0"/>
    <n v="0"/>
    <n v="0"/>
    <n v="0"/>
    <n v="2"/>
    <n v="5"/>
    <n v="2"/>
    <n v="0"/>
    <n v="3"/>
    <n v="0"/>
    <n v="1"/>
    <n v="11"/>
    <n v="0"/>
    <n v="11"/>
    <n v="0"/>
    <n v="2"/>
    <n v="0"/>
    <n v="0"/>
    <n v="4"/>
    <n v="1"/>
    <n v="1"/>
    <n v="0"/>
    <n v="1"/>
    <n v="1"/>
    <n v="2"/>
    <n v="7"/>
    <n v="5"/>
    <n v="0"/>
    <n v="3"/>
    <n v="0.23268064237564789"/>
    <n v="291"/>
    <n v="8.3309393852341276E-2"/>
    <n v="5.6733232671714928"/>
    <n v="0.69565559241448172"/>
    <n v="0.33333333333333331"/>
    <x v="1"/>
    <x v="3"/>
  </r>
  <r>
    <s v="160602"/>
    <n v="23"/>
    <n v="4"/>
    <n v="1"/>
    <n v="1"/>
    <n v="0"/>
    <n v="0"/>
    <n v="0"/>
    <n v="3"/>
    <n v="7"/>
    <n v="2"/>
    <n v="0"/>
    <n v="3"/>
    <n v="1"/>
    <n v="1"/>
    <n v="14"/>
    <n v="2"/>
    <n v="6"/>
    <n v="9"/>
    <n v="1"/>
    <n v="0"/>
    <n v="4"/>
    <n v="2"/>
    <n v="0"/>
    <n v="8"/>
    <n v="5"/>
    <n v="1"/>
    <n v="1"/>
    <n v="6"/>
    <n v="5"/>
    <n v="8"/>
    <n v="0"/>
    <n v="6"/>
    <n v="0.18139313200598489"/>
    <n v="531"/>
    <n v="0.15225509910945129"/>
    <n v="6.2747620212419388"/>
    <n v="0.7694032378527258"/>
    <n v="0.2879581151832461"/>
    <x v="1"/>
    <x v="3"/>
  </r>
  <r>
    <s v="160603"/>
    <n v="72"/>
    <n v="42"/>
    <n v="5"/>
    <n v="5"/>
    <n v="0"/>
    <n v="0"/>
    <n v="0"/>
    <n v="35"/>
    <n v="3"/>
    <n v="1"/>
    <n v="1"/>
    <n v="4"/>
    <n v="2"/>
    <n v="1"/>
    <n v="9"/>
    <n v="46"/>
    <n v="37"/>
    <n v="6"/>
    <n v="6"/>
    <n v="3"/>
    <n v="22"/>
    <n v="1"/>
    <n v="0"/>
    <n v="2"/>
    <n v="2"/>
    <n v="6"/>
    <n v="5"/>
    <n v="2"/>
    <n v="17"/>
    <n v="10"/>
    <n v="1"/>
    <n v="11"/>
    <n v="0.2403661886951782"/>
    <n v="867"/>
    <n v="0.2487790864694053"/>
    <n v="6.7650389767805406"/>
    <n v="0.8295203667189639"/>
    <n v="0.5"/>
    <x v="1"/>
    <x v="2"/>
  </r>
  <r>
    <s v="160604"/>
    <n v="3"/>
    <n v="0"/>
    <n v="1"/>
    <n v="3"/>
    <n v="1"/>
    <n v="0"/>
    <n v="0"/>
    <n v="0"/>
    <n v="0"/>
    <n v="0"/>
    <n v="0"/>
    <n v="0"/>
    <n v="0"/>
    <n v="0"/>
    <n v="1"/>
    <n v="0"/>
    <n v="15"/>
    <n v="6"/>
    <n v="0"/>
    <n v="0"/>
    <n v="2"/>
    <n v="2"/>
    <n v="2"/>
    <n v="0"/>
    <n v="1"/>
    <n v="1"/>
    <n v="0"/>
    <n v="0"/>
    <n v="0"/>
    <n v="4"/>
    <n v="0"/>
    <n v="1"/>
    <n v="0.36880709065391382"/>
    <n v="400"/>
    <n v="0.11462223498994541"/>
    <n v="5.9914645471079817"/>
    <n v="0.73466566642989384"/>
    <n v="8.3333333333333329E-2"/>
    <x v="1"/>
    <x v="4"/>
  </r>
  <r>
    <s v="160605"/>
    <n v="2"/>
    <n v="1"/>
    <n v="0"/>
    <n v="1"/>
    <n v="0"/>
    <n v="0"/>
    <n v="0"/>
    <n v="4"/>
    <n v="0"/>
    <n v="0"/>
    <n v="0"/>
    <n v="0"/>
    <n v="2"/>
    <n v="0"/>
    <n v="1"/>
    <n v="0"/>
    <n v="0"/>
    <n v="1"/>
    <n v="0"/>
    <n v="1"/>
    <n v="3"/>
    <n v="1"/>
    <n v="0"/>
    <n v="0"/>
    <n v="0"/>
    <n v="0"/>
    <n v="1"/>
    <n v="0"/>
    <n v="1"/>
    <n v="0"/>
    <n v="0"/>
    <n v="0"/>
    <n v="0.32678173417616158"/>
    <n v="239"/>
    <n v="6.8371157713300781E-2"/>
    <n v="5.476463551931511"/>
    <n v="0.67151690766505934"/>
    <n v="0.25"/>
    <x v="1"/>
    <x v="2"/>
  </r>
  <r>
    <s v="160606"/>
    <n v="5"/>
    <n v="0"/>
    <n v="0"/>
    <n v="0"/>
    <n v="0"/>
    <n v="0"/>
    <n v="0"/>
    <n v="0"/>
    <n v="3"/>
    <n v="0"/>
    <n v="1"/>
    <n v="2"/>
    <n v="0"/>
    <n v="1"/>
    <n v="1"/>
    <n v="0"/>
    <n v="0"/>
    <n v="1"/>
    <n v="0"/>
    <n v="0"/>
    <n v="1"/>
    <n v="2"/>
    <n v="0"/>
    <n v="0"/>
    <n v="1"/>
    <n v="4"/>
    <n v="2"/>
    <n v="0"/>
    <n v="0"/>
    <n v="4"/>
    <n v="0"/>
    <n v="0"/>
    <n v="0.3125613582784813"/>
    <n v="232"/>
    <n v="6.6360241309968399E-2"/>
    <n v="5.4467373716663099"/>
    <n v="0.66787192172493715"/>
    <n v="0.25925925925925919"/>
    <x v="1"/>
    <x v="2"/>
  </r>
  <r>
    <s v="160607"/>
    <n v="3"/>
    <n v="0"/>
    <n v="2"/>
    <n v="1"/>
    <n v="0"/>
    <n v="0"/>
    <n v="0"/>
    <n v="0"/>
    <n v="0"/>
    <n v="0"/>
    <n v="0"/>
    <n v="0"/>
    <n v="1"/>
    <n v="0"/>
    <n v="2"/>
    <n v="0"/>
    <n v="2"/>
    <n v="0"/>
    <n v="2"/>
    <n v="0"/>
    <n v="0"/>
    <n v="2"/>
    <n v="1"/>
    <n v="0"/>
    <n v="1"/>
    <n v="0"/>
    <n v="0"/>
    <n v="0"/>
    <n v="2"/>
    <n v="4"/>
    <n v="0"/>
    <n v="2"/>
    <n v="0.28526786206236288"/>
    <n v="210"/>
    <n v="6.004021832806665E-2"/>
    <n v="5.3471075307174676"/>
    <n v="0.65565543893988665"/>
    <n v="0.27272727272727271"/>
    <x v="1"/>
    <x v="3"/>
  </r>
  <r>
    <s v="160608"/>
    <n v="0"/>
    <n v="0"/>
    <n v="0"/>
    <n v="1"/>
    <n v="1"/>
    <n v="0"/>
    <n v="0"/>
    <n v="0"/>
    <n v="0"/>
    <n v="0"/>
    <n v="0"/>
    <n v="0"/>
    <n v="0"/>
    <n v="0"/>
    <n v="1"/>
    <n v="0"/>
    <n v="1"/>
    <n v="3"/>
    <n v="0"/>
    <n v="0"/>
    <n v="0"/>
    <n v="0"/>
    <n v="1"/>
    <n v="0"/>
    <n v="0"/>
    <n v="1"/>
    <n v="0"/>
    <n v="1"/>
    <n v="0"/>
    <n v="0"/>
    <n v="0"/>
    <n v="0"/>
    <n v="0.43071213106579692"/>
    <n v="81"/>
    <n v="2.2981901752370009E-2"/>
    <n v="4.3944491546724391"/>
    <n v="0.53884169578672569"/>
    <n v="0"/>
    <x v="1"/>
    <x v="1"/>
  </r>
  <r>
    <s v="160609"/>
    <n v="1"/>
    <n v="0"/>
    <n v="0"/>
    <n v="0"/>
    <n v="0"/>
    <n v="0"/>
    <n v="0"/>
    <n v="0"/>
    <n v="1"/>
    <n v="1"/>
    <n v="0"/>
    <n v="0"/>
    <n v="0"/>
    <n v="0"/>
    <n v="18"/>
    <n v="0"/>
    <n v="4"/>
    <n v="0"/>
    <n v="4"/>
    <n v="0"/>
    <n v="4"/>
    <n v="1"/>
    <n v="1"/>
    <n v="0"/>
    <n v="0"/>
    <n v="2"/>
    <n v="0"/>
    <n v="0"/>
    <n v="2"/>
    <n v="2"/>
    <n v="0"/>
    <n v="3"/>
    <n v="0.40726611958219988"/>
    <n v="102"/>
    <n v="2.901465096236714E-2"/>
    <n v="4.6249728132842707"/>
    <n v="0.56710820991700883"/>
    <n v="9.0909090909090912E-2"/>
    <x v="1"/>
    <x v="2"/>
  </r>
  <r>
    <s v="160610"/>
    <n v="8"/>
    <n v="2"/>
    <n v="0"/>
    <n v="1"/>
    <n v="0"/>
    <n v="0"/>
    <n v="0"/>
    <n v="1"/>
    <n v="0"/>
    <n v="2"/>
    <n v="0"/>
    <n v="0"/>
    <n v="0"/>
    <n v="0"/>
    <n v="2"/>
    <n v="1"/>
    <n v="2"/>
    <n v="0"/>
    <n v="1"/>
    <n v="5"/>
    <n v="0"/>
    <n v="2"/>
    <n v="0"/>
    <n v="0"/>
    <n v="1"/>
    <n v="2"/>
    <n v="0"/>
    <n v="1"/>
    <n v="2"/>
    <n v="1"/>
    <n v="0"/>
    <n v="1"/>
    <n v="0.25762705646493139"/>
    <n v="174"/>
    <n v="4.9698362539500142E-2"/>
    <n v="5.1590552992145291"/>
    <n v="0.63259671650324611"/>
    <n v="0.32142857142857151"/>
    <x v="1"/>
    <x v="3"/>
  </r>
  <r>
    <s v="160611"/>
    <n v="7"/>
    <n v="1"/>
    <n v="1"/>
    <n v="0"/>
    <n v="0"/>
    <n v="0"/>
    <n v="0"/>
    <n v="0"/>
    <n v="0"/>
    <n v="0"/>
    <n v="0"/>
    <n v="0"/>
    <n v="0"/>
    <n v="0"/>
    <n v="1"/>
    <n v="1"/>
    <n v="3"/>
    <n v="3"/>
    <n v="0"/>
    <n v="0"/>
    <n v="8"/>
    <n v="0"/>
    <n v="0"/>
    <n v="1"/>
    <n v="0"/>
    <n v="0"/>
    <n v="0"/>
    <n v="0"/>
    <n v="0"/>
    <n v="3"/>
    <n v="0"/>
    <n v="0"/>
    <n v="0.42782550415306242"/>
    <n v="80"/>
    <n v="2.2694627980465381E-2"/>
    <n v="4.3820266346738812"/>
    <n v="0.53731846238331937"/>
    <n v="0.5"/>
    <x v="1"/>
    <x v="2"/>
  </r>
  <r>
    <s v="160612"/>
    <n v="1"/>
    <n v="0"/>
    <n v="0"/>
    <n v="1"/>
    <n v="0"/>
    <n v="0"/>
    <n v="0"/>
    <n v="0"/>
    <n v="0"/>
    <n v="0"/>
    <n v="0"/>
    <n v="0"/>
    <n v="4"/>
    <n v="0"/>
    <n v="1"/>
    <n v="2"/>
    <n v="0"/>
    <n v="1"/>
    <n v="0"/>
    <n v="0"/>
    <n v="2"/>
    <n v="0"/>
    <n v="1"/>
    <n v="2"/>
    <n v="0"/>
    <n v="0"/>
    <n v="0"/>
    <n v="1"/>
    <n v="2"/>
    <n v="2"/>
    <n v="0"/>
    <n v="1"/>
    <n v="0.29296508687281952"/>
    <n v="101"/>
    <n v="2.8727377190462509E-2"/>
    <n v="4.6151205168412597"/>
    <n v="0.56590013401582318"/>
    <n v="0.23076923076923081"/>
    <x v="1"/>
    <x v="3"/>
  </r>
  <r>
    <s v="160613"/>
    <n v="4"/>
    <n v="0"/>
    <n v="0"/>
    <n v="0"/>
    <n v="3"/>
    <n v="0"/>
    <n v="0"/>
    <n v="1"/>
    <n v="1"/>
    <n v="0"/>
    <n v="0"/>
    <n v="2"/>
    <n v="2"/>
    <n v="0"/>
    <n v="3"/>
    <n v="2"/>
    <n v="4"/>
    <n v="5"/>
    <n v="0"/>
    <n v="1"/>
    <n v="1"/>
    <n v="0"/>
    <n v="0"/>
    <n v="1"/>
    <n v="2"/>
    <n v="1"/>
    <n v="0"/>
    <n v="2"/>
    <n v="0"/>
    <n v="0"/>
    <n v="0"/>
    <n v="1"/>
    <n v="0.22778953014911391"/>
    <n v="302"/>
    <n v="8.6469405343292158E-2"/>
    <n v="5.7104270173748697"/>
    <n v="0.7002052064789378"/>
    <n v="0.30555555555555558"/>
    <x v="1"/>
    <x v="3"/>
  </r>
  <r>
    <s v="160614"/>
    <n v="4"/>
    <n v="2"/>
    <n v="2"/>
    <n v="2"/>
    <n v="0"/>
    <n v="0"/>
    <n v="0"/>
    <n v="0"/>
    <n v="1"/>
    <n v="0"/>
    <n v="0"/>
    <n v="3"/>
    <n v="0"/>
    <n v="0"/>
    <n v="3"/>
    <n v="1"/>
    <n v="2"/>
    <n v="1"/>
    <n v="0"/>
    <n v="0"/>
    <n v="3"/>
    <n v="1"/>
    <n v="0"/>
    <n v="5"/>
    <n v="2"/>
    <n v="0"/>
    <n v="3"/>
    <n v="0"/>
    <n v="6"/>
    <n v="4"/>
    <n v="0"/>
    <n v="1"/>
    <n v="0.208935284820848"/>
    <n v="238"/>
    <n v="6.8083883941396153E-2"/>
    <n v="5.472270673671475"/>
    <n v="0.67100278233277222"/>
    <n v="0.37037037037037029"/>
    <x v="1"/>
    <x v="3"/>
  </r>
  <r>
    <s v="160615"/>
    <n v="3"/>
    <n v="2"/>
    <n v="0"/>
    <n v="2"/>
    <n v="0"/>
    <n v="0"/>
    <n v="0"/>
    <n v="1"/>
    <n v="2"/>
    <n v="2"/>
    <n v="0"/>
    <n v="0"/>
    <n v="3"/>
    <n v="5"/>
    <n v="4"/>
    <n v="1"/>
    <n v="2"/>
    <n v="1"/>
    <n v="2"/>
    <n v="1"/>
    <n v="5"/>
    <n v="5"/>
    <n v="3"/>
    <n v="2"/>
    <n v="2"/>
    <n v="1"/>
    <n v="0"/>
    <n v="0"/>
    <n v="3"/>
    <n v="3"/>
    <n v="0"/>
    <n v="0"/>
    <n v="0.14410390796462391"/>
    <n v="299"/>
    <n v="8.5607584027578287E-2"/>
    <n v="5.7004435733906869"/>
    <n v="0.69898104943515693"/>
    <n v="0.20588235294117649"/>
    <x v="1"/>
    <x v="3"/>
  </r>
  <r>
    <s v="160616"/>
    <n v="1"/>
    <n v="0"/>
    <n v="0"/>
    <n v="4"/>
    <n v="3"/>
    <n v="0"/>
    <n v="0"/>
    <n v="1"/>
    <n v="1"/>
    <n v="0"/>
    <n v="0"/>
    <n v="1"/>
    <n v="1"/>
    <n v="0"/>
    <n v="1"/>
    <n v="1"/>
    <n v="5"/>
    <n v="0"/>
    <n v="0"/>
    <n v="0"/>
    <n v="4"/>
    <n v="0"/>
    <n v="0"/>
    <n v="4"/>
    <n v="0"/>
    <n v="1"/>
    <n v="0"/>
    <n v="1"/>
    <n v="4"/>
    <n v="3"/>
    <n v="0"/>
    <n v="1"/>
    <n v="0.2452413024350952"/>
    <n v="83"/>
    <n v="2.3556449296179258E-2"/>
    <n v="4.4188406077965983"/>
    <n v="0.54183254435534545"/>
    <n v="0.66666666666666663"/>
    <x v="1"/>
    <x v="2"/>
  </r>
  <r>
    <s v="160617"/>
    <n v="2"/>
    <n v="1"/>
    <n v="0"/>
    <n v="0"/>
    <n v="0"/>
    <n v="0"/>
    <n v="0"/>
    <n v="1"/>
    <n v="0"/>
    <n v="0"/>
    <n v="0"/>
    <n v="0"/>
    <n v="2"/>
    <n v="0"/>
    <n v="7"/>
    <n v="0"/>
    <n v="9"/>
    <n v="0"/>
    <n v="0"/>
    <n v="0"/>
    <n v="3"/>
    <n v="0"/>
    <n v="1"/>
    <n v="4"/>
    <n v="0"/>
    <n v="0"/>
    <n v="0"/>
    <n v="0"/>
    <n v="0"/>
    <n v="3"/>
    <n v="0"/>
    <n v="1"/>
    <n v="0.39245204628940838"/>
    <n v="52"/>
    <n v="1.4650962367135881E-2"/>
    <n v="3.951243718581428"/>
    <n v="0.48449641601229693"/>
    <n v="0.75"/>
    <x v="1"/>
    <x v="2"/>
  </r>
  <r>
    <s v="160618"/>
    <n v="1"/>
    <n v="1"/>
    <n v="0"/>
    <n v="2"/>
    <n v="1"/>
    <n v="0"/>
    <n v="0"/>
    <n v="1"/>
    <n v="4"/>
    <n v="2"/>
    <n v="0"/>
    <n v="3"/>
    <n v="0"/>
    <n v="0"/>
    <n v="4"/>
    <n v="0"/>
    <n v="2"/>
    <n v="0"/>
    <n v="0"/>
    <n v="0"/>
    <n v="3"/>
    <n v="0"/>
    <n v="1"/>
    <n v="0"/>
    <n v="1"/>
    <n v="0"/>
    <n v="0"/>
    <n v="0"/>
    <n v="1"/>
    <n v="3"/>
    <n v="0"/>
    <n v="2"/>
    <n v="0.2391541406655652"/>
    <n v="85"/>
    <n v="2.4130996839988511E-2"/>
    <n v="4.4426512564903167"/>
    <n v="0.5447521754327157"/>
    <n v="0.23076923076923081"/>
    <x v="1"/>
    <x v="3"/>
  </r>
  <r>
    <s v="160619"/>
    <n v="1"/>
    <n v="0"/>
    <n v="0"/>
    <n v="1"/>
    <n v="0"/>
    <n v="0"/>
    <n v="0"/>
    <n v="0"/>
    <n v="0"/>
    <n v="0"/>
    <n v="0"/>
    <n v="0"/>
    <n v="0"/>
    <n v="0"/>
    <n v="0"/>
    <n v="2"/>
    <n v="4"/>
    <n v="0"/>
    <n v="0"/>
    <n v="0"/>
    <n v="3"/>
    <n v="0"/>
    <n v="0"/>
    <n v="0"/>
    <n v="0"/>
    <n v="1"/>
    <n v="0"/>
    <n v="1"/>
    <n v="0"/>
    <n v="0"/>
    <n v="0"/>
    <n v="2"/>
    <n v="0.44202038090714257"/>
    <n v="117"/>
    <n v="3.3323757540936513E-2"/>
    <n v="4.7621739347977563"/>
    <n v="0.58393163473728715"/>
    <n v="0.88888888888888884"/>
    <x v="1"/>
    <x v="2"/>
  </r>
  <r>
    <s v="160620"/>
    <n v="8"/>
    <n v="0"/>
    <n v="1"/>
    <n v="2"/>
    <n v="0"/>
    <n v="0"/>
    <n v="0"/>
    <n v="2"/>
    <n v="3"/>
    <n v="0"/>
    <n v="0"/>
    <n v="2"/>
    <n v="3"/>
    <n v="0"/>
    <n v="5"/>
    <n v="1"/>
    <n v="7"/>
    <n v="5"/>
    <n v="2"/>
    <n v="0"/>
    <n v="1"/>
    <n v="3"/>
    <n v="4"/>
    <n v="2"/>
    <n v="3"/>
    <n v="1"/>
    <n v="0"/>
    <n v="1"/>
    <n v="5"/>
    <n v="1"/>
    <n v="0"/>
    <n v="4"/>
    <n v="0.16536346669305951"/>
    <n v="160"/>
    <n v="4.567652973283539E-2"/>
    <n v="5.0751738152338266"/>
    <n v="0.62231127696750566"/>
    <n v="0.3611111111111111"/>
    <x v="1"/>
    <x v="3"/>
  </r>
  <r>
    <s v="160621"/>
    <n v="4"/>
    <n v="3"/>
    <n v="3"/>
    <n v="1"/>
    <n v="1"/>
    <n v="0"/>
    <n v="0"/>
    <n v="3"/>
    <n v="1"/>
    <n v="1"/>
    <n v="1"/>
    <n v="1"/>
    <n v="1"/>
    <n v="0"/>
    <n v="2"/>
    <n v="5"/>
    <n v="3"/>
    <n v="3"/>
    <n v="1"/>
    <n v="0"/>
    <n v="11"/>
    <n v="1"/>
    <n v="3"/>
    <n v="1"/>
    <n v="6"/>
    <n v="1"/>
    <n v="0"/>
    <n v="1"/>
    <n v="4"/>
    <n v="2"/>
    <n v="0"/>
    <n v="7"/>
    <n v="0.1456955697642974"/>
    <n v="248"/>
    <n v="7.0956621660442407E-2"/>
    <n v="5.5134287461649816"/>
    <n v="0.67604953217493013"/>
    <n v="0.47826086956521741"/>
    <x v="1"/>
    <x v="2"/>
  </r>
  <r>
    <s v="160622"/>
    <n v="2"/>
    <n v="0"/>
    <n v="2"/>
    <n v="0"/>
    <n v="0"/>
    <n v="0"/>
    <n v="0"/>
    <n v="1"/>
    <n v="0"/>
    <n v="3"/>
    <n v="0"/>
    <n v="0"/>
    <n v="0"/>
    <n v="2"/>
    <n v="2"/>
    <n v="0"/>
    <n v="0"/>
    <n v="0"/>
    <n v="0"/>
    <n v="0"/>
    <n v="4"/>
    <n v="1"/>
    <n v="0"/>
    <n v="0"/>
    <n v="1"/>
    <n v="0"/>
    <n v="1"/>
    <n v="0"/>
    <n v="0"/>
    <n v="1"/>
    <n v="0"/>
    <n v="1"/>
    <n v="0.31920211070294791"/>
    <n v="371"/>
    <n v="0.1062912956047113"/>
    <n v="5.916202062607435"/>
    <n v="0.72543707751010245"/>
    <n v="0.38709677419354838"/>
    <x v="1"/>
    <x v="2"/>
  </r>
  <r>
    <s v="160623"/>
    <n v="1"/>
    <n v="0"/>
    <n v="0"/>
    <n v="0"/>
    <n v="0"/>
    <n v="0"/>
    <n v="0"/>
    <n v="0"/>
    <n v="0"/>
    <n v="0"/>
    <n v="0"/>
    <n v="0"/>
    <n v="1"/>
    <n v="0"/>
    <n v="2"/>
    <n v="0"/>
    <n v="1"/>
    <n v="0"/>
    <n v="2"/>
    <n v="0"/>
    <n v="2"/>
    <n v="0"/>
    <n v="0"/>
    <n v="0"/>
    <n v="0"/>
    <n v="0"/>
    <n v="0"/>
    <n v="0"/>
    <n v="1"/>
    <n v="0"/>
    <n v="0"/>
    <n v="0"/>
    <n v="0.45561438102252749"/>
    <n v="99"/>
    <n v="2.8152829646653259E-2"/>
    <n v="4.5951198501345898"/>
    <n v="0.56344767802287399"/>
    <n v="0.58333333333333337"/>
    <x v="1"/>
    <x v="2"/>
  </r>
  <r>
    <s v="16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49"/>
    <n v="1.378914105142201E-2"/>
    <n v="3.891820298110626"/>
    <n v="0.47720999272488918"/>
    <n v="0.33333333333333331"/>
    <x v="1"/>
    <x v="0"/>
  </r>
  <r>
    <s v="160625"/>
    <n v="6"/>
    <n v="0"/>
    <n v="0"/>
    <n v="2"/>
    <n v="0"/>
    <n v="0"/>
    <n v="0"/>
    <n v="4"/>
    <n v="1"/>
    <n v="0"/>
    <n v="0"/>
    <n v="0"/>
    <n v="1"/>
    <n v="0"/>
    <n v="1"/>
    <n v="0"/>
    <n v="0"/>
    <n v="1"/>
    <n v="0"/>
    <n v="0"/>
    <n v="5"/>
    <n v="0"/>
    <n v="0"/>
    <n v="1"/>
    <n v="0"/>
    <n v="0"/>
    <n v="0"/>
    <n v="1"/>
    <n v="3"/>
    <n v="1"/>
    <n v="0"/>
    <n v="3"/>
    <n v="0.32948315076556772"/>
    <n v="138"/>
    <n v="3.9356506750933641E-2"/>
    <n v="4.9272536851572051"/>
    <n v="0.60417350112210033"/>
    <n v="0.38461538461538458"/>
    <x v="1"/>
    <x v="2"/>
  </r>
  <r>
    <s v="16062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.8"/>
    <n v="38"/>
    <n v="1.0629129560471131E-2"/>
    <n v="3.6375861597263861"/>
    <n v="0.44603613010136028"/>
    <n v="0.125"/>
    <x v="1"/>
    <x v="0"/>
  </r>
  <r>
    <s v="160627"/>
    <n v="6"/>
    <n v="0"/>
    <n v="4"/>
    <n v="0"/>
    <n v="0"/>
    <n v="0"/>
    <n v="0"/>
    <n v="2"/>
    <n v="0"/>
    <n v="0"/>
    <n v="0"/>
    <n v="0"/>
    <n v="0"/>
    <n v="0"/>
    <n v="1"/>
    <n v="0"/>
    <n v="19"/>
    <n v="0"/>
    <n v="0"/>
    <n v="0"/>
    <n v="7"/>
    <n v="1"/>
    <n v="1"/>
    <n v="1"/>
    <n v="4"/>
    <n v="2"/>
    <n v="1"/>
    <n v="1"/>
    <n v="1"/>
    <n v="3"/>
    <n v="0"/>
    <n v="0"/>
    <n v="0.36986238740553512"/>
    <n v="221"/>
    <n v="6.3200229819017517E-2"/>
    <n v="5.3981627015177516"/>
    <n v="0.66191575823006554"/>
    <n v="0.33333333333333331"/>
    <x v="1"/>
    <x v="2"/>
  </r>
  <r>
    <s v="160628"/>
    <n v="0"/>
    <n v="0"/>
    <n v="3"/>
    <n v="0"/>
    <n v="0"/>
    <n v="0"/>
    <n v="0"/>
    <n v="4"/>
    <n v="3"/>
    <n v="0"/>
    <n v="1"/>
    <n v="0"/>
    <n v="0"/>
    <n v="0"/>
    <n v="0"/>
    <n v="0"/>
    <n v="0"/>
    <n v="1"/>
    <n v="0"/>
    <n v="0"/>
    <n v="1"/>
    <n v="2"/>
    <n v="0"/>
    <n v="0"/>
    <n v="2"/>
    <n v="0"/>
    <n v="0"/>
    <n v="0"/>
    <n v="0"/>
    <n v="2"/>
    <n v="0"/>
    <n v="0"/>
    <n v="0.39788581314630328"/>
    <n v="252"/>
    <n v="7.2105716748060905E-2"/>
    <n v="5.5294290875114234"/>
    <n v="0.67801147342418"/>
    <n v="0.29629629629629628"/>
    <x v="1"/>
    <x v="4"/>
  </r>
  <r>
    <s v="160629"/>
    <n v="37"/>
    <n v="13"/>
    <n v="31"/>
    <n v="59"/>
    <n v="4"/>
    <n v="0"/>
    <n v="0"/>
    <n v="30"/>
    <n v="7"/>
    <n v="6"/>
    <n v="0"/>
    <n v="3"/>
    <n v="13"/>
    <n v="1"/>
    <n v="5"/>
    <n v="53"/>
    <n v="47"/>
    <n v="7"/>
    <n v="45"/>
    <n v="0"/>
    <n v="8"/>
    <n v="3"/>
    <n v="7"/>
    <n v="6"/>
    <n v="2"/>
    <n v="3"/>
    <n v="0"/>
    <n v="0"/>
    <n v="82"/>
    <n v="26"/>
    <n v="4"/>
    <n v="32"/>
    <n v="0.2028352718876627"/>
    <n v="735"/>
    <n v="0.21085894857799481"/>
    <n v="6.5998704992128374"/>
    <n v="0.80926762071814506"/>
    <n v="0.19254658385093171"/>
    <x v="1"/>
    <x v="3"/>
  </r>
  <r>
    <s v="16063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.7258098811090663"/>
    <n v="46"/>
    <n v="1.2927319735708129E-2"/>
    <n v="3.8286413964890951"/>
    <n v="0.46946307717541891"/>
    <n v="0.5"/>
    <x v="1"/>
    <x v="0"/>
  </r>
  <r>
    <s v="160631"/>
    <n v="4"/>
    <n v="0"/>
    <n v="0"/>
    <n v="2"/>
    <n v="0"/>
    <n v="0"/>
    <n v="0"/>
    <n v="0"/>
    <n v="3"/>
    <n v="0"/>
    <n v="0"/>
    <n v="0"/>
    <n v="0"/>
    <n v="0"/>
    <n v="2"/>
    <n v="1"/>
    <n v="2"/>
    <n v="1"/>
    <n v="1"/>
    <n v="0"/>
    <n v="0"/>
    <n v="0"/>
    <n v="0"/>
    <n v="1"/>
    <n v="0"/>
    <n v="1"/>
    <n v="0"/>
    <n v="0"/>
    <n v="2"/>
    <n v="3"/>
    <n v="0"/>
    <n v="6"/>
    <n v="0.31129724931002972"/>
    <n v="109"/>
    <n v="3.1025567365699509E-2"/>
    <n v="4.6913478822291426"/>
    <n v="0.57524703538736111"/>
    <n v="0.42105263157894729"/>
    <x v="1"/>
    <x v="2"/>
  </r>
  <r>
    <s v="160632"/>
    <n v="4"/>
    <n v="9"/>
    <n v="0"/>
    <n v="4"/>
    <n v="1"/>
    <n v="0"/>
    <n v="0"/>
    <n v="1"/>
    <n v="2"/>
    <n v="0"/>
    <n v="0"/>
    <n v="0"/>
    <n v="0"/>
    <n v="0"/>
    <n v="1"/>
    <n v="4"/>
    <n v="3"/>
    <n v="3"/>
    <n v="0"/>
    <n v="0"/>
    <n v="0"/>
    <n v="0"/>
    <n v="0"/>
    <n v="0"/>
    <n v="0"/>
    <n v="0"/>
    <n v="1"/>
    <n v="0"/>
    <n v="0"/>
    <n v="1"/>
    <n v="0"/>
    <n v="7"/>
    <n v="0.3367363525969248"/>
    <n v="165"/>
    <n v="4.7112898592358517E-2"/>
    <n v="5.1059454739005803"/>
    <n v="0.62608445812276692"/>
    <n v="0.68965517241379315"/>
    <x v="1"/>
    <x v="2"/>
  </r>
  <r>
    <s v="160633"/>
    <n v="5"/>
    <n v="2"/>
    <n v="0"/>
    <n v="1"/>
    <n v="0"/>
    <n v="0"/>
    <n v="0"/>
    <n v="0"/>
    <n v="0"/>
    <n v="0"/>
    <n v="0"/>
    <n v="1"/>
    <n v="1"/>
    <n v="0"/>
    <n v="6"/>
    <n v="1"/>
    <n v="3"/>
    <n v="1"/>
    <n v="0"/>
    <n v="2"/>
    <n v="1"/>
    <n v="0"/>
    <n v="0"/>
    <n v="0"/>
    <n v="0"/>
    <n v="0"/>
    <n v="2"/>
    <n v="0"/>
    <n v="14"/>
    <n v="6"/>
    <n v="1"/>
    <n v="1"/>
    <n v="0.32753686191435483"/>
    <n v="248"/>
    <n v="7.0956621660442407E-2"/>
    <n v="5.5134287461649816"/>
    <n v="0.67604953217493013"/>
    <n v="0.22222222222222221"/>
    <x v="1"/>
    <x v="2"/>
  </r>
  <r>
    <s v="16063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3"/>
    <n v="0"/>
    <n v="0"/>
    <n v="0"/>
    <n v="1"/>
    <n v="0"/>
    <n v="1"/>
    <n v="0.51887218755408682"/>
    <n v="93"/>
    <n v="2.6429187015225512E-2"/>
    <n v="4.5325994931532563"/>
    <n v="0.55578151236905282"/>
    <n v="0.29411764705882348"/>
    <x v="1"/>
    <x v="4"/>
  </r>
  <r>
    <s v="160635"/>
    <n v="6"/>
    <n v="0"/>
    <n v="0"/>
    <n v="1"/>
    <n v="1"/>
    <n v="0"/>
    <n v="0"/>
    <n v="2"/>
    <n v="0"/>
    <n v="0"/>
    <n v="0"/>
    <n v="1"/>
    <n v="1"/>
    <n v="0"/>
    <n v="0"/>
    <n v="0"/>
    <n v="3"/>
    <n v="0"/>
    <n v="0"/>
    <n v="0"/>
    <n v="3"/>
    <n v="2"/>
    <n v="0"/>
    <n v="0"/>
    <n v="0"/>
    <n v="1"/>
    <n v="1"/>
    <n v="0"/>
    <n v="1"/>
    <n v="1"/>
    <n v="0"/>
    <n v="0"/>
    <n v="0.32483708326121769"/>
    <n v="207"/>
    <n v="5.9178397012352772E-2"/>
    <n v="5.3327187932653688"/>
    <n v="0.65389111048459536"/>
    <n v="0.28000000000000003"/>
    <x v="1"/>
    <x v="2"/>
  </r>
  <r>
    <s v="160636"/>
    <n v="6"/>
    <n v="137"/>
    <n v="1"/>
    <n v="73"/>
    <n v="0"/>
    <n v="0"/>
    <n v="0"/>
    <n v="79"/>
    <n v="4"/>
    <n v="0"/>
    <n v="0"/>
    <n v="0"/>
    <n v="3"/>
    <n v="1"/>
    <n v="1"/>
    <n v="12"/>
    <n v="74"/>
    <n v="3"/>
    <n v="149"/>
    <n v="0"/>
    <n v="8"/>
    <n v="4"/>
    <n v="3"/>
    <n v="1"/>
    <n v="3"/>
    <n v="1"/>
    <n v="0"/>
    <n v="0"/>
    <n v="94"/>
    <n v="5"/>
    <n v="3"/>
    <n v="56"/>
    <n v="0.35856554165430121"/>
    <n v="949"/>
    <n v="0.27233553576558461"/>
    <n v="6.8554087986099281"/>
    <n v="0.84060139788545618"/>
    <n v="7.0570570570570576E-2"/>
    <x v="1"/>
    <x v="4"/>
  </r>
  <r>
    <s v="160637"/>
    <n v="8"/>
    <n v="0"/>
    <n v="0"/>
    <n v="3"/>
    <n v="0"/>
    <n v="0"/>
    <n v="0"/>
    <n v="3"/>
    <n v="0"/>
    <n v="2"/>
    <n v="0"/>
    <n v="2"/>
    <n v="2"/>
    <n v="0"/>
    <n v="8"/>
    <n v="0"/>
    <n v="5"/>
    <n v="0"/>
    <n v="0"/>
    <n v="0"/>
    <n v="2"/>
    <n v="0"/>
    <n v="0"/>
    <n v="0"/>
    <n v="2"/>
    <n v="0"/>
    <n v="4"/>
    <n v="2"/>
    <n v="3"/>
    <n v="0"/>
    <n v="0"/>
    <n v="3"/>
    <n v="0.27962615559773663"/>
    <n v="270"/>
    <n v="7.7276644642344156E-2"/>
    <n v="5.598421958998375"/>
    <n v="0.68647129047080491"/>
    <n v="0.63636363636363635"/>
    <x v="1"/>
    <x v="2"/>
  </r>
  <r>
    <s v="160638"/>
    <n v="3"/>
    <n v="0"/>
    <n v="0"/>
    <n v="4"/>
    <n v="1"/>
    <n v="0"/>
    <n v="0"/>
    <n v="1"/>
    <n v="1"/>
    <n v="1"/>
    <n v="0"/>
    <n v="1"/>
    <n v="3"/>
    <n v="0"/>
    <n v="4"/>
    <n v="1"/>
    <n v="6"/>
    <n v="2"/>
    <n v="1"/>
    <n v="0"/>
    <n v="1"/>
    <n v="3"/>
    <n v="1"/>
    <n v="0"/>
    <n v="0"/>
    <n v="0"/>
    <n v="0"/>
    <n v="0"/>
    <n v="5"/>
    <n v="0"/>
    <n v="0"/>
    <n v="2"/>
    <n v="0.22792412583372071"/>
    <n v="182"/>
    <n v="5.1996552714737153E-2"/>
    <n v="5.2040066870767951"/>
    <n v="0.63810859779055518"/>
    <n v="0.1"/>
    <x v="1"/>
    <x v="3"/>
  </r>
  <r>
    <s v="160639"/>
    <n v="1"/>
    <n v="0"/>
    <n v="2"/>
    <n v="0"/>
    <n v="0"/>
    <n v="0"/>
    <n v="0"/>
    <n v="0"/>
    <n v="0"/>
    <n v="0"/>
    <n v="0"/>
    <n v="0"/>
    <n v="1"/>
    <n v="1"/>
    <n v="1"/>
    <n v="1"/>
    <n v="28"/>
    <n v="0"/>
    <n v="0"/>
    <n v="0"/>
    <n v="1"/>
    <n v="1"/>
    <n v="1"/>
    <n v="1"/>
    <n v="1"/>
    <n v="1"/>
    <n v="0"/>
    <n v="1"/>
    <n v="0"/>
    <n v="1"/>
    <n v="0"/>
    <n v="2"/>
    <n v="0.51765577103456706"/>
    <n v="405"/>
    <n v="0.11605860384946851"/>
    <n v="6.0038870671065387"/>
    <n v="0.73618889983330005"/>
    <n v="0.25"/>
    <x v="1"/>
    <x v="4"/>
  </r>
  <r>
    <s v="160640"/>
    <n v="1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1"/>
    <n v="0"/>
    <n v="0"/>
    <n v="0"/>
    <n v="0"/>
    <n v="0"/>
    <n v="2"/>
    <n v="0"/>
    <n v="0"/>
    <n v="0"/>
    <n v="0.66845145469902234"/>
    <n v="45"/>
    <n v="1.26400459638035E-2"/>
    <n v="3.8066624897703201"/>
    <n v="0.4667680519399372"/>
    <n v="1"/>
    <x v="1"/>
    <x v="0"/>
  </r>
  <r>
    <s v="16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160642"/>
    <n v="2"/>
    <n v="0"/>
    <n v="0"/>
    <n v="2"/>
    <n v="0"/>
    <n v="0"/>
    <n v="0"/>
    <n v="1"/>
    <n v="0"/>
    <n v="2"/>
    <n v="0"/>
    <n v="2"/>
    <n v="1"/>
    <n v="0"/>
    <n v="1"/>
    <n v="1"/>
    <n v="1"/>
    <n v="0"/>
    <n v="0"/>
    <n v="0"/>
    <n v="0"/>
    <n v="0"/>
    <n v="1"/>
    <n v="0"/>
    <n v="0"/>
    <n v="0"/>
    <n v="1"/>
    <n v="0"/>
    <n v="1"/>
    <n v="4"/>
    <n v="0"/>
    <n v="0"/>
    <n v="0.29561438102252768"/>
    <n v="149"/>
    <n v="4.2516518241884522E-2"/>
    <n v="5.0039463059454592"/>
    <n v="0.61357745151163479"/>
    <n v="0.16666666666666671"/>
    <x v="1"/>
    <x v="3"/>
  </r>
  <r>
    <s v="160643"/>
    <n v="10"/>
    <n v="6"/>
    <n v="0"/>
    <n v="2"/>
    <n v="1"/>
    <n v="0"/>
    <n v="0"/>
    <n v="2"/>
    <n v="0"/>
    <n v="2"/>
    <n v="0"/>
    <n v="0"/>
    <n v="3"/>
    <n v="1"/>
    <n v="3"/>
    <n v="4"/>
    <n v="13"/>
    <n v="2"/>
    <n v="1"/>
    <n v="2"/>
    <n v="8"/>
    <n v="2"/>
    <n v="0"/>
    <n v="1"/>
    <n v="12"/>
    <n v="5"/>
    <n v="4"/>
    <n v="0"/>
    <n v="32"/>
    <n v="6"/>
    <n v="0"/>
    <n v="4"/>
    <n v="0.2338829244758571"/>
    <n v="279"/>
    <n v="7.9862108589485781E-2"/>
    <n v="5.6312117818213654"/>
    <n v="0.69049193631573413"/>
    <n v="0.26666666666666672"/>
    <x v="1"/>
    <x v="3"/>
  </r>
  <r>
    <s v="160644"/>
    <n v="5"/>
    <n v="2"/>
    <n v="11"/>
    <n v="2"/>
    <n v="2"/>
    <n v="0"/>
    <n v="0"/>
    <n v="5"/>
    <n v="10"/>
    <n v="0"/>
    <n v="0"/>
    <n v="1"/>
    <n v="3"/>
    <n v="0"/>
    <n v="8"/>
    <n v="2"/>
    <n v="9"/>
    <n v="0"/>
    <n v="2"/>
    <n v="0"/>
    <n v="1"/>
    <n v="2"/>
    <n v="0"/>
    <n v="10"/>
    <n v="0"/>
    <n v="1"/>
    <n v="1"/>
    <n v="1"/>
    <n v="10"/>
    <n v="5"/>
    <n v="1"/>
    <n v="5"/>
    <n v="0.18611729227604329"/>
    <n v="143"/>
    <n v="4.0792875610456768E-2"/>
    <n v="4.962844630259907"/>
    <n v="0.60853761697343545"/>
    <n v="0.29166666666666669"/>
    <x v="1"/>
    <x v="3"/>
  </r>
  <r>
    <s v="160645"/>
    <n v="0"/>
    <n v="0"/>
    <n v="0"/>
    <n v="2"/>
    <n v="0"/>
    <n v="0"/>
    <n v="0"/>
    <n v="0"/>
    <n v="0"/>
    <n v="0"/>
    <n v="0"/>
    <n v="1"/>
    <n v="2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1"/>
    <n v="0.49934833304487092"/>
    <n v="110"/>
    <n v="3.1312841137604137E-2"/>
    <n v="4.7004803657924166"/>
    <n v="0.57636684876027189"/>
    <n v="0"/>
    <x v="1"/>
    <x v="1"/>
  </r>
  <r>
    <s v="160646"/>
    <n v="12"/>
    <n v="0"/>
    <n v="0"/>
    <n v="1"/>
    <n v="0"/>
    <n v="0"/>
    <n v="0"/>
    <n v="1"/>
    <n v="7"/>
    <n v="1"/>
    <n v="0"/>
    <n v="7"/>
    <n v="0"/>
    <n v="0"/>
    <n v="2"/>
    <n v="2"/>
    <n v="0"/>
    <n v="1"/>
    <n v="0"/>
    <n v="0"/>
    <n v="1"/>
    <n v="0"/>
    <n v="0"/>
    <n v="1"/>
    <n v="0"/>
    <n v="0"/>
    <n v="0"/>
    <n v="0"/>
    <n v="5"/>
    <n v="2"/>
    <n v="0"/>
    <n v="1"/>
    <n v="0.36235076441752773"/>
    <n v="419"/>
    <n v="0.1200804366561333"/>
    <n v="6.0378709199221374"/>
    <n v="0.74035595609814575"/>
    <n v="0.43478260869565222"/>
    <x v="1"/>
    <x v="2"/>
  </r>
  <r>
    <s v="160647"/>
    <n v="0"/>
    <n v="0"/>
    <n v="0"/>
    <n v="1"/>
    <n v="2"/>
    <n v="0"/>
    <n v="0"/>
    <n v="0"/>
    <n v="1"/>
    <n v="1"/>
    <n v="0"/>
    <n v="1"/>
    <n v="0"/>
    <n v="0"/>
    <n v="0"/>
    <n v="1"/>
    <n v="1"/>
    <n v="0"/>
    <n v="0"/>
    <n v="0"/>
    <n v="7"/>
    <n v="1"/>
    <n v="3"/>
    <n v="0"/>
    <n v="0"/>
    <n v="0"/>
    <n v="2"/>
    <n v="1"/>
    <n v="1"/>
    <n v="1"/>
    <n v="0"/>
    <n v="1"/>
    <n v="0.29847973769758901"/>
    <n v="146"/>
    <n v="4.1654696926170638E-2"/>
    <n v="4.9836066217083363"/>
    <n v="0.61108342562571805"/>
    <n v="0.46153846153846162"/>
    <x v="1"/>
    <x v="2"/>
  </r>
  <r>
    <s v="1606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201"/>
    <n v="5.7454754380925017E-2"/>
    <n v="5.3033049080590757"/>
    <n v="0.65028441776239543"/>
    <n v="0.33333333333333331"/>
    <x v="1"/>
    <x v="4"/>
  </r>
  <r>
    <s v="160649"/>
    <n v="5"/>
    <n v="0"/>
    <n v="1"/>
    <n v="1"/>
    <n v="0"/>
    <n v="0"/>
    <n v="0"/>
    <n v="2"/>
    <n v="0"/>
    <n v="0"/>
    <n v="0"/>
    <n v="0"/>
    <n v="0"/>
    <n v="0"/>
    <n v="0"/>
    <n v="0"/>
    <n v="1"/>
    <n v="0"/>
    <n v="0"/>
    <n v="0"/>
    <n v="5"/>
    <n v="6"/>
    <n v="1"/>
    <n v="3"/>
    <n v="0"/>
    <n v="2"/>
    <n v="2"/>
    <n v="0"/>
    <n v="1"/>
    <n v="3"/>
    <n v="0"/>
    <n v="4"/>
    <n v="0.2945354401581427"/>
    <n v="329"/>
    <n v="9.4225797184717033E-2"/>
    <n v="5.7960577507653719"/>
    <n v="0.71070513672447011"/>
    <n v="0.19230769230769229"/>
    <x v="1"/>
    <x v="3"/>
  </r>
  <r>
    <s v="160650"/>
    <n v="3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2"/>
    <n v="1"/>
    <n v="1"/>
    <n v="0"/>
    <n v="1"/>
    <n v="2"/>
    <n v="0"/>
    <n v="2"/>
    <n v="1"/>
    <n v="2"/>
    <n v="0"/>
    <n v="0"/>
    <n v="7"/>
    <n v="0.33047973769758882"/>
    <n v="307"/>
    <n v="8.7905774202815284E-2"/>
    <n v="5.7268477475871968"/>
    <n v="0.70221869526950864"/>
    <n v="0.34615384615384609"/>
    <x v="1"/>
    <x v="2"/>
  </r>
  <r>
    <s v="160651"/>
    <n v="5"/>
    <n v="2"/>
    <n v="0"/>
    <n v="6"/>
    <n v="1"/>
    <n v="0"/>
    <n v="0"/>
    <n v="3"/>
    <n v="5"/>
    <n v="2"/>
    <n v="0"/>
    <n v="1"/>
    <n v="1"/>
    <n v="0"/>
    <n v="4"/>
    <n v="0"/>
    <n v="5"/>
    <n v="2"/>
    <n v="2"/>
    <n v="0"/>
    <n v="8"/>
    <n v="2"/>
    <n v="2"/>
    <n v="5"/>
    <n v="0"/>
    <n v="0"/>
    <n v="0"/>
    <n v="1"/>
    <n v="3"/>
    <n v="6"/>
    <n v="0"/>
    <n v="2"/>
    <n v="0.17358945207560289"/>
    <n v="173"/>
    <n v="4.9411088767595521E-2"/>
    <n v="5.1532915944977793"/>
    <n v="0.6318899784538855"/>
    <n v="0.47058823529411759"/>
    <x v="1"/>
    <x v="2"/>
  </r>
  <r>
    <s v="160652"/>
    <n v="1"/>
    <n v="0"/>
    <n v="0"/>
    <n v="0"/>
    <n v="0"/>
    <n v="0"/>
    <n v="0"/>
    <n v="4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1"/>
    <n v="2"/>
    <n v="1"/>
    <n v="0"/>
    <n v="1"/>
    <n v="0.35195521421162967"/>
    <n v="86"/>
    <n v="2.4418270611893139E-2"/>
    <n v="4.4543472962535073"/>
    <n v="0.54618632876528661"/>
    <n v="0.42857142857142849"/>
    <x v="1"/>
    <x v="2"/>
  </r>
  <r>
    <s v="160653"/>
    <n v="9"/>
    <n v="4"/>
    <n v="1"/>
    <n v="10"/>
    <n v="0"/>
    <n v="0"/>
    <n v="0"/>
    <n v="7"/>
    <n v="9"/>
    <n v="0"/>
    <n v="1"/>
    <n v="6"/>
    <n v="3"/>
    <n v="2"/>
    <n v="35"/>
    <n v="4"/>
    <n v="17"/>
    <n v="2"/>
    <n v="2"/>
    <n v="2"/>
    <n v="7"/>
    <n v="11"/>
    <n v="6"/>
    <n v="17"/>
    <n v="2"/>
    <n v="0"/>
    <n v="1"/>
    <n v="11"/>
    <n v="23"/>
    <n v="4"/>
    <n v="1"/>
    <n v="10"/>
    <n v="0.16779795259506239"/>
    <n v="427"/>
    <n v="0.1223786268313703"/>
    <n v="6.0567840132286248"/>
    <n v="0.74267505524143751"/>
    <n v="0.35483870967741937"/>
    <x v="1"/>
    <x v="3"/>
  </r>
  <r>
    <s v="160654"/>
    <n v="0"/>
    <n v="0"/>
    <n v="0"/>
    <n v="3"/>
    <n v="0"/>
    <n v="0"/>
    <n v="0"/>
    <n v="1"/>
    <n v="0"/>
    <n v="0"/>
    <n v="0"/>
    <n v="0"/>
    <n v="0"/>
    <n v="0"/>
    <n v="0"/>
    <n v="0"/>
    <n v="0"/>
    <n v="2"/>
    <n v="0"/>
    <n v="0"/>
    <n v="2"/>
    <n v="1"/>
    <n v="1"/>
    <n v="0"/>
    <n v="0"/>
    <n v="1"/>
    <n v="0"/>
    <n v="0"/>
    <n v="1"/>
    <n v="1"/>
    <n v="0"/>
    <n v="1"/>
    <n v="0.36359883704795748"/>
    <n v="66"/>
    <n v="1.8672795173800629E-2"/>
    <n v="4.1896547420264252"/>
    <n v="0.51373006866037874"/>
    <n v="0.6"/>
    <x v="1"/>
    <x v="2"/>
  </r>
  <r>
    <s v="160655"/>
    <n v="10"/>
    <n v="2"/>
    <n v="2"/>
    <n v="5"/>
    <n v="2"/>
    <n v="0"/>
    <n v="0"/>
    <n v="1"/>
    <n v="5"/>
    <n v="4"/>
    <n v="0"/>
    <n v="8"/>
    <n v="5"/>
    <n v="0"/>
    <n v="7"/>
    <n v="0"/>
    <n v="3"/>
    <n v="3"/>
    <n v="1"/>
    <n v="0"/>
    <n v="16"/>
    <n v="4"/>
    <n v="9"/>
    <n v="20"/>
    <n v="0"/>
    <n v="0"/>
    <n v="3"/>
    <n v="1"/>
    <n v="16"/>
    <n v="12"/>
    <n v="0"/>
    <n v="5"/>
    <n v="0.18485031461000481"/>
    <n v="320"/>
    <n v="9.1640333237575408E-2"/>
    <n v="5.768320995793772"/>
    <n v="0.70730409155169194"/>
    <n v="0.24"/>
    <x v="1"/>
    <x v="3"/>
  </r>
  <r>
    <s v="160656"/>
    <n v="0"/>
    <n v="0"/>
    <n v="0"/>
    <n v="1"/>
    <n v="0"/>
    <n v="0"/>
    <n v="0"/>
    <n v="0"/>
    <n v="1"/>
    <n v="1"/>
    <n v="0"/>
    <n v="0"/>
    <n v="1"/>
    <n v="0"/>
    <n v="0"/>
    <n v="3"/>
    <n v="0"/>
    <n v="4"/>
    <n v="1"/>
    <n v="1"/>
    <n v="8"/>
    <n v="0"/>
    <n v="1"/>
    <n v="0"/>
    <n v="0"/>
    <n v="0"/>
    <n v="0"/>
    <n v="5"/>
    <n v="2"/>
    <n v="0"/>
    <n v="0"/>
    <n v="3"/>
    <n v="0.34449634674227331"/>
    <n v="102"/>
    <n v="2.901465096236714E-2"/>
    <n v="4.6249728132842707"/>
    <n v="0.56710820991700883"/>
    <n v="0.29629629629629628"/>
    <x v="1"/>
    <x v="2"/>
  </r>
  <r>
    <s v="160657"/>
    <n v="3"/>
    <n v="0"/>
    <n v="2"/>
    <n v="1"/>
    <n v="8"/>
    <n v="0"/>
    <n v="0"/>
    <n v="1"/>
    <n v="0"/>
    <n v="2"/>
    <n v="0"/>
    <n v="0"/>
    <n v="0"/>
    <n v="0"/>
    <n v="0"/>
    <n v="1"/>
    <n v="0"/>
    <n v="6"/>
    <n v="0"/>
    <n v="0"/>
    <n v="0"/>
    <n v="4"/>
    <n v="2"/>
    <n v="1"/>
    <n v="1"/>
    <n v="1"/>
    <n v="1"/>
    <n v="0"/>
    <n v="1"/>
    <n v="2"/>
    <n v="0"/>
    <n v="0"/>
    <n v="0.28386425934172571"/>
    <n v="448"/>
    <n v="0.1284113760413674"/>
    <n v="6.1047932324149849"/>
    <n v="0.74856188386756217"/>
    <n v="0.46153846153846162"/>
    <x v="1"/>
    <x v="2"/>
  </r>
  <r>
    <s v="160658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.70000000000000007"/>
    <n v="3"/>
    <n v="5.7454754380925025E-4"/>
    <n v="1.09861228866811"/>
    <n v="0.1347104239466814"/>
    <n v="0.5"/>
    <x v="1"/>
    <x v="0"/>
  </r>
  <r>
    <s v="160659"/>
    <n v="1"/>
    <n v="0"/>
    <n v="1"/>
    <n v="2"/>
    <n v="0"/>
    <n v="0"/>
    <n v="0"/>
    <n v="0"/>
    <n v="3"/>
    <n v="1"/>
    <n v="0"/>
    <n v="12"/>
    <n v="2"/>
    <n v="0"/>
    <n v="4"/>
    <n v="0"/>
    <n v="4"/>
    <n v="0"/>
    <n v="1"/>
    <n v="0"/>
    <n v="0"/>
    <n v="3"/>
    <n v="2"/>
    <n v="0"/>
    <n v="0"/>
    <n v="1"/>
    <n v="0"/>
    <n v="1"/>
    <n v="1"/>
    <n v="1"/>
    <n v="0"/>
    <n v="2"/>
    <n v="0.28596187264891881"/>
    <n v="146"/>
    <n v="4.1654696926170638E-2"/>
    <n v="4.9836066217083363"/>
    <n v="0.61108342562571805"/>
    <n v="0.375"/>
    <x v="1"/>
    <x v="2"/>
  </r>
  <r>
    <s v="160660"/>
    <n v="3"/>
    <n v="0"/>
    <n v="0"/>
    <n v="0"/>
    <n v="0"/>
    <n v="0"/>
    <n v="0"/>
    <n v="1"/>
    <n v="1"/>
    <n v="0"/>
    <n v="0"/>
    <n v="0"/>
    <n v="0"/>
    <n v="1"/>
    <n v="4"/>
    <n v="0"/>
    <n v="1"/>
    <n v="0"/>
    <n v="1"/>
    <n v="0"/>
    <n v="0"/>
    <n v="1"/>
    <n v="1"/>
    <n v="0"/>
    <n v="0"/>
    <n v="0"/>
    <n v="1"/>
    <n v="1"/>
    <n v="1"/>
    <n v="2"/>
    <n v="0"/>
    <n v="0"/>
    <n v="0.30572910259721409"/>
    <n v="104"/>
    <n v="2.958919850617639E-2"/>
    <n v="4.6443908991413716"/>
    <n v="0.56948923059648304"/>
    <n v="0.2857142857142857"/>
    <x v="1"/>
    <x v="2"/>
  </r>
  <r>
    <s v="160661"/>
    <n v="1"/>
    <n v="0"/>
    <n v="1"/>
    <n v="0"/>
    <n v="0"/>
    <n v="0"/>
    <n v="0"/>
    <n v="0"/>
    <n v="3"/>
    <n v="0"/>
    <n v="0"/>
    <n v="0"/>
    <n v="0"/>
    <n v="0"/>
    <n v="0"/>
    <n v="2"/>
    <n v="1"/>
    <n v="0"/>
    <n v="0"/>
    <n v="0"/>
    <n v="2"/>
    <n v="0"/>
    <n v="0"/>
    <n v="0"/>
    <n v="0"/>
    <n v="0"/>
    <n v="0"/>
    <n v="0"/>
    <n v="0"/>
    <n v="2"/>
    <n v="0"/>
    <n v="0"/>
    <n v="0.4622556248918267"/>
    <n v="74"/>
    <n v="2.097098534903763E-2"/>
    <n v="4.3040650932041702"/>
    <n v="0.52775891857405266"/>
    <n v="0.2857142857142857"/>
    <x v="1"/>
    <x v="4"/>
  </r>
  <r>
    <s v="160662"/>
    <n v="2"/>
    <n v="0"/>
    <n v="0"/>
    <n v="1"/>
    <n v="0"/>
    <n v="0"/>
    <n v="0"/>
    <n v="1"/>
    <n v="0"/>
    <n v="0"/>
    <n v="0"/>
    <n v="0"/>
    <n v="1"/>
    <n v="0"/>
    <n v="0"/>
    <n v="0"/>
    <n v="3"/>
    <n v="1"/>
    <n v="0"/>
    <n v="0"/>
    <n v="1"/>
    <n v="0"/>
    <n v="0"/>
    <n v="0"/>
    <n v="2"/>
    <n v="0"/>
    <n v="1"/>
    <n v="1"/>
    <n v="2"/>
    <n v="0"/>
    <n v="0"/>
    <n v="0"/>
    <n v="0.33443609377704347"/>
    <n v="102"/>
    <n v="2.901465096236714E-2"/>
    <n v="4.6249728132842707"/>
    <n v="0.56710820991700883"/>
    <n v="0.26315789473684209"/>
    <x v="1"/>
    <x v="2"/>
  </r>
  <r>
    <s v="160663"/>
    <n v="1"/>
    <n v="1"/>
    <n v="0"/>
    <n v="1"/>
    <n v="1"/>
    <n v="0"/>
    <n v="0"/>
    <n v="0"/>
    <n v="1"/>
    <n v="2"/>
    <n v="0"/>
    <n v="1"/>
    <n v="0"/>
    <n v="0"/>
    <n v="2"/>
    <n v="0"/>
    <n v="0"/>
    <n v="1"/>
    <n v="1"/>
    <n v="0"/>
    <n v="4"/>
    <n v="1"/>
    <n v="2"/>
    <n v="1"/>
    <n v="1"/>
    <n v="0"/>
    <n v="0"/>
    <n v="0"/>
    <n v="0"/>
    <n v="1"/>
    <n v="0"/>
    <n v="0"/>
    <n v="0.23538640354526769"/>
    <n v="124"/>
    <n v="3.5334673944268889E-2"/>
    <n v="4.8202815656050371"/>
    <n v="0.59105671759074396"/>
    <n v="0.5"/>
    <x v="1"/>
    <x v="2"/>
  </r>
  <r>
    <s v="160664"/>
    <n v="1"/>
    <n v="1"/>
    <n v="0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3"/>
    <n v="3"/>
    <n v="0"/>
    <n v="0"/>
    <n v="1"/>
    <n v="1"/>
    <n v="1"/>
    <n v="5"/>
    <n v="1"/>
    <n v="0"/>
    <n v="1"/>
    <n v="0.31167402524255511"/>
    <n v="189"/>
    <n v="5.4007469118069522E-2"/>
    <n v="5.2417470150596426"/>
    <n v="0.64273626820248886"/>
    <n v="0.3"/>
    <x v="1"/>
    <x v="2"/>
  </r>
  <r>
    <s v="160665"/>
    <n v="4"/>
    <n v="0"/>
    <n v="0"/>
    <n v="4"/>
    <n v="2"/>
    <n v="0"/>
    <n v="0"/>
    <n v="1"/>
    <n v="1"/>
    <n v="0"/>
    <n v="0"/>
    <n v="1"/>
    <n v="3"/>
    <n v="0"/>
    <n v="1"/>
    <n v="0"/>
    <n v="1"/>
    <n v="0"/>
    <n v="6"/>
    <n v="0"/>
    <n v="3"/>
    <n v="0"/>
    <n v="1"/>
    <n v="0"/>
    <n v="4"/>
    <n v="1"/>
    <n v="1"/>
    <n v="0"/>
    <n v="0"/>
    <n v="2"/>
    <n v="0"/>
    <n v="9"/>
    <n v="0.2640688252746638"/>
    <n v="266"/>
    <n v="7.6127549554725657E-2"/>
    <n v="5.5834963087816991"/>
    <n v="0.68464112646380493"/>
    <n v="0.44"/>
    <x v="1"/>
    <x v="2"/>
  </r>
  <r>
    <s v="160666"/>
    <n v="10"/>
    <n v="7"/>
    <n v="0"/>
    <n v="2"/>
    <n v="2"/>
    <n v="0"/>
    <n v="0"/>
    <n v="1"/>
    <n v="8"/>
    <n v="2"/>
    <n v="0"/>
    <n v="2"/>
    <n v="2"/>
    <n v="0"/>
    <n v="6"/>
    <n v="0"/>
    <n v="5"/>
    <n v="4"/>
    <n v="0"/>
    <n v="0"/>
    <n v="14"/>
    <n v="1"/>
    <n v="4"/>
    <n v="5"/>
    <n v="6"/>
    <n v="0"/>
    <n v="4"/>
    <n v="1"/>
    <n v="5"/>
    <n v="1"/>
    <n v="0"/>
    <n v="2"/>
    <n v="0.1827464972049995"/>
    <n v="283"/>
    <n v="8.1011203677104279E-2"/>
    <n v="5.6454468976432377"/>
    <n v="0.69223742788457443"/>
    <n v="0.42857142857142849"/>
    <x v="1"/>
    <x v="3"/>
  </r>
  <r>
    <s v="160667"/>
    <n v="3"/>
    <n v="0"/>
    <n v="0"/>
    <n v="7"/>
    <n v="0"/>
    <n v="0"/>
    <n v="0"/>
    <n v="0"/>
    <n v="2"/>
    <n v="1"/>
    <n v="0"/>
    <n v="6"/>
    <n v="2"/>
    <n v="0"/>
    <n v="3"/>
    <n v="0"/>
    <n v="54"/>
    <n v="0"/>
    <n v="2"/>
    <n v="0"/>
    <n v="3"/>
    <n v="0"/>
    <n v="0"/>
    <n v="8"/>
    <n v="1"/>
    <n v="8"/>
    <n v="0"/>
    <n v="1"/>
    <n v="62"/>
    <n v="30"/>
    <n v="10"/>
    <n v="5"/>
    <n v="0.39778288100408937"/>
    <n v="282"/>
    <n v="8.0723929905199651E-2"/>
    <n v="5.6419070709381138"/>
    <n v="0.69180337889289323"/>
    <n v="0.16"/>
    <x v="1"/>
    <x v="4"/>
  </r>
  <r>
    <s v="160668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1"/>
    <n v="0"/>
    <n v="0"/>
    <n v="1"/>
    <n v="0"/>
    <n v="0"/>
    <n v="0"/>
    <n v="0"/>
    <n v="1"/>
    <n v="1"/>
    <n v="0"/>
    <n v="0"/>
    <n v="0"/>
    <n v="0.51887218755408671"/>
    <n v="126"/>
    <n v="3.5909221488078139E-2"/>
    <n v="4.836281906951478"/>
    <n v="0.59301865883999372"/>
    <n v="0.17241379310344829"/>
    <x v="1"/>
    <x v="4"/>
  </r>
  <r>
    <s v="16066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70"/>
    <n v="1.9821890261419131E-2"/>
    <n v="4.2484952420493594"/>
    <n v="0.52094501499320534"/>
    <n v="0.27272727272727271"/>
    <x v="1"/>
    <x v="0"/>
  </r>
  <r>
    <s v="160670"/>
    <n v="9"/>
    <n v="2"/>
    <n v="1"/>
    <n v="2"/>
    <n v="0"/>
    <n v="0"/>
    <n v="0"/>
    <n v="0"/>
    <n v="2"/>
    <n v="0"/>
    <n v="0"/>
    <n v="3"/>
    <n v="0"/>
    <n v="1"/>
    <n v="10"/>
    <n v="3"/>
    <n v="2"/>
    <n v="2"/>
    <n v="0"/>
    <n v="3"/>
    <n v="1"/>
    <n v="2"/>
    <n v="0"/>
    <n v="2"/>
    <n v="1"/>
    <n v="1"/>
    <n v="0"/>
    <n v="3"/>
    <n v="1"/>
    <n v="7"/>
    <n v="0"/>
    <n v="5"/>
    <n v="0.20463697053604329"/>
    <n v="228"/>
    <n v="6.52111462223499E-2"/>
    <n v="5.4293456289544411"/>
    <n v="0.66573936863222805"/>
    <n v="0.28767123287671231"/>
    <x v="1"/>
    <x v="3"/>
  </r>
  <r>
    <s v="160671"/>
    <n v="7"/>
    <n v="2"/>
    <n v="0"/>
    <n v="5"/>
    <n v="0"/>
    <n v="0"/>
    <n v="0"/>
    <n v="0"/>
    <n v="0"/>
    <n v="1"/>
    <n v="0"/>
    <n v="0"/>
    <n v="1"/>
    <n v="0"/>
    <n v="0"/>
    <n v="5"/>
    <n v="1"/>
    <n v="1"/>
    <n v="0"/>
    <n v="0"/>
    <n v="5"/>
    <n v="0"/>
    <n v="0"/>
    <n v="0"/>
    <n v="0"/>
    <n v="2"/>
    <n v="1"/>
    <n v="0"/>
    <n v="2"/>
    <n v="2"/>
    <n v="0"/>
    <n v="2"/>
    <n v="0.30665206134833789"/>
    <n v="145"/>
    <n v="4.1367423154266017E-2"/>
    <n v="4.9767337424205742"/>
    <n v="0.61024068201895276"/>
    <n v="0.25"/>
    <x v="1"/>
    <x v="3"/>
  </r>
  <r>
    <s v="160672"/>
    <n v="9"/>
    <n v="0"/>
    <n v="1"/>
    <n v="0"/>
    <n v="0"/>
    <n v="0"/>
    <n v="0"/>
    <n v="1"/>
    <n v="3"/>
    <n v="2"/>
    <n v="0"/>
    <n v="2"/>
    <n v="0"/>
    <n v="1"/>
    <n v="9"/>
    <n v="0"/>
    <n v="1"/>
    <n v="2"/>
    <n v="0"/>
    <n v="1"/>
    <n v="0"/>
    <n v="3"/>
    <n v="0"/>
    <n v="1"/>
    <n v="3"/>
    <n v="1"/>
    <n v="0"/>
    <n v="1"/>
    <n v="6"/>
    <n v="4"/>
    <n v="0"/>
    <n v="1"/>
    <n v="0.2477316238209315"/>
    <n v="391"/>
    <n v="0.1120367710428038"/>
    <n v="5.9687075599853658"/>
    <n v="0.73187523397737386"/>
    <n v="0.36065573770491799"/>
    <x v="1"/>
    <x v="3"/>
  </r>
  <r>
    <s v="160673"/>
    <n v="0"/>
    <n v="2"/>
    <n v="1"/>
    <n v="4"/>
    <n v="0"/>
    <n v="0"/>
    <n v="0"/>
    <n v="3"/>
    <n v="1"/>
    <n v="2"/>
    <n v="0"/>
    <n v="0"/>
    <n v="4"/>
    <n v="1"/>
    <n v="2"/>
    <n v="5"/>
    <n v="7"/>
    <n v="1"/>
    <n v="1"/>
    <n v="0"/>
    <n v="5"/>
    <n v="15"/>
    <n v="2"/>
    <n v="2"/>
    <n v="1"/>
    <n v="3"/>
    <n v="0"/>
    <n v="0"/>
    <n v="9"/>
    <n v="8"/>
    <n v="4"/>
    <n v="3"/>
    <n v="0.18513800686626861"/>
    <n v="204"/>
    <n v="5.8316575696638888E-2"/>
    <n v="5.3181199938442161"/>
    <n v="0.65210102450119511"/>
    <n v="0.15789473684210531"/>
    <x v="1"/>
    <x v="3"/>
  </r>
  <r>
    <s v="160674"/>
    <n v="6"/>
    <n v="1"/>
    <n v="0"/>
    <n v="3"/>
    <n v="0"/>
    <n v="0"/>
    <n v="0"/>
    <n v="2"/>
    <n v="2"/>
    <n v="0"/>
    <n v="0"/>
    <n v="0"/>
    <n v="0"/>
    <n v="0"/>
    <n v="2"/>
    <n v="6"/>
    <n v="15"/>
    <n v="3"/>
    <n v="1"/>
    <n v="0"/>
    <n v="3"/>
    <n v="0"/>
    <n v="1"/>
    <n v="0"/>
    <n v="0"/>
    <n v="0"/>
    <n v="0"/>
    <n v="0"/>
    <n v="5"/>
    <n v="1"/>
    <n v="0"/>
    <n v="4"/>
    <n v="0.31462700974491847"/>
    <n v="184"/>
    <n v="5.2571100258546402E-2"/>
    <n v="5.2149357576089859"/>
    <n v="0.63944870634379136"/>
    <n v="0.34375"/>
    <x v="1"/>
    <x v="2"/>
  </r>
  <r>
    <s v="160675"/>
    <n v="3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0"/>
    <n v="1"/>
    <n v="1"/>
    <n v="0"/>
    <n v="0"/>
    <n v="1"/>
    <n v="0"/>
    <n v="0"/>
    <n v="4"/>
    <n v="1"/>
    <n v="0"/>
    <n v="0"/>
    <n v="0.41535371424047579"/>
    <n v="55"/>
    <n v="1.551278368284976E-2"/>
    <n v="4.0073331852324712"/>
    <n v="0.49137403417608561"/>
    <n v="0.7142857142857143"/>
    <x v="1"/>
    <x v="2"/>
  </r>
  <r>
    <s v="160676"/>
    <n v="0"/>
    <n v="0"/>
    <n v="0"/>
    <n v="1"/>
    <n v="0"/>
    <n v="0"/>
    <n v="0"/>
    <n v="1"/>
    <n v="3"/>
    <n v="1"/>
    <n v="0"/>
    <n v="1"/>
    <n v="0"/>
    <n v="0"/>
    <n v="1"/>
    <n v="1"/>
    <n v="3"/>
    <n v="0"/>
    <n v="0"/>
    <n v="0"/>
    <n v="1"/>
    <n v="1"/>
    <n v="0"/>
    <n v="0"/>
    <n v="0"/>
    <n v="0"/>
    <n v="0"/>
    <n v="1"/>
    <n v="2"/>
    <n v="4"/>
    <n v="0"/>
    <n v="2"/>
    <n v="0.28232913056535353"/>
    <n v="38"/>
    <n v="1.0629129560471131E-2"/>
    <n v="3.6375861597263861"/>
    <n v="0.44603613010136028"/>
    <n v="0.1111111111111111"/>
    <x v="1"/>
    <x v="3"/>
  </r>
  <r>
    <s v="160677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0"/>
    <n v="0"/>
    <n v="0"/>
    <n v="0"/>
    <n v="1"/>
    <n v="3"/>
    <n v="1"/>
    <n v="0"/>
    <n v="1"/>
    <n v="0.39558895822515983"/>
    <n v="75"/>
    <n v="2.1258259120942261E-2"/>
    <n v="4.3174881135363101"/>
    <n v="0.52940483203983024"/>
    <n v="0.375"/>
    <x v="1"/>
    <x v="2"/>
  </r>
  <r>
    <s v="160678"/>
    <n v="6"/>
    <n v="0"/>
    <n v="0"/>
    <n v="1"/>
    <n v="0"/>
    <n v="0"/>
    <n v="0"/>
    <n v="0"/>
    <n v="0"/>
    <n v="0"/>
    <n v="0"/>
    <n v="0"/>
    <n v="0"/>
    <n v="0"/>
    <n v="1"/>
    <n v="1"/>
    <n v="3"/>
    <n v="0"/>
    <n v="0"/>
    <n v="0"/>
    <n v="0"/>
    <n v="1"/>
    <n v="0"/>
    <n v="1"/>
    <n v="0"/>
    <n v="0"/>
    <n v="0"/>
    <n v="0"/>
    <n v="0"/>
    <n v="1"/>
    <n v="0"/>
    <n v="0"/>
    <n v="0.48881738096483512"/>
    <n v="397"/>
    <n v="0.11376041367423149"/>
    <n v="5.9839362806871907"/>
    <n v="0.73374256009694194"/>
    <n v="7.9365079365079361E-2"/>
    <x v="1"/>
    <x v="4"/>
  </r>
  <r>
    <s v="160679"/>
    <n v="2"/>
    <n v="1"/>
    <n v="0"/>
    <n v="1"/>
    <n v="0"/>
    <n v="0"/>
    <n v="0"/>
    <n v="1"/>
    <n v="0"/>
    <n v="0"/>
    <n v="0"/>
    <n v="0"/>
    <n v="1"/>
    <n v="0"/>
    <n v="3"/>
    <n v="0"/>
    <n v="0"/>
    <n v="3"/>
    <n v="0"/>
    <n v="0"/>
    <n v="2"/>
    <n v="0"/>
    <n v="0"/>
    <n v="2"/>
    <n v="1"/>
    <n v="0"/>
    <n v="0"/>
    <n v="0"/>
    <n v="0"/>
    <n v="0"/>
    <n v="0"/>
    <n v="2"/>
    <n v="0.33472791840946131"/>
    <n v="73"/>
    <n v="2.0683711577133009E-2"/>
    <n v="4.290459441148391"/>
    <n v="0.52609061104153176"/>
    <n v="0.2857142857142857"/>
    <x v="1"/>
    <x v="2"/>
  </r>
  <r>
    <s v="160680"/>
    <n v="4"/>
    <n v="0"/>
    <n v="0"/>
    <n v="6"/>
    <n v="1"/>
    <n v="0"/>
    <n v="0"/>
    <n v="1"/>
    <n v="1"/>
    <n v="1"/>
    <n v="0"/>
    <n v="3"/>
    <n v="1"/>
    <n v="0"/>
    <n v="2"/>
    <n v="0"/>
    <n v="4"/>
    <n v="0"/>
    <n v="1"/>
    <n v="0"/>
    <n v="7"/>
    <n v="0"/>
    <n v="0"/>
    <n v="0"/>
    <n v="0"/>
    <n v="0"/>
    <n v="0"/>
    <n v="0"/>
    <n v="7"/>
    <n v="3"/>
    <n v="0"/>
    <n v="3"/>
    <n v="0.28864007593239321"/>
    <n v="74"/>
    <n v="2.097098534903763E-2"/>
    <n v="4.3040650932041702"/>
    <n v="0.52775891857405266"/>
    <n v="0.5"/>
    <x v="1"/>
    <x v="2"/>
  </r>
  <r>
    <s v="160758"/>
    <n v="15"/>
    <n v="1"/>
    <n v="2"/>
    <n v="2"/>
    <n v="0"/>
    <n v="0"/>
    <n v="0"/>
    <n v="0"/>
    <n v="2"/>
    <n v="2"/>
    <n v="0"/>
    <n v="1"/>
    <n v="0"/>
    <n v="0"/>
    <n v="1"/>
    <n v="1"/>
    <n v="3"/>
    <n v="1"/>
    <n v="0"/>
    <n v="1"/>
    <n v="1"/>
    <n v="1"/>
    <n v="0"/>
    <n v="0"/>
    <n v="0"/>
    <n v="2"/>
    <n v="4"/>
    <n v="2"/>
    <n v="0"/>
    <n v="2"/>
    <n v="0"/>
    <n v="0"/>
    <n v="0.29610570552840998"/>
    <n v="250"/>
    <n v="7.1531169204251649E-2"/>
    <n v="5.521460917862246"/>
    <n v="0.67703442672390945"/>
    <n v="0.34615384615384609"/>
    <x v="1"/>
    <x v="2"/>
  </r>
  <r>
    <s v="160974"/>
    <n v="1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1"/>
    <n v="0.49567187273133639"/>
    <n v="74"/>
    <n v="2.097098534903763E-2"/>
    <n v="4.3040650932041702"/>
    <n v="0.52775891857405266"/>
    <n v="0.5714285714285714"/>
    <x v="1"/>
    <x v="2"/>
  </r>
  <r>
    <s v="160976"/>
    <n v="1"/>
    <n v="1"/>
    <n v="9"/>
    <n v="2"/>
    <n v="0"/>
    <n v="0"/>
    <n v="0"/>
    <n v="0"/>
    <n v="0"/>
    <n v="0"/>
    <n v="0"/>
    <n v="0"/>
    <n v="0"/>
    <n v="0"/>
    <n v="1"/>
    <n v="0"/>
    <n v="6"/>
    <n v="0"/>
    <n v="0"/>
    <n v="0"/>
    <n v="1"/>
    <n v="1"/>
    <n v="0"/>
    <n v="0"/>
    <n v="1"/>
    <n v="1"/>
    <n v="0"/>
    <n v="1"/>
    <n v="0"/>
    <n v="2"/>
    <n v="0"/>
    <n v="0"/>
    <n v="0.40486768488069702"/>
    <n v="63"/>
    <n v="1.7810973858086759E-2"/>
    <n v="4.1431347263915326"/>
    <n v="0.50802584425580743"/>
    <n v="0.23076923076923081"/>
    <x v="1"/>
    <x v="2"/>
  </r>
  <r>
    <s v="161903"/>
    <n v="4"/>
    <n v="5"/>
    <n v="0"/>
    <n v="5"/>
    <n v="0"/>
    <n v="0"/>
    <n v="0"/>
    <n v="4"/>
    <n v="3"/>
    <n v="0"/>
    <n v="0"/>
    <n v="0"/>
    <n v="0"/>
    <n v="1"/>
    <n v="2"/>
    <n v="1"/>
    <n v="5"/>
    <n v="0"/>
    <n v="1"/>
    <n v="2"/>
    <n v="0"/>
    <n v="1"/>
    <n v="0"/>
    <n v="0"/>
    <n v="0"/>
    <n v="0"/>
    <n v="0"/>
    <n v="0"/>
    <n v="1"/>
    <n v="0"/>
    <n v="0"/>
    <n v="5"/>
    <n v="0.2915816280220811"/>
    <n v="52"/>
    <n v="1.4650962367135881E-2"/>
    <n v="3.951243718581428"/>
    <n v="0.48449641601229693"/>
    <n v="0.1851851851851852"/>
    <x v="1"/>
    <x v="3"/>
  </r>
  <r>
    <s v="161904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0"/>
    <n v="1"/>
    <n v="3"/>
    <n v="1"/>
    <n v="0"/>
    <n v="0"/>
    <n v="0"/>
    <n v="0"/>
    <n v="1"/>
    <n v="0"/>
    <n v="1"/>
    <n v="0.36359883704795742"/>
    <n v="97"/>
    <n v="2.757828210284401E-2"/>
    <n v="4.5747109785033828"/>
    <n v="0.56094516846780029"/>
    <n v="0.46666666666666667"/>
    <x v="1"/>
    <x v="2"/>
  </r>
  <r>
    <s v="16190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8"/>
    <n v="2.0109164033323759E-3"/>
    <n v="2.0794415416798362"/>
    <n v="0.25497844375255868"/>
    <n v="0"/>
    <x v="1"/>
    <x v="1"/>
  </r>
  <r>
    <s v="161906"/>
    <n v="2"/>
    <n v="1"/>
    <n v="1"/>
    <n v="0"/>
    <n v="0"/>
    <n v="0"/>
    <n v="0"/>
    <n v="2"/>
    <n v="0"/>
    <n v="1"/>
    <n v="0"/>
    <n v="1"/>
    <n v="0"/>
    <n v="0"/>
    <n v="0"/>
    <n v="1"/>
    <n v="0"/>
    <n v="0"/>
    <n v="0"/>
    <n v="1"/>
    <n v="2"/>
    <n v="0"/>
    <n v="1"/>
    <n v="1"/>
    <n v="0"/>
    <n v="0"/>
    <n v="0"/>
    <n v="0"/>
    <n v="1"/>
    <n v="1"/>
    <n v="0"/>
    <n v="0"/>
    <n v="0.27500000000000002"/>
    <n v="17"/>
    <n v="4.596380350474002E-3"/>
    <n v="2.8332133440562162"/>
    <n v="0.34740497138614118"/>
    <n v="0"/>
    <x v="1"/>
    <x v="1"/>
  </r>
  <r>
    <s v="161907"/>
    <n v="2"/>
    <n v="0"/>
    <n v="1"/>
    <n v="1"/>
    <n v="0"/>
    <n v="0"/>
    <n v="0"/>
    <n v="3"/>
    <n v="1"/>
    <n v="0"/>
    <n v="0"/>
    <n v="2"/>
    <n v="4"/>
    <n v="0"/>
    <n v="6"/>
    <n v="1"/>
    <n v="3"/>
    <n v="0"/>
    <n v="11"/>
    <n v="0"/>
    <n v="3"/>
    <n v="5"/>
    <n v="2"/>
    <n v="0"/>
    <n v="1"/>
    <n v="1"/>
    <n v="0"/>
    <n v="1"/>
    <n v="0"/>
    <n v="3"/>
    <n v="0"/>
    <n v="1"/>
    <n v="0.23757633826573479"/>
    <n v="110"/>
    <n v="3.1312841137604137E-2"/>
    <n v="4.7004803657924166"/>
    <n v="0.57636684876027189"/>
    <n v="0.45"/>
    <x v="1"/>
    <x v="2"/>
  </r>
  <r>
    <s v="16196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0"/>
    <n v="0"/>
    <n v="0"/>
    <n v="0"/>
    <n v="0"/>
    <n v="1"/>
    <n v="0"/>
    <n v="0"/>
    <n v="0"/>
    <n v="1"/>
    <n v="0.66710044415990777"/>
    <n v="78"/>
    <n v="2.2120080436656132E-2"/>
    <n v="4.3567088266895917"/>
    <n v="0.53421402537479201"/>
    <n v="0.4"/>
    <x v="1"/>
    <x v="4"/>
  </r>
  <r>
    <s v="162174"/>
    <n v="20"/>
    <n v="1"/>
    <n v="1"/>
    <n v="5"/>
    <n v="0"/>
    <n v="0"/>
    <n v="0"/>
    <n v="0"/>
    <n v="0"/>
    <n v="1"/>
    <n v="0"/>
    <n v="0"/>
    <n v="1"/>
    <n v="3"/>
    <n v="3"/>
    <n v="2"/>
    <n v="4"/>
    <n v="0"/>
    <n v="0"/>
    <n v="1"/>
    <n v="4"/>
    <n v="1"/>
    <n v="0"/>
    <n v="1"/>
    <n v="3"/>
    <n v="0"/>
    <n v="0"/>
    <n v="0"/>
    <n v="1"/>
    <n v="6"/>
    <n v="0"/>
    <n v="0"/>
    <n v="0.3312404902262146"/>
    <n v="354"/>
    <n v="0.10140764148233269"/>
    <n v="5.8692969131337742"/>
    <n v="0.71968562849023066"/>
    <n v="0.51219512195121952"/>
    <x v="1"/>
    <x v="2"/>
  </r>
  <r>
    <s v="162175"/>
    <n v="2"/>
    <n v="0"/>
    <n v="0"/>
    <n v="0"/>
    <n v="0"/>
    <n v="0"/>
    <n v="0"/>
    <n v="0"/>
    <n v="1"/>
    <n v="0"/>
    <n v="0"/>
    <n v="0"/>
    <n v="1"/>
    <n v="0"/>
    <n v="3"/>
    <n v="0"/>
    <n v="3"/>
    <n v="0"/>
    <n v="1"/>
    <n v="0"/>
    <n v="0"/>
    <n v="0"/>
    <n v="0"/>
    <n v="1"/>
    <n v="0"/>
    <n v="0"/>
    <n v="0"/>
    <n v="0"/>
    <n v="4"/>
    <n v="0"/>
    <n v="0"/>
    <n v="0"/>
    <n v="0.44387218755408681"/>
    <n v="36"/>
    <n v="1.005458201666188E-2"/>
    <n v="3.5835189384561099"/>
    <n v="0.4394064770617353"/>
    <n v="0"/>
    <x v="1"/>
    <x v="1"/>
  </r>
  <r>
    <s v="162332"/>
    <n v="3"/>
    <n v="0"/>
    <n v="0"/>
    <n v="0"/>
    <n v="0"/>
    <n v="0"/>
    <n v="0"/>
    <n v="0"/>
    <n v="0"/>
    <n v="0"/>
    <n v="0"/>
    <n v="1"/>
    <n v="0"/>
    <n v="0"/>
    <n v="0"/>
    <n v="0"/>
    <n v="3"/>
    <n v="1"/>
    <n v="1"/>
    <n v="0"/>
    <n v="5"/>
    <n v="3"/>
    <n v="2"/>
    <n v="0"/>
    <n v="0"/>
    <n v="0"/>
    <n v="1"/>
    <n v="6"/>
    <n v="0"/>
    <n v="0"/>
    <n v="1"/>
    <n v="0"/>
    <n v="0.3703860401988186"/>
    <n v="116"/>
    <n v="3.3036483769031892E-2"/>
    <n v="4.7535901911063636"/>
    <n v="0.58287910714075086"/>
    <n v="0.27027027027027029"/>
    <x v="1"/>
    <x v="2"/>
  </r>
  <r>
    <s v="163321"/>
    <n v="2"/>
    <n v="0"/>
    <n v="0"/>
    <n v="1"/>
    <n v="0"/>
    <n v="0"/>
    <n v="0"/>
    <n v="2"/>
    <n v="1"/>
    <n v="0"/>
    <n v="0"/>
    <n v="0"/>
    <n v="0"/>
    <n v="0"/>
    <n v="2"/>
    <n v="0"/>
    <n v="1"/>
    <n v="0"/>
    <n v="0"/>
    <n v="0"/>
    <n v="1"/>
    <n v="1"/>
    <n v="1"/>
    <n v="0"/>
    <n v="0"/>
    <n v="1"/>
    <n v="0"/>
    <n v="0"/>
    <n v="1"/>
    <n v="2"/>
    <n v="0"/>
    <n v="0"/>
    <n v="0.30000000000000021"/>
    <n v="89"/>
    <n v="2.528009192760701E-2"/>
    <n v="4.4886363697321396"/>
    <n v="0.55039081079474339"/>
    <n v="0.33333333333333331"/>
    <x v="1"/>
    <x v="2"/>
  </r>
  <r>
    <s v="163322"/>
    <n v="0"/>
    <n v="0"/>
    <n v="0"/>
    <n v="0"/>
    <n v="0"/>
    <n v="0"/>
    <n v="0"/>
    <n v="0"/>
    <n v="0"/>
    <n v="0"/>
    <n v="0"/>
    <n v="0"/>
    <n v="1"/>
    <n v="0"/>
    <n v="1"/>
    <n v="0"/>
    <n v="1"/>
    <n v="2"/>
    <n v="0"/>
    <n v="0"/>
    <n v="1"/>
    <n v="0"/>
    <n v="1"/>
    <n v="0"/>
    <n v="0"/>
    <n v="0"/>
    <n v="0"/>
    <n v="1"/>
    <n v="0"/>
    <n v="1"/>
    <n v="0"/>
    <n v="2"/>
    <n v="0.38084094899981319"/>
    <n v="43"/>
    <n v="1.206549841999425E-2"/>
    <n v="3.7612001156935619"/>
    <n v="0.46119351418110027"/>
    <n v="0"/>
    <x v="1"/>
    <x v="1"/>
  </r>
  <r>
    <s v="163831"/>
    <n v="7"/>
    <n v="1"/>
    <n v="0"/>
    <n v="1"/>
    <n v="1"/>
    <n v="0"/>
    <n v="0"/>
    <n v="0"/>
    <n v="3"/>
    <n v="0"/>
    <n v="0"/>
    <n v="0"/>
    <n v="2"/>
    <n v="0"/>
    <n v="2"/>
    <n v="1"/>
    <n v="4"/>
    <n v="18"/>
    <n v="1"/>
    <n v="0"/>
    <n v="5"/>
    <n v="0"/>
    <n v="1"/>
    <n v="2"/>
    <n v="0"/>
    <n v="1"/>
    <n v="0"/>
    <n v="0"/>
    <n v="1"/>
    <n v="3"/>
    <n v="1"/>
    <n v="3"/>
    <n v="0.29248806808238942"/>
    <n v="170"/>
    <n v="4.8549267451881643E-2"/>
    <n v="5.1357984370502621"/>
    <n v="0.62974499001690198"/>
    <n v="0.36363636363636359"/>
    <x v="1"/>
    <x v="2"/>
  </r>
  <r>
    <s v="16435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.68300749985576881"/>
    <n v="46"/>
    <n v="1.2927319735708129E-2"/>
    <n v="3.8286413964890951"/>
    <n v="0.46946307717541891"/>
    <n v="0.5"/>
    <x v="1"/>
    <x v="0"/>
  </r>
  <r>
    <s v="164360"/>
    <n v="5"/>
    <n v="0"/>
    <n v="2"/>
    <n v="1"/>
    <n v="0"/>
    <n v="0"/>
    <n v="0"/>
    <n v="0"/>
    <n v="1"/>
    <n v="1"/>
    <n v="0"/>
    <n v="1"/>
    <n v="3"/>
    <n v="1"/>
    <n v="9"/>
    <n v="1"/>
    <n v="2"/>
    <n v="1"/>
    <n v="0"/>
    <n v="0"/>
    <n v="1"/>
    <n v="1"/>
    <n v="0"/>
    <n v="0"/>
    <n v="5"/>
    <n v="2"/>
    <n v="0"/>
    <n v="2"/>
    <n v="7"/>
    <n v="1"/>
    <n v="0"/>
    <n v="0"/>
    <n v="0.2471885186790308"/>
    <n v="265"/>
    <n v="7.5840275782821029E-2"/>
    <n v="5.579729825986222"/>
    <n v="0.68417928519423232"/>
    <n v="0.25"/>
    <x v="1"/>
    <x v="3"/>
  </r>
  <r>
    <s v="164361"/>
    <n v="0"/>
    <n v="0"/>
    <n v="2"/>
    <n v="2"/>
    <n v="0"/>
    <n v="0"/>
    <n v="0"/>
    <n v="2"/>
    <n v="0"/>
    <n v="0"/>
    <n v="0"/>
    <n v="2"/>
    <n v="0"/>
    <n v="0"/>
    <n v="0"/>
    <n v="0"/>
    <n v="1"/>
    <n v="0"/>
    <n v="1"/>
    <n v="0"/>
    <n v="3"/>
    <n v="0"/>
    <n v="0"/>
    <n v="2"/>
    <n v="1"/>
    <n v="0"/>
    <n v="0"/>
    <n v="0"/>
    <n v="3"/>
    <n v="2"/>
    <n v="0"/>
    <n v="0"/>
    <n v="0.32639151548545697"/>
    <n v="151"/>
    <n v="4.3091065785693758E-2"/>
    <n v="5.0172798368149243"/>
    <n v="0.61521239189475152"/>
    <n v="0.16666666666666671"/>
    <x v="1"/>
    <x v="2"/>
  </r>
  <r>
    <s v="165429"/>
    <n v="1"/>
    <n v="0"/>
    <n v="0"/>
    <n v="0"/>
    <n v="0"/>
    <n v="0"/>
    <n v="0"/>
    <n v="1"/>
    <n v="2"/>
    <n v="0"/>
    <n v="0"/>
    <n v="0"/>
    <n v="3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2"/>
    <n v="0.46729344903914921"/>
    <n v="34"/>
    <n v="9.4800344728526286E-3"/>
    <n v="3.526360524616162"/>
    <n v="0.43239778597032752"/>
    <n v="0"/>
    <x v="1"/>
    <x v="1"/>
  </r>
  <r>
    <s v="165583"/>
    <n v="4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"/>
    <n v="0.56159883290157875"/>
    <n v="57"/>
    <n v="1.6087331226659011E-2"/>
    <n v="4.0430512678345503"/>
    <n v="0.49575373946385548"/>
    <n v="0.63636363636363635"/>
    <x v="1"/>
    <x v="0"/>
  </r>
  <r>
    <s v="165675"/>
    <n v="1"/>
    <n v="0"/>
    <n v="0"/>
    <n v="0"/>
    <n v="0"/>
    <n v="0"/>
    <n v="0"/>
    <n v="3"/>
    <n v="0"/>
    <n v="0"/>
    <n v="0"/>
    <n v="0"/>
    <n v="3"/>
    <n v="1"/>
    <n v="1"/>
    <n v="3"/>
    <n v="1"/>
    <n v="0"/>
    <n v="0"/>
    <n v="2"/>
    <n v="0"/>
    <n v="0"/>
    <n v="1"/>
    <n v="0"/>
    <n v="0"/>
    <n v="0"/>
    <n v="0"/>
    <n v="0"/>
    <n v="0"/>
    <n v="2"/>
    <n v="0"/>
    <n v="3"/>
    <n v="0.34077032505047528"/>
    <n v="84"/>
    <n v="2.384372306808388E-2"/>
    <n v="4.4308167988433134"/>
    <n v="0.54330104947749847"/>
    <n v="0"/>
    <x v="1"/>
    <x v="1"/>
  </r>
  <r>
    <s v="166401"/>
    <n v="15"/>
    <n v="4"/>
    <n v="1"/>
    <n v="4"/>
    <n v="0"/>
    <n v="0"/>
    <n v="0"/>
    <n v="8"/>
    <n v="1"/>
    <n v="1"/>
    <n v="1"/>
    <n v="1"/>
    <n v="1"/>
    <n v="0"/>
    <n v="5"/>
    <n v="1"/>
    <n v="15"/>
    <n v="2"/>
    <n v="2"/>
    <n v="7"/>
    <n v="8"/>
    <n v="0"/>
    <n v="0"/>
    <n v="3"/>
    <n v="4"/>
    <n v="2"/>
    <n v="3"/>
    <n v="0"/>
    <n v="7"/>
    <n v="2"/>
    <n v="0"/>
    <n v="7"/>
    <n v="0.1853043949624498"/>
    <n v="327"/>
    <n v="9.3651249640907791E-2"/>
    <n v="5.7899601708972526"/>
    <n v="0.70995745933404264"/>
    <n v="0.1470588235294118"/>
    <x v="1"/>
    <x v="3"/>
  </r>
  <r>
    <s v="166402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1"/>
    <n v="0"/>
    <n v="1"/>
    <n v="1"/>
    <n v="0"/>
    <n v="0.33561438102252761"/>
    <n v="48"/>
    <n v="1.350186727951738E-2"/>
    <n v="3.8712010109078911"/>
    <n v="0.4746816822834265"/>
    <n v="0.38461538461538458"/>
    <x v="1"/>
    <x v="2"/>
  </r>
  <r>
    <s v="166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.8"/>
    <n v="10"/>
    <n v="2.5854639471416261E-3"/>
    <n v="2.3025850929940459"/>
    <n v="0.28234001863076069"/>
    <n v="0"/>
    <x v="1"/>
    <x v="1"/>
  </r>
  <r>
    <s v="167493"/>
    <n v="4"/>
    <n v="0"/>
    <n v="0"/>
    <n v="0"/>
    <n v="0"/>
    <n v="0"/>
    <n v="0"/>
    <n v="0"/>
    <n v="0"/>
    <n v="0"/>
    <n v="0"/>
    <n v="0"/>
    <n v="0"/>
    <n v="0"/>
    <n v="1"/>
    <n v="0"/>
    <n v="3"/>
    <n v="1"/>
    <n v="0"/>
    <n v="0"/>
    <n v="0"/>
    <n v="0"/>
    <n v="0"/>
    <n v="1"/>
    <n v="1"/>
    <n v="0"/>
    <n v="1"/>
    <n v="0"/>
    <n v="0"/>
    <n v="2"/>
    <n v="0"/>
    <n v="1"/>
    <n v="0.41535371424047579"/>
    <n v="82"/>
    <n v="2.326917552427463E-2"/>
    <n v="4.4067192472642533"/>
    <n v="0.5403462387378265"/>
    <n v="0.26666666666666672"/>
    <x v="1"/>
    <x v="2"/>
  </r>
  <r>
    <s v="167614"/>
    <n v="6"/>
    <n v="0"/>
    <n v="0"/>
    <n v="3"/>
    <n v="0"/>
    <n v="0"/>
    <n v="0"/>
    <n v="2"/>
    <n v="2"/>
    <n v="0"/>
    <n v="0"/>
    <n v="2"/>
    <n v="6"/>
    <n v="0"/>
    <n v="2"/>
    <n v="2"/>
    <n v="3"/>
    <n v="2"/>
    <n v="0"/>
    <n v="1"/>
    <n v="3"/>
    <n v="2"/>
    <n v="0"/>
    <n v="1"/>
    <n v="2"/>
    <n v="1"/>
    <n v="2"/>
    <n v="0"/>
    <n v="3"/>
    <n v="0"/>
    <n v="0"/>
    <n v="2"/>
    <n v="0.187120953142378"/>
    <n v="191"/>
    <n v="5.4582016661878771E-2"/>
    <n v="5.2522734280466299"/>
    <n v="0.64402700340611019"/>
    <n v="0.34482758620689657"/>
    <x v="1"/>
    <x v="3"/>
  </r>
  <r>
    <s v="167617"/>
    <n v="1"/>
    <n v="0"/>
    <n v="0"/>
    <n v="0"/>
    <n v="0"/>
    <n v="0"/>
    <n v="0"/>
    <n v="0"/>
    <n v="2"/>
    <n v="2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3"/>
    <n v="0"/>
    <n v="0"/>
    <n v="0"/>
    <n v="0.42892229155849321"/>
    <n v="139"/>
    <n v="3.9643780522838262E-2"/>
    <n v="4.9344739331306906"/>
    <n v="0.60505883862973708"/>
    <n v="0.3125"/>
    <x v="1"/>
    <x v="4"/>
  </r>
  <r>
    <s v="16770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2"/>
    <n v="2.8727377190462512E-4"/>
    <n v="0.69314718055994529"/>
    <n v="8.4992814584186255E-2"/>
    <n v="0"/>
    <x v="1"/>
    <x v="1"/>
  </r>
  <r>
    <s v="167722"/>
    <n v="5"/>
    <n v="0"/>
    <n v="1"/>
    <n v="0"/>
    <n v="0"/>
    <n v="0"/>
    <n v="0"/>
    <n v="2"/>
    <n v="2"/>
    <n v="1"/>
    <n v="0"/>
    <n v="4"/>
    <n v="3"/>
    <n v="1"/>
    <n v="3"/>
    <n v="1"/>
    <n v="1"/>
    <n v="1"/>
    <n v="0"/>
    <n v="0"/>
    <n v="1"/>
    <n v="0"/>
    <n v="1"/>
    <n v="2"/>
    <n v="2"/>
    <n v="1"/>
    <n v="0"/>
    <n v="0"/>
    <n v="0"/>
    <n v="1"/>
    <n v="0"/>
    <n v="0"/>
    <n v="0.21608733054505919"/>
    <n v="362"/>
    <n v="0.10370583165756971"/>
    <n v="5.8916442118257706"/>
    <n v="0.7224258254750211"/>
    <n v="0.29629629629629628"/>
    <x v="1"/>
    <x v="3"/>
  </r>
  <r>
    <s v="168034"/>
    <n v="2"/>
    <n v="0"/>
    <n v="0"/>
    <n v="0"/>
    <n v="0"/>
    <n v="0"/>
    <n v="0"/>
    <n v="2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.5"/>
    <n v="47"/>
    <n v="1.3214593507612759E-2"/>
    <n v="3.850147601710058"/>
    <n v="0.47210014036202552"/>
    <n v="0.5"/>
    <x v="1"/>
    <x v="2"/>
  </r>
  <r>
    <s v="168175"/>
    <n v="15"/>
    <n v="2"/>
    <n v="1"/>
    <n v="5"/>
    <n v="0"/>
    <n v="0"/>
    <n v="0"/>
    <n v="15"/>
    <n v="3"/>
    <n v="0"/>
    <n v="0"/>
    <n v="0"/>
    <n v="0"/>
    <n v="0"/>
    <n v="2"/>
    <n v="7"/>
    <n v="3"/>
    <n v="3"/>
    <n v="0"/>
    <n v="2"/>
    <n v="2"/>
    <n v="0"/>
    <n v="0"/>
    <n v="1"/>
    <n v="1"/>
    <n v="1"/>
    <n v="0"/>
    <n v="0"/>
    <n v="7"/>
    <n v="1"/>
    <n v="0"/>
    <n v="5"/>
    <n v="0.28197668213345672"/>
    <n v="119"/>
    <n v="3.3898305084745763E-2"/>
    <n v="4.7791234931115296"/>
    <n v="0.58600996774858594"/>
    <n v="0.24"/>
    <x v="1"/>
    <x v="3"/>
  </r>
  <r>
    <s v="168447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2"/>
    <n v="0.56580988110906627"/>
    <n v="84"/>
    <n v="2.384372306808388E-2"/>
    <n v="4.4308167988433134"/>
    <n v="0.54330104947749847"/>
    <n v="0.38461538461538458"/>
    <x v="1"/>
    <x v="4"/>
  </r>
  <r>
    <s v="16955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5"/>
    <n v="1.1490950876185001E-3"/>
    <n v="1.6094379124341001"/>
    <n v="0.19734720404657441"/>
    <n v="0"/>
    <x v="1"/>
    <x v="1"/>
  </r>
  <r>
    <s v="16971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1634083318910211"/>
    <n v="7"/>
    <n v="1.7236426314277511E-3"/>
    <n v="1.945910149055313"/>
    <n v="0.23860499636244459"/>
    <n v="0"/>
    <x v="1"/>
    <x v="1"/>
  </r>
  <r>
    <s v="169712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1"/>
    <n v="0"/>
    <n v="0"/>
    <n v="0"/>
    <n v="1"/>
    <n v="0"/>
    <n v="0"/>
    <n v="0"/>
    <n v="0"/>
    <n v="0"/>
    <n v="1"/>
    <n v="0.45000000000000012"/>
    <n v="52"/>
    <n v="1.4650962367135881E-2"/>
    <n v="3.951243718581428"/>
    <n v="0.48449641601229693"/>
    <n v="0.2"/>
    <x v="1"/>
    <x v="4"/>
  </r>
  <r>
    <s v="170673"/>
    <n v="1"/>
    <n v="0"/>
    <n v="0"/>
    <n v="0"/>
    <n v="0"/>
    <n v="0"/>
    <n v="0"/>
    <n v="1"/>
    <n v="2"/>
    <n v="0"/>
    <n v="0"/>
    <n v="0"/>
    <n v="0"/>
    <n v="0"/>
    <n v="1"/>
    <n v="0"/>
    <n v="1"/>
    <n v="0"/>
    <n v="2"/>
    <n v="0"/>
    <n v="0"/>
    <n v="0"/>
    <n v="1"/>
    <n v="0"/>
    <n v="1"/>
    <n v="0"/>
    <n v="0"/>
    <n v="0"/>
    <n v="26"/>
    <n v="0"/>
    <n v="0"/>
    <n v="3"/>
    <n v="0.61454171096514965"/>
    <n v="102"/>
    <n v="2.901465096236714E-2"/>
    <n v="4.6249728132842707"/>
    <n v="0.56710820991700883"/>
    <n v="0.80555555555555558"/>
    <x v="1"/>
    <x v="0"/>
  </r>
  <r>
    <s v="171617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2"/>
    <n v="0"/>
    <n v="0"/>
    <n v="0.60995758701705061"/>
    <n v="52"/>
    <n v="1.4650962367135881E-2"/>
    <n v="3.951243718581428"/>
    <n v="0.48449641601229693"/>
    <n v="0.69230769230769229"/>
    <x v="1"/>
    <x v="0"/>
  </r>
  <r>
    <s v="171618"/>
    <n v="3"/>
    <n v="0"/>
    <n v="0"/>
    <n v="0"/>
    <n v="0"/>
    <n v="0"/>
    <n v="0"/>
    <n v="0"/>
    <n v="0"/>
    <n v="0"/>
    <n v="0"/>
    <n v="2"/>
    <n v="1"/>
    <n v="0"/>
    <n v="1"/>
    <n v="0"/>
    <n v="1"/>
    <n v="1"/>
    <n v="0"/>
    <n v="0"/>
    <n v="3"/>
    <n v="0"/>
    <n v="0"/>
    <n v="1"/>
    <n v="2"/>
    <n v="0"/>
    <n v="0"/>
    <n v="0"/>
    <n v="2"/>
    <n v="0"/>
    <n v="0"/>
    <n v="1"/>
    <n v="0.33834583309294808"/>
    <n v="59"/>
    <n v="1.666187877046826E-2"/>
    <n v="4.0775374439057197"/>
    <n v="0.49998238995936312"/>
    <n v="0.58333333333333337"/>
    <x v="1"/>
    <x v="2"/>
  </r>
  <r>
    <s v="171619"/>
    <n v="0"/>
    <n v="1"/>
    <n v="0"/>
    <n v="0"/>
    <n v="2"/>
    <n v="0"/>
    <n v="0"/>
    <n v="2"/>
    <n v="0"/>
    <n v="1"/>
    <n v="0"/>
    <n v="0"/>
    <n v="0"/>
    <n v="0"/>
    <n v="1"/>
    <n v="0"/>
    <n v="2"/>
    <n v="0"/>
    <n v="0"/>
    <n v="0"/>
    <n v="4"/>
    <n v="0"/>
    <n v="1"/>
    <n v="0"/>
    <n v="1"/>
    <n v="0"/>
    <n v="0"/>
    <n v="0"/>
    <n v="0"/>
    <n v="0"/>
    <n v="0"/>
    <n v="0"/>
    <n v="0.40528854754496291"/>
    <n v="94"/>
    <n v="2.671646078713014E-2"/>
    <n v="4.5432947822700038"/>
    <n v="0.5570929549462118"/>
    <n v="0.4"/>
    <x v="1"/>
    <x v="2"/>
  </r>
  <r>
    <s v="171621"/>
    <n v="1"/>
    <n v="1"/>
    <n v="0"/>
    <n v="0"/>
    <n v="0"/>
    <n v="0"/>
    <n v="0"/>
    <n v="0"/>
    <n v="5"/>
    <n v="0"/>
    <n v="0"/>
    <n v="0"/>
    <n v="0"/>
    <n v="0"/>
    <n v="1"/>
    <n v="1"/>
    <n v="1"/>
    <n v="1"/>
    <n v="0"/>
    <n v="0"/>
    <n v="0"/>
    <n v="0"/>
    <n v="1"/>
    <n v="2"/>
    <n v="1"/>
    <n v="0"/>
    <n v="0"/>
    <n v="0"/>
    <n v="3"/>
    <n v="0"/>
    <n v="0"/>
    <n v="0"/>
    <n v="0.37006531056265202"/>
    <n v="119"/>
    <n v="3.3898305084745763E-2"/>
    <n v="4.7791234931115296"/>
    <n v="0.58600996774858594"/>
    <n v="0.38461538461538458"/>
    <x v="1"/>
    <x v="2"/>
  </r>
  <r>
    <s v="171622"/>
    <n v="0"/>
    <n v="0"/>
    <n v="0"/>
    <n v="0"/>
    <n v="0"/>
    <n v="0"/>
    <n v="0"/>
    <n v="4"/>
    <n v="1"/>
    <n v="0"/>
    <n v="0"/>
    <n v="0"/>
    <n v="1"/>
    <n v="0"/>
    <n v="0"/>
    <n v="0"/>
    <n v="0"/>
    <n v="1"/>
    <n v="0"/>
    <n v="0"/>
    <n v="2"/>
    <n v="0"/>
    <n v="0"/>
    <n v="0"/>
    <n v="0"/>
    <n v="0"/>
    <n v="0"/>
    <n v="0"/>
    <n v="0"/>
    <n v="2"/>
    <n v="0"/>
    <n v="0"/>
    <n v="0.52629549445435875"/>
    <n v="54"/>
    <n v="1.522550991094513E-2"/>
    <n v="3.988984046564275"/>
    <n v="0.4891240864242305"/>
    <n v="0.27272727272727271"/>
    <x v="1"/>
    <x v="4"/>
  </r>
  <r>
    <s v="171623"/>
    <n v="0"/>
    <n v="0"/>
    <n v="0"/>
    <n v="0"/>
    <n v="0"/>
    <n v="0"/>
    <n v="0"/>
    <n v="1"/>
    <n v="1"/>
    <n v="0"/>
    <n v="0"/>
    <n v="1"/>
    <n v="1"/>
    <n v="0"/>
    <n v="0"/>
    <n v="0"/>
    <n v="1"/>
    <n v="0"/>
    <n v="0"/>
    <n v="0"/>
    <n v="4"/>
    <n v="0"/>
    <n v="0"/>
    <n v="0"/>
    <n v="0"/>
    <n v="0"/>
    <n v="0"/>
    <n v="0"/>
    <n v="3"/>
    <n v="1"/>
    <n v="0"/>
    <n v="0"/>
    <n v="0.45614109486660409"/>
    <n v="30"/>
    <n v="8.3309393852341283E-3"/>
    <n v="3.401197381662155"/>
    <n v="0.41705044257744212"/>
    <n v="0.6"/>
    <x v="1"/>
    <x v="2"/>
  </r>
  <r>
    <s v="1720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.60000000000000009"/>
    <n v="53"/>
    <n v="1.4938236139040511E-2"/>
    <n v="3.970291913552122"/>
    <n v="0.48683208114765791"/>
    <n v="0.6875"/>
    <x v="1"/>
    <x v="0"/>
  </r>
  <r>
    <s v="172711"/>
    <n v="1"/>
    <n v="0"/>
    <n v="0"/>
    <n v="0"/>
    <n v="0"/>
    <n v="0"/>
    <n v="0"/>
    <n v="4"/>
    <n v="0"/>
    <n v="0"/>
    <n v="0"/>
    <n v="0"/>
    <n v="1"/>
    <n v="0"/>
    <n v="0"/>
    <n v="2"/>
    <n v="0"/>
    <n v="1"/>
    <n v="0"/>
    <n v="0"/>
    <n v="6"/>
    <n v="0"/>
    <n v="1"/>
    <n v="1"/>
    <n v="1"/>
    <n v="0"/>
    <n v="0"/>
    <n v="1"/>
    <n v="0"/>
    <n v="0"/>
    <n v="0"/>
    <n v="0"/>
    <n v="0.41893844472525071"/>
    <n v="49"/>
    <n v="1.378914105142201E-2"/>
    <n v="3.891820298110626"/>
    <n v="0.47720999272488918"/>
    <n v="0.5714285714285714"/>
    <x v="1"/>
    <x v="2"/>
  </r>
  <r>
    <s v="17294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5"/>
    <n v="1.1490950876185001E-3"/>
    <n v="1.6094379124341001"/>
    <n v="0.19734720404657441"/>
    <n v="0"/>
    <x v="1"/>
    <x v="1"/>
  </r>
  <r>
    <s v="173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1"/>
    <n v="2.8727377190462511E-3"/>
    <n v="2.3978952727983711"/>
    <n v="0.2940268301295112"/>
    <n v="0"/>
    <x v="1"/>
    <x v="1"/>
  </r>
  <r>
    <s v="173269"/>
    <n v="1"/>
    <n v="1"/>
    <n v="0"/>
    <n v="0"/>
    <n v="0"/>
    <n v="0"/>
    <n v="0"/>
    <n v="0"/>
    <n v="0"/>
    <n v="0"/>
    <n v="0"/>
    <n v="0"/>
    <n v="0"/>
    <n v="0"/>
    <n v="1"/>
    <n v="2"/>
    <n v="4"/>
    <n v="0"/>
    <n v="0"/>
    <n v="0"/>
    <n v="1"/>
    <n v="0"/>
    <n v="0"/>
    <n v="0"/>
    <n v="1"/>
    <n v="0"/>
    <n v="0"/>
    <n v="0"/>
    <n v="0"/>
    <n v="1"/>
    <n v="0"/>
    <n v="1"/>
    <n v="0.41375821021793541"/>
    <n v="94"/>
    <n v="2.671646078713014E-2"/>
    <n v="4.5432947822700038"/>
    <n v="0.5570929549462118"/>
    <n v="0.31578947368421051"/>
    <x v="1"/>
    <x v="2"/>
  </r>
  <r>
    <s v="17380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.53561438102252756"/>
    <n v="6"/>
    <n v="1.436368859523126E-3"/>
    <n v="1.791759469228055"/>
    <n v="0.21970323853086771"/>
    <n v="0"/>
    <x v="1"/>
    <x v="1"/>
  </r>
  <r>
    <s v="174314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1"/>
    <n v="5.7454754380925023E-3"/>
    <n v="3.044522437723423"/>
    <n v="0.37331542030912601"/>
    <n v="1"/>
    <x v="1"/>
    <x v="0"/>
  </r>
  <r>
    <s v="1748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.70000000000000007"/>
    <n v="4"/>
    <n v="8.6182131571387532E-4"/>
    <n v="1.386294361119891"/>
    <n v="0.16998562916837251"/>
    <n v="0"/>
    <x v="1"/>
    <x v="1"/>
  </r>
  <r>
    <s v="1748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.8"/>
    <n v="27"/>
    <n v="7.4691180695202527E-3"/>
    <n v="3.2958368660043291"/>
    <n v="0.40413127184004421"/>
    <n v="1"/>
    <x v="1"/>
    <x v="0"/>
  </r>
  <r>
    <s v="175212"/>
    <n v="2"/>
    <n v="0"/>
    <n v="0"/>
    <n v="0"/>
    <n v="0"/>
    <n v="0"/>
    <n v="0"/>
    <n v="0"/>
    <n v="2"/>
    <n v="0"/>
    <n v="0"/>
    <n v="2"/>
    <n v="0"/>
    <n v="0"/>
    <n v="1"/>
    <n v="0"/>
    <n v="2"/>
    <n v="0"/>
    <n v="0"/>
    <n v="0"/>
    <n v="4"/>
    <n v="6"/>
    <n v="1"/>
    <n v="0"/>
    <n v="1"/>
    <n v="0"/>
    <n v="0"/>
    <n v="0"/>
    <n v="0"/>
    <n v="0"/>
    <n v="0"/>
    <n v="0"/>
    <n v="0.4216296107235521"/>
    <n v="82"/>
    <n v="2.326917552427463E-2"/>
    <n v="4.4067192472642533"/>
    <n v="0.5403462387378265"/>
    <n v="0.56521739130434778"/>
    <x v="1"/>
    <x v="2"/>
  </r>
  <r>
    <s v="175737"/>
    <n v="1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2"/>
    <n v="3"/>
    <n v="0"/>
    <n v="0"/>
    <n v="0.51071213106579694"/>
    <n v="15"/>
    <n v="4.0218328066647518E-3"/>
    <n v="2.7080502011022101"/>
    <n v="0.33205762799325578"/>
    <n v="1"/>
    <x v="1"/>
    <x v="0"/>
  </r>
  <r>
    <s v="176120"/>
    <n v="1"/>
    <n v="0"/>
    <n v="0"/>
    <n v="0"/>
    <n v="0"/>
    <n v="0"/>
    <n v="0"/>
    <n v="0"/>
    <n v="0"/>
    <n v="0"/>
    <n v="1"/>
    <n v="0"/>
    <n v="0"/>
    <n v="1"/>
    <n v="0"/>
    <n v="0"/>
    <n v="2"/>
    <n v="0"/>
    <n v="0"/>
    <n v="0"/>
    <n v="1"/>
    <n v="1"/>
    <n v="0"/>
    <n v="2"/>
    <n v="1"/>
    <n v="0"/>
    <n v="0"/>
    <n v="0"/>
    <n v="1"/>
    <n v="0"/>
    <n v="0"/>
    <n v="0"/>
    <n v="0.38084094899981319"/>
    <n v="21"/>
    <n v="5.7454754380925023E-3"/>
    <n v="3.044522437723423"/>
    <n v="0.37331542030912601"/>
    <n v="0.5"/>
    <x v="1"/>
    <x v="2"/>
  </r>
  <r>
    <s v="176794"/>
    <n v="3"/>
    <n v="0"/>
    <n v="0"/>
    <n v="0"/>
    <n v="0"/>
    <n v="0"/>
    <n v="0"/>
    <n v="0"/>
    <n v="1"/>
    <n v="0"/>
    <n v="0"/>
    <n v="0"/>
    <n v="1"/>
    <n v="0"/>
    <n v="7"/>
    <n v="1"/>
    <n v="0"/>
    <n v="0"/>
    <n v="0"/>
    <n v="0"/>
    <n v="1"/>
    <n v="2"/>
    <n v="0"/>
    <n v="0"/>
    <n v="0"/>
    <n v="1"/>
    <n v="0"/>
    <n v="1"/>
    <n v="6"/>
    <n v="0"/>
    <n v="0"/>
    <n v="0"/>
    <n v="0.43230872452988262"/>
    <n v="24"/>
    <n v="6.6072967538063779E-3"/>
    <n v="3.1780538303479462"/>
    <n v="0.38968886769924022"/>
    <n v="0.5"/>
    <x v="1"/>
    <x v="2"/>
  </r>
  <r>
    <s v="177118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.70000000000000007"/>
    <n v="6"/>
    <n v="1.436368859523126E-3"/>
    <n v="1.791759469228055"/>
    <n v="0.21970323853086771"/>
    <n v="0"/>
    <x v="1"/>
    <x v="1"/>
  </r>
  <r>
    <s v="177282"/>
    <n v="4"/>
    <n v="0"/>
    <n v="0"/>
    <n v="0"/>
    <n v="0"/>
    <n v="0"/>
    <n v="0"/>
    <n v="0"/>
    <n v="2"/>
    <n v="0"/>
    <n v="0"/>
    <n v="3"/>
    <n v="0"/>
    <n v="0"/>
    <n v="1"/>
    <n v="0"/>
    <n v="0"/>
    <n v="0"/>
    <n v="0"/>
    <n v="0"/>
    <n v="0"/>
    <n v="0"/>
    <n v="0"/>
    <n v="0"/>
    <n v="3"/>
    <n v="0"/>
    <n v="0"/>
    <n v="0"/>
    <n v="0"/>
    <n v="1"/>
    <n v="0"/>
    <n v="0"/>
    <n v="0.51724008707886404"/>
    <n v="24"/>
    <n v="6.6072967538063779E-3"/>
    <n v="3.1780538303479462"/>
    <n v="0.38968886769924022"/>
    <n v="1"/>
    <x v="1"/>
    <x v="0"/>
  </r>
  <r>
    <s v="178387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2"/>
    <n v="0"/>
    <n v="0"/>
    <n v="0"/>
    <n v="0"/>
    <n v="0"/>
    <n v="0"/>
    <n v="0"/>
    <n v="0"/>
    <n v="0"/>
    <n v="0.54967416652243561"/>
    <n v="6"/>
    <n v="1.436368859523126E-3"/>
    <n v="1.791759469228055"/>
    <n v="0.21970323853086771"/>
    <n v="0"/>
    <x v="1"/>
    <x v="1"/>
  </r>
  <r>
    <s v="178829"/>
    <n v="0"/>
    <n v="0"/>
    <n v="0"/>
    <n v="0"/>
    <n v="0"/>
    <n v="0"/>
    <n v="0"/>
    <n v="0"/>
    <n v="1"/>
    <n v="1"/>
    <n v="0"/>
    <n v="4"/>
    <n v="1"/>
    <n v="0"/>
    <n v="3"/>
    <n v="0"/>
    <n v="1"/>
    <n v="0"/>
    <n v="0"/>
    <n v="0"/>
    <n v="0"/>
    <n v="0"/>
    <n v="1"/>
    <n v="0"/>
    <n v="0"/>
    <n v="0"/>
    <n v="0"/>
    <n v="0"/>
    <n v="0"/>
    <n v="0"/>
    <n v="0"/>
    <n v="0"/>
    <n v="0.49558895822515991"/>
    <n v="11"/>
    <n v="2.8727377190462511E-3"/>
    <n v="2.3978952727983711"/>
    <n v="0.2940268301295112"/>
    <n v="0"/>
    <x v="1"/>
    <x v="1"/>
  </r>
  <r>
    <s v="178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x v="1"/>
    <x v="1"/>
  </r>
  <r>
    <s v="178874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6"/>
    <n v="1"/>
    <n v="0"/>
    <n v="0"/>
    <n v="0.49852397951527289"/>
    <n v="10"/>
    <n v="2.5854639471416261E-3"/>
    <n v="2.3025850929940459"/>
    <n v="0.28234001863076069"/>
    <n v="0"/>
    <x v="1"/>
    <x v="1"/>
  </r>
  <r>
    <s v="17897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1"/>
    <x v="1"/>
  </r>
  <r>
    <s v="178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17899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4"/>
    <n v="0"/>
    <n v="0"/>
    <n v="0"/>
    <n v="0"/>
    <n v="0"/>
    <n v="0"/>
    <n v="0"/>
    <n v="0"/>
    <n v="0"/>
    <n v="0.69390138864850348"/>
    <n v="5"/>
    <n v="1.1490950876185001E-3"/>
    <n v="1.6094379124341001"/>
    <n v="0.19734720404657441"/>
    <n v="0"/>
    <x v="1"/>
    <x v="1"/>
  </r>
  <r>
    <s v="2001"/>
    <n v="8"/>
    <n v="10"/>
    <n v="0"/>
    <n v="0"/>
    <n v="0"/>
    <n v="0"/>
    <n v="0"/>
    <n v="0"/>
    <n v="1"/>
    <n v="1"/>
    <n v="0"/>
    <n v="0"/>
    <n v="0"/>
    <n v="0"/>
    <n v="3"/>
    <n v="2"/>
    <n v="0"/>
    <n v="1"/>
    <n v="0"/>
    <n v="4"/>
    <n v="3"/>
    <n v="1"/>
    <n v="4"/>
    <n v="5"/>
    <n v="0"/>
    <n v="0"/>
    <n v="0"/>
    <n v="2"/>
    <n v="11"/>
    <n v="2"/>
    <n v="0"/>
    <n v="1"/>
    <n v="0.29259831972982719"/>
    <n v="258"/>
    <n v="7.3829359379488646E-2"/>
    <n v="5.5529595849216173"/>
    <n v="0.68089675271196803"/>
    <n v="0.25"/>
    <x v="1"/>
    <x v="3"/>
  </r>
  <r>
    <s v="2002"/>
    <n v="4"/>
    <n v="0"/>
    <n v="1"/>
    <n v="0"/>
    <n v="6"/>
    <n v="0"/>
    <n v="0"/>
    <n v="1329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  <n v="1"/>
    <n v="0"/>
    <n v="0"/>
    <n v="0.97565356908404477"/>
    <n v="2870"/>
    <n v="0.82418845159436949"/>
    <n v="7.9620673087536664"/>
    <n v="0.97629843914684544"/>
    <n v="0.45600612088752868"/>
    <x v="1"/>
    <x v="4"/>
  </r>
  <r>
    <s v="2003"/>
    <n v="0"/>
    <n v="0"/>
    <n v="0"/>
    <n v="0"/>
    <n v="0"/>
    <n v="0"/>
    <n v="0"/>
    <n v="1"/>
    <n v="1"/>
    <n v="0"/>
    <n v="0"/>
    <n v="6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.6264732218057576"/>
    <n v="3482"/>
    <n v="1"/>
    <n v="8.1553621203281352"/>
    <n v="1"/>
    <n v="0.5"/>
    <x v="1"/>
    <x v="4"/>
  </r>
  <r>
    <s v="2004"/>
    <n v="1"/>
    <n v="1"/>
    <n v="0"/>
    <n v="0"/>
    <n v="0"/>
    <n v="0"/>
    <n v="0"/>
    <n v="3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3"/>
    <n v="0"/>
    <n v="0"/>
    <n v="2"/>
    <n v="0.4369855179768114"/>
    <n v="239"/>
    <n v="6.8371157713300781E-2"/>
    <n v="5.476463551931511"/>
    <n v="0.67151690766505934"/>
    <n v="0.75"/>
    <x v="1"/>
    <x v="2"/>
  </r>
  <r>
    <s v="2006"/>
    <n v="1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.70000000000000007"/>
    <n v="107"/>
    <n v="3.045101982189026E-2"/>
    <n v="4.6728288344619058"/>
    <n v="0.57297625360060556"/>
    <n v="0"/>
    <x v="1"/>
    <x v="1"/>
  </r>
  <r>
    <s v="2007"/>
    <n v="2"/>
    <n v="1"/>
    <n v="1"/>
    <n v="0"/>
    <n v="0"/>
    <n v="0"/>
    <n v="0"/>
    <n v="0"/>
    <n v="1"/>
    <n v="1"/>
    <n v="0"/>
    <n v="0"/>
    <n v="0"/>
    <n v="0"/>
    <n v="5"/>
    <n v="0"/>
    <n v="0"/>
    <n v="2"/>
    <n v="0"/>
    <n v="0"/>
    <n v="0"/>
    <n v="0"/>
    <n v="0"/>
    <n v="4"/>
    <n v="1"/>
    <n v="1"/>
    <n v="1"/>
    <n v="6"/>
    <n v="5"/>
    <n v="1"/>
    <n v="0"/>
    <n v="0"/>
    <n v="0.31705659970750338"/>
    <n v="91"/>
    <n v="2.5854639471416259E-2"/>
    <n v="4.5108595065168497"/>
    <n v="0.55311578320636889"/>
    <n v="0.61111111111111116"/>
    <x v="1"/>
    <x v="2"/>
  </r>
  <r>
    <s v="2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425"/>
    <n v="0.121804079287561"/>
    <n v="6.0520891689244172"/>
    <n v="0.74209937947929017"/>
    <n v="0.14285714285714279"/>
    <x v="1"/>
    <x v="0"/>
  </r>
  <r>
    <s v="2009"/>
    <n v="0"/>
    <n v="1"/>
    <n v="1"/>
    <n v="0"/>
    <n v="2"/>
    <n v="0"/>
    <n v="0"/>
    <n v="0"/>
    <n v="1"/>
    <n v="0"/>
    <n v="0"/>
    <n v="0"/>
    <n v="0"/>
    <n v="0"/>
    <n v="2"/>
    <n v="2"/>
    <n v="121"/>
    <n v="0"/>
    <n v="2"/>
    <n v="0"/>
    <n v="1"/>
    <n v="1"/>
    <n v="0"/>
    <n v="0"/>
    <n v="0"/>
    <n v="0"/>
    <n v="0"/>
    <n v="0"/>
    <n v="3"/>
    <n v="0"/>
    <n v="1"/>
    <n v="0"/>
    <n v="0.81008835387971323"/>
    <n v="646"/>
    <n v="0.18529158287848321"/>
    <n v="6.4707995037826018"/>
    <n v="0.79344110148750158"/>
    <n v="0.44594594594594589"/>
    <x v="1"/>
    <x v="4"/>
  </r>
  <r>
    <s v="2010"/>
    <n v="4"/>
    <n v="0"/>
    <n v="0"/>
    <n v="0"/>
    <n v="0"/>
    <n v="0"/>
    <n v="0"/>
    <n v="0"/>
    <n v="1"/>
    <n v="0"/>
    <n v="0"/>
    <n v="0"/>
    <n v="0"/>
    <n v="0"/>
    <n v="0"/>
    <n v="3"/>
    <n v="0"/>
    <n v="4"/>
    <n v="1"/>
    <n v="0"/>
    <n v="11"/>
    <n v="0"/>
    <n v="3"/>
    <n v="0"/>
    <n v="0"/>
    <n v="1"/>
    <n v="0"/>
    <n v="3"/>
    <n v="0"/>
    <n v="0"/>
    <n v="0"/>
    <n v="0"/>
    <n v="0.44992467541617781"/>
    <n v="609"/>
    <n v="0.17466245331801211"/>
    <n v="6.4118182677098972"/>
    <n v="0.78620889828150442"/>
    <n v="0.42857142857142849"/>
    <x v="1"/>
    <x v="4"/>
  </r>
  <r>
    <s v="2011"/>
    <n v="29"/>
    <n v="3"/>
    <n v="0"/>
    <n v="2"/>
    <n v="1"/>
    <n v="0"/>
    <n v="0"/>
    <n v="0"/>
    <n v="7"/>
    <n v="0"/>
    <n v="0"/>
    <n v="1"/>
    <n v="1"/>
    <n v="0"/>
    <n v="2"/>
    <n v="4"/>
    <n v="5"/>
    <n v="11"/>
    <n v="2"/>
    <n v="0"/>
    <n v="9"/>
    <n v="0"/>
    <n v="3"/>
    <n v="2"/>
    <n v="0"/>
    <n v="1"/>
    <n v="0"/>
    <n v="1"/>
    <n v="4"/>
    <n v="0"/>
    <n v="2"/>
    <n v="5"/>
    <n v="0.2878079564060092"/>
    <n v="164"/>
    <n v="4.6825624820453902E-2"/>
    <n v="5.0998664278241987"/>
    <n v="0.62533905332201278"/>
    <n v="0.40909090909090912"/>
    <x v="1"/>
    <x v="2"/>
  </r>
  <r>
    <s v="2012"/>
    <n v="0"/>
    <n v="0"/>
    <n v="0"/>
    <n v="3"/>
    <n v="0"/>
    <n v="0"/>
    <n v="0"/>
    <n v="0"/>
    <n v="0"/>
    <n v="0"/>
    <n v="0"/>
    <n v="0"/>
    <n v="0"/>
    <n v="0"/>
    <n v="0"/>
    <n v="3"/>
    <n v="0"/>
    <n v="10"/>
    <n v="0"/>
    <n v="0"/>
    <n v="0"/>
    <n v="0"/>
    <n v="0"/>
    <n v="3"/>
    <n v="0"/>
    <n v="0"/>
    <n v="0"/>
    <n v="0"/>
    <n v="0"/>
    <n v="0"/>
    <n v="0"/>
    <n v="0"/>
    <n v="0.6502454810519569"/>
    <n v="149"/>
    <n v="4.2516518241884522E-2"/>
    <n v="5.0039463059454592"/>
    <n v="0.61357745151163479"/>
    <n v="0.25"/>
    <x v="1"/>
    <x v="4"/>
  </r>
  <r>
    <s v="2014"/>
    <n v="6"/>
    <n v="4"/>
    <n v="0"/>
    <n v="0"/>
    <n v="4"/>
    <n v="0"/>
    <n v="0"/>
    <n v="0"/>
    <n v="0"/>
    <n v="0"/>
    <n v="0"/>
    <n v="1"/>
    <n v="0"/>
    <n v="0"/>
    <n v="6"/>
    <n v="1"/>
    <n v="6"/>
    <n v="0"/>
    <n v="0"/>
    <n v="0"/>
    <n v="3"/>
    <n v="0"/>
    <n v="13"/>
    <n v="9"/>
    <n v="0"/>
    <n v="1"/>
    <n v="0"/>
    <n v="0"/>
    <n v="38"/>
    <n v="0"/>
    <n v="0"/>
    <n v="0"/>
    <n v="0.44167999873384872"/>
    <n v="460"/>
    <n v="0.13185866130422291"/>
    <n v="6.131226489483141"/>
    <n v="0.75180309580617954"/>
    <n v="0.33333333333333331"/>
    <x v="1"/>
    <x v="4"/>
  </r>
  <r>
    <s v="201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3774437510817346"/>
    <n v="489"/>
    <n v="0.14018960068945699"/>
    <n v="6.1923624894748723"/>
    <n v="0.75929951338883273"/>
    <n v="0.33333333333333331"/>
    <x v="1"/>
    <x v="4"/>
  </r>
  <r>
    <s v="2016"/>
    <n v="2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0.74166160057238817"/>
    <n v="486"/>
    <n v="0.13932777937374319"/>
    <n v="6.1862086239004936"/>
    <n v="0.75854493431759329"/>
    <n v="0.25"/>
    <x v="1"/>
    <x v="4"/>
  </r>
  <r>
    <s v="2017"/>
    <n v="2"/>
    <n v="2"/>
    <n v="0"/>
    <n v="0"/>
    <n v="0"/>
    <n v="0"/>
    <n v="0"/>
    <n v="1"/>
    <n v="1"/>
    <n v="0"/>
    <n v="0"/>
    <n v="0"/>
    <n v="1"/>
    <n v="0"/>
    <n v="2"/>
    <n v="2"/>
    <n v="1"/>
    <n v="3"/>
    <n v="1"/>
    <n v="2"/>
    <n v="0"/>
    <n v="0"/>
    <n v="0"/>
    <n v="2"/>
    <n v="0"/>
    <n v="0"/>
    <n v="1"/>
    <n v="0"/>
    <n v="2"/>
    <n v="0"/>
    <n v="0"/>
    <n v="3"/>
    <n v="0.24075647948198869"/>
    <n v="131"/>
    <n v="3.7345590347601272E-2"/>
    <n v="4.8751973232011512"/>
    <n v="0.59779041706182323"/>
    <n v="0.36363636363636359"/>
    <x v="1"/>
    <x v="3"/>
  </r>
  <r>
    <s v="2018"/>
    <n v="4"/>
    <n v="0"/>
    <n v="5"/>
    <n v="0"/>
    <n v="6"/>
    <n v="0"/>
    <n v="0"/>
    <n v="1"/>
    <n v="15"/>
    <n v="0"/>
    <n v="0"/>
    <n v="4"/>
    <n v="0"/>
    <n v="0"/>
    <n v="3"/>
    <n v="0"/>
    <n v="5"/>
    <n v="3"/>
    <n v="0"/>
    <n v="0"/>
    <n v="2"/>
    <n v="0"/>
    <n v="0"/>
    <n v="3"/>
    <n v="0"/>
    <n v="7"/>
    <n v="0"/>
    <n v="105"/>
    <n v="1"/>
    <n v="0"/>
    <n v="1"/>
    <n v="3"/>
    <n v="0.54415464485535314"/>
    <n v="362"/>
    <n v="0.10370583165756971"/>
    <n v="5.8916442118257706"/>
    <n v="0.7224258254750211"/>
    <n v="0.18103448275862069"/>
    <x v="1"/>
    <x v="4"/>
  </r>
  <r>
    <s v="204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.68300749985576881"/>
    <n v="2"/>
    <n v="2.8727377190462512E-4"/>
    <n v="0.69314718055994529"/>
    <n v="8.4992814584186255E-2"/>
    <n v="0"/>
    <x v="1"/>
    <x v="1"/>
  </r>
  <r>
    <s v="20448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4"/>
    <n v="0"/>
    <n v="0"/>
    <n v="0"/>
    <n v="0"/>
    <n v="2"/>
    <n v="0"/>
    <n v="0"/>
    <n v="0"/>
    <n v="0.53561438102252745"/>
    <n v="7"/>
    <n v="1.7236426314277511E-3"/>
    <n v="1.945910149055313"/>
    <n v="0.23860499636244459"/>
    <n v="0"/>
    <x v="1"/>
    <x v="1"/>
  </r>
  <r>
    <s v="249"/>
    <n v="16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4"/>
    <n v="5"/>
    <n v="0"/>
    <n v="3"/>
    <n v="0"/>
    <n v="0"/>
    <n v="0"/>
    <n v="0"/>
    <n v="0"/>
    <n v="0.55227829985375188"/>
    <n v="30"/>
    <n v="8.3309393852341283E-3"/>
    <n v="3.401197381662155"/>
    <n v="0.41705044257744212"/>
    <n v="0"/>
    <x v="1"/>
    <x v="1"/>
  </r>
  <r>
    <s v="253"/>
    <n v="69"/>
    <n v="11"/>
    <n v="6"/>
    <n v="5"/>
    <n v="7"/>
    <n v="0"/>
    <n v="0"/>
    <n v="144"/>
    <n v="18"/>
    <n v="1"/>
    <n v="0"/>
    <n v="5"/>
    <n v="3"/>
    <n v="0"/>
    <n v="16"/>
    <n v="22"/>
    <n v="27"/>
    <n v="15"/>
    <n v="4"/>
    <n v="2"/>
    <n v="82"/>
    <n v="2"/>
    <n v="8"/>
    <n v="6"/>
    <n v="0"/>
    <n v="14"/>
    <n v="1"/>
    <n v="111"/>
    <n v="7"/>
    <n v="15"/>
    <n v="2"/>
    <n v="12"/>
    <n v="0.27975687618965528"/>
    <n v="1885"/>
    <n v="0.54122378626831369"/>
    <n v="7.5416830998821114"/>
    <n v="0.92475146886287718"/>
    <n v="0.3841886269070735"/>
    <x v="1"/>
    <x v="4"/>
  </r>
  <r>
    <s v="27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3.7345590347601259E-3"/>
    <n v="2.639057329615258"/>
    <n v="0.32359781094663093"/>
    <n v="0"/>
    <x v="1"/>
    <x v="1"/>
  </r>
  <r>
    <s v="275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.92279621988602134"/>
    <n v="64"/>
    <n v="1.809824762999138E-2"/>
    <n v="4.1588830833596706"/>
    <n v="0.50995688750511747"/>
    <n v="7.6923076923076927E-2"/>
    <x v="1"/>
    <x v="0"/>
  </r>
  <r>
    <s v="27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81634083318910211"/>
    <n v="16"/>
    <n v="4.3091065785693756E-3"/>
    <n v="2.7725887222397811"/>
    <n v="0.33997125833674502"/>
    <n v="0"/>
    <x v="1"/>
    <x v="1"/>
  </r>
  <r>
    <s v="315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.53561438102252756"/>
    <n v="86"/>
    <n v="2.4418270611893139E-2"/>
    <n v="4.4543472962535073"/>
    <n v="0.54618632876528661"/>
    <n v="0.41176470588235292"/>
    <x v="1"/>
    <x v="4"/>
  </r>
  <r>
    <s v="382"/>
    <n v="7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085450958301485"/>
    <n v="18"/>
    <n v="4.8836541223786266E-3"/>
    <n v="2.890371757896165"/>
    <n v="0.35441366247754907"/>
    <n v="0.90909090909090906"/>
    <x v="1"/>
    <x v="0"/>
  </r>
  <r>
    <s v="4"/>
    <n v="17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3"/>
    <n v="0"/>
    <n v="0"/>
    <n v="6"/>
    <n v="0"/>
    <n v="19"/>
    <n v="0"/>
    <n v="0"/>
    <n v="0"/>
    <n v="0"/>
    <n v="0"/>
    <n v="0.59326647303566171"/>
    <n v="345"/>
    <n v="9.8822177535191041E-2"/>
    <n v="5.8435444170313602"/>
    <n v="0.71652789058448851"/>
    <n v="0"/>
    <x v="1"/>
    <x v="0"/>
  </r>
  <r>
    <s v="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6"/>
    <n v="4.3091065785693756E-3"/>
    <n v="2.7725887222397811"/>
    <n v="0.33997125833674502"/>
    <n v="0.33333333333333331"/>
    <x v="1"/>
    <x v="0"/>
  </r>
  <r>
    <s v="493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3"/>
    <n v="0"/>
    <n v="0"/>
    <n v="0.5743829442217212"/>
    <n v="215"/>
    <n v="6.1476587187589783E-2"/>
    <n v="5.3706380281276616"/>
    <n v="0.65854071822767468"/>
    <n v="0.22222222222222221"/>
    <x v="1"/>
    <x v="4"/>
  </r>
  <r>
    <s v="4931"/>
    <n v="113"/>
    <n v="2"/>
    <n v="16"/>
    <n v="1"/>
    <n v="29"/>
    <n v="0"/>
    <n v="0"/>
    <n v="0"/>
    <n v="1"/>
    <n v="0"/>
    <n v="0"/>
    <n v="0"/>
    <n v="0"/>
    <n v="1"/>
    <n v="6"/>
    <n v="1"/>
    <n v="11"/>
    <n v="2"/>
    <n v="27"/>
    <n v="1"/>
    <n v="7"/>
    <n v="1"/>
    <n v="1"/>
    <n v="1"/>
    <n v="3"/>
    <n v="1"/>
    <n v="5"/>
    <n v="4"/>
    <n v="9"/>
    <n v="5"/>
    <n v="15"/>
    <n v="0"/>
    <n v="0.3840530795802588"/>
    <n v="858"/>
    <n v="0.24619362252226371"/>
    <n v="6.7546040994879624"/>
    <n v="0.82824085550430315"/>
    <n v="0.45098039215686281"/>
    <x v="1"/>
    <x v="2"/>
  </r>
  <r>
    <s v="53692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1"/>
    <x v="1"/>
    <x v="0"/>
  </r>
  <r>
    <s v="53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1"/>
    <x v="1"/>
  </r>
  <r>
    <s v="53699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.8273758862866738"/>
    <n v="135"/>
    <n v="3.8494685435219757E-2"/>
    <n v="4.9052747784384296"/>
    <n v="0.60147847588661862"/>
    <n v="0.5714285714285714"/>
    <x v="1"/>
    <x v="0"/>
  </r>
  <r>
    <s v="537009"/>
    <n v="2"/>
    <n v="0"/>
    <n v="0"/>
    <n v="5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.62241629946577348"/>
    <n v="7"/>
    <n v="1.7236426314277511E-3"/>
    <n v="1.945910149055313"/>
    <n v="0.23860499636244459"/>
    <n v="0"/>
    <x v="1"/>
    <x v="1"/>
  </r>
  <r>
    <s v="53706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2"/>
    <n v="2.8727377190462512E-4"/>
    <n v="0.69314718055994529"/>
    <n v="8.4992814584186255E-2"/>
    <n v="0"/>
    <x v="1"/>
    <x v="1"/>
  </r>
  <r>
    <s v="537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4"/>
    <n v="8.6182131571387532E-4"/>
    <n v="1.386294361119891"/>
    <n v="0.16998562916837251"/>
    <n v="0"/>
    <x v="1"/>
    <x v="1"/>
  </r>
  <r>
    <s v="53710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68300749985576881"/>
    <n v="3"/>
    <n v="5.7454754380925025E-4"/>
    <n v="1.09861228866811"/>
    <n v="0.1347104239466814"/>
    <n v="0"/>
    <x v="1"/>
    <x v="1"/>
  </r>
  <r>
    <s v="537127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2"/>
    <n v="0"/>
    <n v="0"/>
    <n v="0.61634083318910204"/>
    <n v="8"/>
    <n v="2.0109164033323759E-3"/>
    <n v="2.0794415416798362"/>
    <n v="0.25497844375255868"/>
    <n v="0"/>
    <x v="1"/>
    <x v="1"/>
  </r>
  <r>
    <s v="537199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0.70000000000000007"/>
    <n v="6"/>
    <n v="1.436368859523126E-3"/>
    <n v="1.791759469228055"/>
    <n v="0.21970323853086771"/>
    <n v="0"/>
    <x v="1"/>
    <x v="1"/>
  </r>
  <r>
    <s v="53722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3"/>
    <n v="5.7454754380925025E-4"/>
    <n v="1.09861228866811"/>
    <n v="0.1347104239466814"/>
    <n v="0"/>
    <x v="1"/>
    <x v="1"/>
  </r>
  <r>
    <s v="537232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81634083318910211"/>
    <n v="3"/>
    <n v="5.7454754380925025E-4"/>
    <n v="1.09861228866811"/>
    <n v="0.1347104239466814"/>
    <n v="0"/>
    <x v="1"/>
    <x v="1"/>
  </r>
  <r>
    <s v="53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4"/>
    <n v="3.7345590347601259E-3"/>
    <n v="2.639057329615258"/>
    <n v="0.32359781094663093"/>
    <n v="0"/>
    <x v="1"/>
    <x v="1"/>
  </r>
  <r>
    <s v="537273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727377190462512E-4"/>
    <n v="0.69314718055994529"/>
    <n v="8.4992814584186255E-2"/>
    <n v="0"/>
    <x v="1"/>
    <x v="1"/>
  </r>
  <r>
    <s v="53735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5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1"/>
    <x v="1"/>
  </r>
  <r>
    <s v="5438"/>
    <n v="6"/>
    <n v="1"/>
    <n v="0"/>
    <n v="3"/>
    <n v="0"/>
    <n v="0"/>
    <n v="0"/>
    <n v="0"/>
    <n v="1"/>
    <n v="3"/>
    <n v="0"/>
    <n v="3"/>
    <n v="2"/>
    <n v="0"/>
    <n v="3"/>
    <n v="0"/>
    <n v="2"/>
    <n v="0"/>
    <n v="0"/>
    <n v="0"/>
    <n v="5"/>
    <n v="0"/>
    <n v="1"/>
    <n v="1"/>
    <n v="0"/>
    <n v="0"/>
    <n v="1"/>
    <n v="0"/>
    <n v="1"/>
    <n v="11"/>
    <n v="0"/>
    <n v="4"/>
    <n v="0.2838104719075516"/>
    <n v="201"/>
    <n v="5.7454754380925017E-2"/>
    <n v="5.3033049080590757"/>
    <n v="0.65028441776239543"/>
    <n v="0.33333333333333331"/>
    <x v="1"/>
    <x v="3"/>
  </r>
  <r>
    <s v="5503"/>
    <n v="0"/>
    <n v="0"/>
    <n v="0"/>
    <n v="0"/>
    <n v="0"/>
    <n v="0"/>
    <n v="0"/>
    <n v="0"/>
    <n v="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9934833304487083"/>
    <n v="210"/>
    <n v="6.004021832806665E-2"/>
    <n v="5.3471075307174676"/>
    <n v="0.65565543893988665"/>
    <n v="0.42857142857142849"/>
    <x v="1"/>
    <x v="0"/>
  </r>
  <r>
    <s v="57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"/>
    <n v="4.0218328066647518E-3"/>
    <n v="2.7080502011022101"/>
    <n v="0.33205762799325578"/>
    <n v="1"/>
    <x v="1"/>
    <x v="0"/>
  </r>
  <r>
    <s v="5973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1"/>
    <n v="0"/>
    <n v="0"/>
    <n v="0"/>
    <n v="0"/>
    <n v="9"/>
    <n v="0"/>
    <n v="0"/>
    <n v="1"/>
    <n v="0"/>
    <n v="0.59901288105137385"/>
    <n v="25"/>
    <n v="6.8945705257110034E-3"/>
    <n v="3.218875824868201"/>
    <n v="0.39469440809314882"/>
    <n v="0.22222222222222221"/>
    <x v="1"/>
    <x v="4"/>
  </r>
  <r>
    <s v="606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1"/>
    <n v="0"/>
    <n v="0"/>
    <n v="0"/>
    <n v="0"/>
    <n v="0"/>
    <n v="1"/>
    <n v="0"/>
    <n v="0"/>
    <n v="1"/>
    <n v="2"/>
    <n v="0.46729344903914921"/>
    <n v="106"/>
    <n v="3.0163746049985639E-2"/>
    <n v="4.6634390941120669"/>
    <n v="0.57182489573184414"/>
    <n v="0.33333333333333331"/>
    <x v="1"/>
    <x v="4"/>
  </r>
  <r>
    <s v="6174"/>
    <n v="2"/>
    <n v="6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3"/>
    <n v="0"/>
    <n v="0"/>
    <n v="15"/>
    <n v="0"/>
    <n v="0"/>
    <n v="0"/>
    <n v="0"/>
    <n v="2"/>
    <n v="0"/>
    <n v="0"/>
    <n v="4"/>
    <n v="0.49725338272699132"/>
    <n v="248"/>
    <n v="7.0956621660442407E-2"/>
    <n v="5.5134287461649816"/>
    <n v="0.67604953217493013"/>
    <n v="0.08"/>
    <x v="1"/>
    <x v="4"/>
  </r>
  <r>
    <s v="62881"/>
    <n v="3"/>
    <n v="0"/>
    <n v="0"/>
    <n v="1"/>
    <n v="0"/>
    <n v="0"/>
    <n v="0"/>
    <n v="0"/>
    <n v="1"/>
    <n v="0"/>
    <n v="0"/>
    <n v="1"/>
    <n v="2"/>
    <n v="0"/>
    <n v="1"/>
    <n v="2"/>
    <n v="2"/>
    <n v="1"/>
    <n v="0"/>
    <n v="0"/>
    <n v="3"/>
    <n v="2"/>
    <n v="0"/>
    <n v="1"/>
    <n v="0"/>
    <n v="0"/>
    <n v="0"/>
    <n v="0"/>
    <n v="2"/>
    <n v="0"/>
    <n v="2"/>
    <n v="0"/>
    <n v="0.26225562489182641"/>
    <n v="174"/>
    <n v="4.9698362539500142E-2"/>
    <n v="5.1590552992145291"/>
    <n v="0.63259671650324611"/>
    <n v="0.47058823529411759"/>
    <x v="1"/>
    <x v="2"/>
  </r>
  <r>
    <s v="636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.8273758862866738"/>
    <n v="53"/>
    <n v="1.4938236139040511E-2"/>
    <n v="3.970291913552122"/>
    <n v="0.48683208114765791"/>
    <n v="1"/>
    <x v="1"/>
    <x v="0"/>
  </r>
  <r>
    <s v="66179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1"/>
    <n v="0"/>
    <n v="0"/>
    <n v="2"/>
    <n v="1"/>
    <n v="0"/>
    <n v="0"/>
    <n v="0.55281472987419356"/>
    <n v="5"/>
    <n v="1.1490950876185001E-3"/>
    <n v="1.6094379124341001"/>
    <n v="0.19734720404657441"/>
    <n v="0"/>
    <x v="1"/>
    <x v="1"/>
  </r>
  <r>
    <s v="67138"/>
    <n v="0"/>
    <n v="0"/>
    <n v="1"/>
    <n v="1"/>
    <n v="0"/>
    <n v="0"/>
    <n v="0"/>
    <n v="2"/>
    <n v="5"/>
    <n v="1"/>
    <n v="0"/>
    <n v="0"/>
    <n v="1"/>
    <n v="0"/>
    <n v="1"/>
    <n v="1"/>
    <n v="7"/>
    <n v="0"/>
    <n v="0"/>
    <n v="1"/>
    <n v="3"/>
    <n v="0"/>
    <n v="5"/>
    <n v="0"/>
    <n v="0"/>
    <n v="0"/>
    <n v="0"/>
    <n v="0"/>
    <n v="10"/>
    <n v="3"/>
    <n v="1"/>
    <n v="0"/>
    <n v="0.32218807862459181"/>
    <n v="136"/>
    <n v="3.8781959207124392E-2"/>
    <n v="4.9126548857360524"/>
    <n v="0.60238341513870008"/>
    <n v="0.2142857142857143"/>
    <x v="1"/>
    <x v="2"/>
  </r>
  <r>
    <s v="6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7"/>
    <n v="1.3214593507612759E-2"/>
    <n v="3.850147601710058"/>
    <n v="0.47210014036202552"/>
    <n v="0"/>
    <x v="1"/>
    <x v="1"/>
  </r>
  <r>
    <s v="68731"/>
    <n v="2"/>
    <n v="0"/>
    <n v="1"/>
    <n v="1"/>
    <n v="0"/>
    <n v="0"/>
    <n v="0"/>
    <n v="3"/>
    <n v="1"/>
    <n v="0"/>
    <n v="0"/>
    <n v="1"/>
    <n v="2"/>
    <n v="0"/>
    <n v="2"/>
    <n v="0"/>
    <n v="1"/>
    <n v="0"/>
    <n v="0"/>
    <n v="0"/>
    <n v="0"/>
    <n v="0"/>
    <n v="1"/>
    <n v="0"/>
    <n v="2"/>
    <n v="1"/>
    <n v="1"/>
    <n v="0"/>
    <n v="1"/>
    <n v="1"/>
    <n v="0"/>
    <n v="0"/>
    <n v="0.24301163451247171"/>
    <n v="114"/>
    <n v="3.2461936225222643E-2"/>
    <n v="4.7361984483944957"/>
    <n v="0.58074655404804176"/>
    <n v="0.4"/>
    <x v="1"/>
    <x v="2"/>
  </r>
  <r>
    <s v="6913"/>
    <n v="0"/>
    <n v="0"/>
    <n v="0"/>
    <n v="1"/>
    <n v="0"/>
    <n v="0"/>
    <n v="0"/>
    <n v="0"/>
    <n v="3"/>
    <n v="0"/>
    <n v="0"/>
    <n v="0"/>
    <n v="0"/>
    <n v="0"/>
    <n v="0"/>
    <n v="2"/>
    <n v="0"/>
    <n v="0"/>
    <n v="0"/>
    <n v="0"/>
    <n v="4"/>
    <n v="0"/>
    <n v="0"/>
    <n v="1"/>
    <n v="0"/>
    <n v="0"/>
    <n v="0"/>
    <n v="0"/>
    <n v="0"/>
    <n v="0"/>
    <n v="0"/>
    <n v="1"/>
    <n v="0.52892229155849324"/>
    <n v="9"/>
    <n v="2.298190175237001E-3"/>
    <n v="2.19722457733622"/>
    <n v="0.26942084789336279"/>
    <n v="0"/>
    <x v="1"/>
    <x v="1"/>
  </r>
  <r>
    <s v="6914"/>
    <n v="0"/>
    <n v="0"/>
    <n v="0"/>
    <n v="0"/>
    <n v="0"/>
    <n v="0"/>
    <n v="0"/>
    <n v="0"/>
    <n v="5"/>
    <n v="0"/>
    <n v="0"/>
    <n v="0"/>
    <n v="0"/>
    <n v="0"/>
    <n v="2"/>
    <n v="0"/>
    <n v="0"/>
    <n v="0"/>
    <n v="0"/>
    <n v="0"/>
    <n v="1"/>
    <n v="1"/>
    <n v="3"/>
    <n v="0"/>
    <n v="0"/>
    <n v="0"/>
    <n v="0"/>
    <n v="0"/>
    <n v="4"/>
    <n v="0"/>
    <n v="0"/>
    <n v="0"/>
    <n v="0.52955659970750357"/>
    <n v="15"/>
    <n v="4.0218328066647518E-3"/>
    <n v="2.7080502011022101"/>
    <n v="0.33205762799325578"/>
    <n v="0"/>
    <x v="1"/>
    <x v="1"/>
  </r>
  <r>
    <s v="6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.8"/>
    <n v="2"/>
    <n v="2.8727377190462512E-4"/>
    <n v="0.69314718055994529"/>
    <n v="8.4992814584186255E-2"/>
    <n v="0"/>
    <x v="1"/>
    <x v="1"/>
  </r>
  <r>
    <s v="698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1"/>
    <x v="1"/>
  </r>
  <r>
    <s v="73416"/>
    <n v="1"/>
    <n v="0"/>
    <n v="0"/>
    <n v="3"/>
    <n v="0"/>
    <n v="0"/>
    <n v="0"/>
    <n v="2"/>
    <n v="2"/>
    <n v="0"/>
    <n v="0"/>
    <n v="2"/>
    <n v="1"/>
    <n v="0"/>
    <n v="6"/>
    <n v="0"/>
    <n v="1"/>
    <n v="0"/>
    <n v="0"/>
    <n v="0"/>
    <n v="2"/>
    <n v="4"/>
    <n v="2"/>
    <n v="2"/>
    <n v="0"/>
    <n v="0"/>
    <n v="0"/>
    <n v="0"/>
    <n v="7"/>
    <n v="3"/>
    <n v="0"/>
    <n v="1"/>
    <n v="0.27456588680733041"/>
    <n v="78"/>
    <n v="2.2120080436656132E-2"/>
    <n v="4.3567088266895917"/>
    <n v="0.53421402537479201"/>
    <n v="0.47619047619047622"/>
    <x v="1"/>
    <x v="2"/>
  </r>
  <r>
    <s v="73424"/>
    <n v="2"/>
    <n v="0"/>
    <n v="1"/>
    <n v="0"/>
    <n v="0"/>
    <n v="0"/>
    <n v="0"/>
    <n v="0"/>
    <n v="0"/>
    <n v="1"/>
    <n v="0"/>
    <n v="0"/>
    <n v="2"/>
    <n v="0"/>
    <n v="2"/>
    <n v="0"/>
    <n v="1"/>
    <n v="0"/>
    <n v="0"/>
    <n v="0"/>
    <n v="1"/>
    <n v="1"/>
    <n v="2"/>
    <n v="0"/>
    <n v="0"/>
    <n v="1"/>
    <n v="0"/>
    <n v="0"/>
    <n v="2"/>
    <n v="4"/>
    <n v="0"/>
    <n v="1"/>
    <n v="0.29296508687281952"/>
    <n v="76"/>
    <n v="2.1545532892846879E-2"/>
    <n v="4.3307333402863311"/>
    <n v="0.53102894468554651"/>
    <n v="0.5714285714285714"/>
    <x v="1"/>
    <x v="2"/>
  </r>
  <r>
    <s v="73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.8"/>
    <n v="501"/>
    <n v="0.14363688595231261"/>
    <n v="6.2166061010848654"/>
    <n v="0.76227223382138865"/>
    <n v="0.4"/>
    <x v="1"/>
    <x v="4"/>
  </r>
  <r>
    <s v="73434"/>
    <n v="10"/>
    <n v="0"/>
    <n v="0"/>
    <n v="1"/>
    <n v="1"/>
    <n v="0"/>
    <n v="0"/>
    <n v="3"/>
    <n v="5"/>
    <n v="4"/>
    <n v="0"/>
    <n v="8"/>
    <n v="2"/>
    <n v="1"/>
    <n v="11"/>
    <n v="0"/>
    <n v="1"/>
    <n v="0"/>
    <n v="1"/>
    <n v="0"/>
    <n v="10"/>
    <n v="3"/>
    <n v="2"/>
    <n v="0"/>
    <n v="0"/>
    <n v="9"/>
    <n v="1"/>
    <n v="0"/>
    <n v="8"/>
    <n v="7"/>
    <n v="0"/>
    <n v="3"/>
    <n v="0.22272112064392849"/>
    <n v="947"/>
    <n v="0.27176098822177541"/>
    <n v="6.8532990931860782"/>
    <n v="0.84034270852344839"/>
    <n v="0.27272727272727271"/>
    <x v="1"/>
    <x v="3"/>
  </r>
  <r>
    <s v="73437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.61561438102252752"/>
    <n v="98"/>
    <n v="2.7865555874748631E-2"/>
    <n v="4.5849674786705723"/>
    <n v="0.56220280730907557"/>
    <n v="1"/>
    <x v="1"/>
    <x v="0"/>
  </r>
  <r>
    <s v="73447"/>
    <n v="8"/>
    <n v="0"/>
    <n v="0"/>
    <n v="1"/>
    <n v="0"/>
    <n v="0"/>
    <n v="0"/>
    <n v="1"/>
    <n v="1"/>
    <n v="0"/>
    <n v="0"/>
    <n v="0"/>
    <n v="0"/>
    <n v="0"/>
    <n v="1"/>
    <n v="1"/>
    <n v="3"/>
    <n v="0"/>
    <n v="0"/>
    <n v="0"/>
    <n v="1"/>
    <n v="0"/>
    <n v="0"/>
    <n v="0"/>
    <n v="2"/>
    <n v="0"/>
    <n v="0"/>
    <n v="0"/>
    <n v="3"/>
    <n v="1"/>
    <n v="0"/>
    <n v="9"/>
    <n v="0.40024437510817351"/>
    <n v="155"/>
    <n v="4.4240160873312263E-2"/>
    <n v="5.0434251169192468"/>
    <n v="0.61841829246894586"/>
    <n v="0.28947368421052633"/>
    <x v="1"/>
    <x v="2"/>
  </r>
  <r>
    <s v="73458"/>
    <n v="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2"/>
    <n v="0"/>
    <n v="0"/>
    <n v="0"/>
    <n v="0"/>
    <n v="0"/>
    <n v="0"/>
    <n v="0"/>
    <n v="0"/>
    <n v="2"/>
    <n v="0"/>
    <n v="0"/>
    <n v="0.57561438102252749"/>
    <n v="284"/>
    <n v="8.1298477449008907E-2"/>
    <n v="5.6489742381612063"/>
    <n v="0.69266994583606756"/>
    <n v="0.66666666666666663"/>
    <x v="1"/>
    <x v="0"/>
  </r>
  <r>
    <s v="73459"/>
    <n v="2"/>
    <n v="0"/>
    <n v="0"/>
    <n v="0"/>
    <n v="6"/>
    <n v="0"/>
    <n v="0"/>
    <n v="0"/>
    <n v="2"/>
    <n v="1"/>
    <n v="0"/>
    <n v="1"/>
    <n v="0"/>
    <n v="0"/>
    <n v="3"/>
    <n v="0"/>
    <n v="3"/>
    <n v="1"/>
    <n v="0"/>
    <n v="0"/>
    <n v="0"/>
    <n v="0"/>
    <n v="1"/>
    <n v="2"/>
    <n v="0"/>
    <n v="0"/>
    <n v="1"/>
    <n v="3"/>
    <n v="4"/>
    <n v="1"/>
    <n v="0"/>
    <n v="0"/>
    <n v="0.29157646379886593"/>
    <n v="193"/>
    <n v="5.515656420568802E-2"/>
    <n v="5.2626901889048856"/>
    <n v="0.64530429320692606"/>
    <n v="0.23076923076923081"/>
    <x v="1"/>
    <x v="3"/>
  </r>
  <r>
    <s v="73463"/>
    <n v="12"/>
    <n v="7"/>
    <n v="3"/>
    <n v="4"/>
    <n v="1"/>
    <n v="0"/>
    <n v="0"/>
    <n v="1"/>
    <n v="1"/>
    <n v="2"/>
    <n v="0"/>
    <n v="1"/>
    <n v="0"/>
    <n v="0"/>
    <n v="3"/>
    <n v="5"/>
    <n v="7"/>
    <n v="2"/>
    <n v="3"/>
    <n v="1"/>
    <n v="8"/>
    <n v="1"/>
    <n v="1"/>
    <n v="0"/>
    <n v="1"/>
    <n v="0"/>
    <n v="0"/>
    <n v="1"/>
    <n v="5"/>
    <n v="5"/>
    <n v="3"/>
    <n v="2"/>
    <n v="0.17104185689608919"/>
    <n v="478"/>
    <n v="0.13702958919850619"/>
    <n v="6.1696107324914564"/>
    <n v="0.75650972224924562"/>
    <n v="0.6470588235294118"/>
    <x v="1"/>
    <x v="2"/>
  </r>
  <r>
    <s v="73466"/>
    <n v="123"/>
    <n v="5"/>
    <n v="3"/>
    <n v="10"/>
    <n v="1"/>
    <n v="0"/>
    <n v="0"/>
    <n v="9"/>
    <n v="19"/>
    <n v="4"/>
    <n v="0"/>
    <n v="2"/>
    <n v="5"/>
    <n v="2"/>
    <n v="14"/>
    <n v="16"/>
    <n v="14"/>
    <n v="12"/>
    <n v="4"/>
    <n v="3"/>
    <n v="29"/>
    <n v="3"/>
    <n v="4"/>
    <n v="2"/>
    <n v="9"/>
    <n v="10"/>
    <n v="7"/>
    <n v="12"/>
    <n v="3"/>
    <n v="14"/>
    <n v="3"/>
    <n v="26"/>
    <n v="0.2343219620625393"/>
    <n v="896"/>
    <n v="0.25711002585463949"/>
    <n v="6.7979404129749303"/>
    <n v="0.83355469845174845"/>
    <n v="0.4580152671755725"/>
    <x v="1"/>
    <x v="2"/>
  </r>
  <r>
    <s v="73474"/>
    <n v="2"/>
    <n v="2"/>
    <n v="0"/>
    <n v="0"/>
    <n v="0"/>
    <n v="0"/>
    <n v="0"/>
    <n v="0"/>
    <n v="0"/>
    <n v="1"/>
    <n v="0"/>
    <n v="0"/>
    <n v="0"/>
    <n v="0"/>
    <n v="0"/>
    <n v="0"/>
    <n v="2"/>
    <n v="0"/>
    <n v="3"/>
    <n v="3"/>
    <n v="0"/>
    <n v="3"/>
    <n v="0"/>
    <n v="0"/>
    <n v="0"/>
    <n v="0"/>
    <n v="0"/>
    <n v="1"/>
    <n v="0"/>
    <n v="0"/>
    <n v="0"/>
    <n v="1"/>
    <n v="0.39117791645031991"/>
    <n v="125"/>
    <n v="3.562194771617351E-2"/>
    <n v="4.8283137373023024"/>
    <n v="0.59204161213972328"/>
    <n v="0.26666666666666672"/>
    <x v="1"/>
    <x v="2"/>
  </r>
  <r>
    <s v="73478"/>
    <n v="4"/>
    <n v="0"/>
    <n v="0"/>
    <n v="1"/>
    <n v="0"/>
    <n v="0"/>
    <n v="0"/>
    <n v="0"/>
    <n v="2"/>
    <n v="0"/>
    <n v="1"/>
    <n v="1"/>
    <n v="2"/>
    <n v="1"/>
    <n v="3"/>
    <n v="1"/>
    <n v="0"/>
    <n v="0"/>
    <n v="0"/>
    <n v="0"/>
    <n v="3"/>
    <n v="1"/>
    <n v="3"/>
    <n v="1"/>
    <n v="2"/>
    <n v="0"/>
    <n v="1"/>
    <n v="0"/>
    <n v="7"/>
    <n v="5"/>
    <n v="0"/>
    <n v="1"/>
    <n v="0.2332433181991799"/>
    <n v="269"/>
    <n v="7.6989370870439527E-2"/>
    <n v="5.5947113796018391"/>
    <n v="0.68601630400401314"/>
    <n v="0.55555555555555558"/>
    <x v="1"/>
    <x v="2"/>
  </r>
  <r>
    <s v="7348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.68300749985576881"/>
    <n v="28"/>
    <n v="7.7563918414248782E-3"/>
    <n v="3.3322045101752038"/>
    <n v="0.4085906255308171"/>
    <n v="0.16666666666666671"/>
    <x v="1"/>
    <x v="4"/>
  </r>
  <r>
    <s v="7348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5"/>
    <n v="0"/>
    <n v="0"/>
    <n v="1"/>
    <n v="1"/>
    <n v="0"/>
    <n v="0"/>
    <n v="0"/>
    <n v="0.62400701025457783"/>
    <n v="42"/>
    <n v="1.1778224648089629E-2"/>
    <n v="3.737669618283368"/>
    <n v="0.45830823489331229"/>
    <n v="0.33333333333333331"/>
    <x v="1"/>
    <x v="4"/>
  </r>
  <r>
    <s v="73483"/>
    <n v="3"/>
    <n v="3"/>
    <n v="0"/>
    <n v="2"/>
    <n v="0"/>
    <n v="0"/>
    <n v="0"/>
    <n v="1"/>
    <n v="1"/>
    <n v="0"/>
    <n v="0"/>
    <n v="0"/>
    <n v="0"/>
    <n v="0"/>
    <n v="9"/>
    <n v="2"/>
    <n v="1"/>
    <n v="5"/>
    <n v="0"/>
    <n v="7"/>
    <n v="1"/>
    <n v="2"/>
    <n v="3"/>
    <n v="1"/>
    <n v="0"/>
    <n v="1"/>
    <n v="1"/>
    <n v="1"/>
    <n v="5"/>
    <n v="0"/>
    <n v="0"/>
    <n v="2"/>
    <n v="0.23282768816549751"/>
    <n v="396"/>
    <n v="0.11347313990232689"/>
    <n v="5.9814142112544806"/>
    <n v="0.73343330719124644"/>
    <n v="0.14492753623188409"/>
    <x v="1"/>
    <x v="3"/>
  </r>
  <r>
    <s v="73507"/>
    <n v="0"/>
    <n v="0"/>
    <n v="0"/>
    <n v="0"/>
    <n v="0"/>
    <n v="0"/>
    <n v="0"/>
    <n v="0"/>
    <n v="1"/>
    <n v="0"/>
    <n v="0"/>
    <n v="3"/>
    <n v="3"/>
    <n v="1"/>
    <n v="1"/>
    <n v="0"/>
    <n v="0"/>
    <n v="1"/>
    <n v="0"/>
    <n v="0"/>
    <n v="2"/>
    <n v="2"/>
    <n v="0"/>
    <n v="0"/>
    <n v="1"/>
    <n v="0"/>
    <n v="2"/>
    <n v="0"/>
    <n v="0"/>
    <n v="0"/>
    <n v="0"/>
    <n v="1"/>
    <n v="0.33834583309294802"/>
    <n v="2713"/>
    <n v="0.77908646940534332"/>
    <n v="7.9058103126589314"/>
    <n v="0.96940027873843049"/>
    <n v="0.625"/>
    <x v="1"/>
    <x v="2"/>
  </r>
  <r>
    <s v="73531"/>
    <n v="8"/>
    <n v="2"/>
    <n v="1"/>
    <n v="2"/>
    <n v="0"/>
    <n v="0"/>
    <n v="0"/>
    <n v="2"/>
    <n v="5"/>
    <n v="0"/>
    <n v="0"/>
    <n v="0"/>
    <n v="1"/>
    <n v="1"/>
    <n v="2"/>
    <n v="3"/>
    <n v="2"/>
    <n v="2"/>
    <n v="0"/>
    <n v="1"/>
    <n v="2"/>
    <n v="2"/>
    <n v="1"/>
    <n v="3"/>
    <n v="4"/>
    <n v="1"/>
    <n v="1"/>
    <n v="5"/>
    <n v="8"/>
    <n v="4"/>
    <n v="0"/>
    <n v="2"/>
    <n v="0.1485389172503109"/>
    <n v="603"/>
    <n v="0.17293881068658429"/>
    <n v="6.4019171967271857"/>
    <n v="0.78499484170907685"/>
    <n v="0.36923076923076931"/>
    <x v="1"/>
    <x v="3"/>
  </r>
  <r>
    <s v="73534"/>
    <n v="3"/>
    <n v="1"/>
    <n v="0"/>
    <n v="2"/>
    <n v="0"/>
    <n v="0"/>
    <n v="0"/>
    <n v="0"/>
    <n v="0"/>
    <n v="1"/>
    <n v="0"/>
    <n v="1"/>
    <n v="0"/>
    <n v="0"/>
    <n v="2"/>
    <n v="0"/>
    <n v="1"/>
    <n v="0"/>
    <n v="0"/>
    <n v="1"/>
    <n v="0"/>
    <n v="1"/>
    <n v="0"/>
    <n v="0"/>
    <n v="0"/>
    <n v="0"/>
    <n v="0"/>
    <n v="0"/>
    <n v="1"/>
    <n v="2"/>
    <n v="0"/>
    <n v="0"/>
    <n v="0.33443609377704347"/>
    <n v="55"/>
    <n v="1.551278368284976E-2"/>
    <n v="4.0073331852324712"/>
    <n v="0.49137403417608561"/>
    <n v="0.5714285714285714"/>
    <x v="1"/>
    <x v="2"/>
  </r>
  <r>
    <s v="73535"/>
    <n v="1"/>
    <n v="0"/>
    <n v="0"/>
    <n v="2"/>
    <n v="1"/>
    <n v="0"/>
    <n v="0"/>
    <n v="2"/>
    <n v="3"/>
    <n v="2"/>
    <n v="0"/>
    <n v="1"/>
    <n v="4"/>
    <n v="0"/>
    <n v="5"/>
    <n v="0"/>
    <n v="1"/>
    <n v="0"/>
    <n v="0"/>
    <n v="0"/>
    <n v="1"/>
    <n v="1"/>
    <n v="4"/>
    <n v="2"/>
    <n v="0"/>
    <n v="0"/>
    <n v="0"/>
    <n v="0"/>
    <n v="2"/>
    <n v="0"/>
    <n v="1"/>
    <n v="4"/>
    <n v="0.23035001863961679"/>
    <n v="73"/>
    <n v="2.0683711577133009E-2"/>
    <n v="4.290459441148391"/>
    <n v="0.52609061104153176"/>
    <n v="0.25"/>
    <x v="1"/>
    <x v="3"/>
  </r>
  <r>
    <s v="73553"/>
    <n v="5"/>
    <n v="3"/>
    <n v="0"/>
    <n v="1"/>
    <n v="0"/>
    <n v="0"/>
    <n v="0"/>
    <n v="0"/>
    <n v="1"/>
    <n v="0"/>
    <n v="0"/>
    <n v="1"/>
    <n v="1"/>
    <n v="0"/>
    <n v="1"/>
    <n v="1"/>
    <n v="1"/>
    <n v="2"/>
    <n v="1"/>
    <n v="0"/>
    <n v="2"/>
    <n v="3"/>
    <n v="0"/>
    <n v="2"/>
    <n v="2"/>
    <n v="0"/>
    <n v="0"/>
    <n v="2"/>
    <n v="4"/>
    <n v="0"/>
    <n v="0"/>
    <n v="2"/>
    <n v="0.20911148506108521"/>
    <n v="230"/>
    <n v="6.5785693766159156E-2"/>
    <n v="5.4380793089231956"/>
    <n v="0.66681028122199337"/>
    <n v="0.28125"/>
    <x v="1"/>
    <x v="3"/>
  </r>
  <r>
    <s v="73559"/>
    <n v="2"/>
    <n v="0"/>
    <n v="0"/>
    <n v="0"/>
    <n v="0"/>
    <n v="0"/>
    <n v="0"/>
    <n v="0"/>
    <n v="0"/>
    <n v="1"/>
    <n v="0"/>
    <n v="2"/>
    <n v="1"/>
    <n v="0"/>
    <n v="3"/>
    <n v="0"/>
    <n v="0"/>
    <n v="0"/>
    <n v="0"/>
    <n v="0"/>
    <n v="0"/>
    <n v="0"/>
    <n v="1"/>
    <n v="0"/>
    <n v="0"/>
    <n v="0"/>
    <n v="0"/>
    <n v="1"/>
    <n v="4"/>
    <n v="0"/>
    <n v="0"/>
    <n v="0"/>
    <n v="0.44202038090714257"/>
    <n v="127"/>
    <n v="3.6196495259982767E-2"/>
    <n v="4.8441870864585912"/>
    <n v="0.59398798177016854"/>
    <n v="0.29411764705882348"/>
    <x v="1"/>
    <x v="4"/>
  </r>
  <r>
    <s v="73565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.60000000000000009"/>
    <n v="9"/>
    <n v="2.298190175237001E-3"/>
    <n v="2.19722457733622"/>
    <n v="0.26942084789336279"/>
    <n v="1"/>
    <x v="1"/>
    <x v="0"/>
  </r>
  <r>
    <s v="73568"/>
    <n v="0"/>
    <n v="0"/>
    <n v="0"/>
    <n v="0"/>
    <n v="0"/>
    <n v="0"/>
    <n v="0"/>
    <n v="1"/>
    <n v="1"/>
    <n v="0"/>
    <n v="0"/>
    <n v="0"/>
    <n v="0"/>
    <n v="0"/>
    <n v="1"/>
    <n v="0"/>
    <n v="3"/>
    <n v="0"/>
    <n v="0"/>
    <n v="0"/>
    <n v="0"/>
    <n v="0"/>
    <n v="0"/>
    <n v="0"/>
    <n v="0"/>
    <n v="1"/>
    <n v="0"/>
    <n v="0"/>
    <n v="0"/>
    <n v="6"/>
    <n v="0"/>
    <n v="1"/>
    <n v="0.52802419425262792"/>
    <n v="89"/>
    <n v="2.528009192760701E-2"/>
    <n v="4.4886363697321396"/>
    <n v="0.55039081079474339"/>
    <n v="0.38461538461538458"/>
    <x v="1"/>
    <x v="4"/>
  </r>
  <r>
    <s v="73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2"/>
    <n v="3.1600114909508762E-3"/>
    <n v="2.4849066497879999"/>
    <n v="0.30469605311505388"/>
    <n v="0.25"/>
    <x v="1"/>
    <x v="0"/>
  </r>
  <r>
    <s v="73584"/>
    <n v="63"/>
    <n v="9"/>
    <n v="0"/>
    <n v="2"/>
    <n v="0"/>
    <n v="0"/>
    <n v="0"/>
    <n v="3"/>
    <n v="7"/>
    <n v="2"/>
    <n v="0"/>
    <n v="2"/>
    <n v="3"/>
    <n v="1"/>
    <n v="7"/>
    <n v="4"/>
    <n v="5"/>
    <n v="25"/>
    <n v="2"/>
    <n v="2"/>
    <n v="36"/>
    <n v="0"/>
    <n v="18"/>
    <n v="7"/>
    <n v="4"/>
    <n v="7"/>
    <n v="2"/>
    <n v="3"/>
    <n v="7"/>
    <n v="11"/>
    <n v="0"/>
    <n v="7"/>
    <n v="0.2501256112307001"/>
    <n v="585"/>
    <n v="0.16776788279230109"/>
    <n v="6.3716118472318568"/>
    <n v="0.78127883878386162"/>
    <n v="0.26470588235294118"/>
    <x v="1"/>
    <x v="3"/>
  </r>
  <r>
    <s v="73586"/>
    <n v="5"/>
    <n v="0"/>
    <n v="0"/>
    <n v="1"/>
    <n v="0"/>
    <n v="0"/>
    <n v="0"/>
    <n v="3"/>
    <n v="0"/>
    <n v="0"/>
    <n v="0"/>
    <n v="0"/>
    <n v="0"/>
    <n v="0"/>
    <n v="1"/>
    <n v="0"/>
    <n v="1"/>
    <n v="1"/>
    <n v="0"/>
    <n v="0"/>
    <n v="1"/>
    <n v="0"/>
    <n v="0"/>
    <n v="3"/>
    <n v="2"/>
    <n v="1"/>
    <n v="1"/>
    <n v="1"/>
    <n v="4"/>
    <n v="1"/>
    <n v="0"/>
    <n v="3"/>
    <n v="0.27581278704984591"/>
    <n v="231"/>
    <n v="6.607296753806377E-2"/>
    <n v="5.4424177105217932"/>
    <n v="0.66734225043863715"/>
    <n v="0.36842105263157893"/>
    <x v="1"/>
    <x v="3"/>
  </r>
  <r>
    <s v="73588"/>
    <n v="2"/>
    <n v="0"/>
    <n v="1"/>
    <n v="0"/>
    <n v="2"/>
    <n v="0"/>
    <n v="0"/>
    <n v="0"/>
    <n v="0"/>
    <n v="1"/>
    <n v="0"/>
    <n v="0"/>
    <n v="0"/>
    <n v="0"/>
    <n v="0"/>
    <n v="0"/>
    <n v="0"/>
    <n v="4"/>
    <n v="0"/>
    <n v="0"/>
    <n v="3"/>
    <n v="0"/>
    <n v="2"/>
    <n v="0"/>
    <n v="1"/>
    <n v="0"/>
    <n v="0"/>
    <n v="0"/>
    <n v="0"/>
    <n v="1"/>
    <n v="0"/>
    <n v="0"/>
    <n v="0.40315316706950233"/>
    <n v="259"/>
    <n v="7.4116633151393274E-2"/>
    <n v="5.5568280616995374"/>
    <n v="0.68137110035231097"/>
    <n v="0"/>
    <x v="1"/>
    <x v="1"/>
  </r>
  <r>
    <s v="7359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54"/>
    <n v="1.522550991094513E-2"/>
    <n v="3.988984046564275"/>
    <n v="0.4891240864242305"/>
    <n v="0.6"/>
    <x v="1"/>
    <x v="0"/>
  </r>
  <r>
    <s v="73653"/>
    <n v="16"/>
    <n v="0"/>
    <n v="1"/>
    <n v="10"/>
    <n v="0"/>
    <n v="0"/>
    <n v="0"/>
    <n v="1"/>
    <n v="1"/>
    <n v="2"/>
    <n v="0"/>
    <n v="5"/>
    <n v="4"/>
    <n v="0"/>
    <n v="2"/>
    <n v="1"/>
    <n v="13"/>
    <n v="5"/>
    <n v="0"/>
    <n v="0"/>
    <n v="7"/>
    <n v="11"/>
    <n v="1"/>
    <n v="4"/>
    <n v="1"/>
    <n v="0"/>
    <n v="0"/>
    <n v="0"/>
    <n v="3"/>
    <n v="4"/>
    <n v="0"/>
    <n v="18"/>
    <n v="0.2511154173334682"/>
    <n v="196"/>
    <n v="5.6018385521401898E-2"/>
    <n v="5.2781146592305168"/>
    <n v="0.64719562189326174"/>
    <n v="8.4745762711864403E-2"/>
    <x v="1"/>
    <x v="3"/>
  </r>
  <r>
    <s v="73655"/>
    <n v="3"/>
    <n v="0"/>
    <n v="0"/>
    <n v="1"/>
    <n v="0"/>
    <n v="0"/>
    <n v="0"/>
    <n v="1"/>
    <n v="0"/>
    <n v="0"/>
    <n v="0"/>
    <n v="0"/>
    <n v="0"/>
    <n v="0"/>
    <n v="2"/>
    <n v="0"/>
    <n v="1"/>
    <n v="0"/>
    <n v="0"/>
    <n v="0"/>
    <n v="1"/>
    <n v="0"/>
    <n v="0"/>
    <n v="2"/>
    <n v="4"/>
    <n v="0"/>
    <n v="0"/>
    <n v="1"/>
    <n v="2"/>
    <n v="3"/>
    <n v="0"/>
    <n v="0"/>
    <n v="0.34543913453307612"/>
    <n v="64"/>
    <n v="1.809824762999138E-2"/>
    <n v="4.1588830833596706"/>
    <n v="0.50995688750511747"/>
    <n v="0.33333333333333331"/>
    <x v="1"/>
    <x v="2"/>
  </r>
  <r>
    <s v="73666"/>
    <n v="0"/>
    <n v="0"/>
    <n v="0"/>
    <n v="2"/>
    <n v="1"/>
    <n v="0"/>
    <n v="0"/>
    <n v="2"/>
    <n v="0"/>
    <n v="0"/>
    <n v="0"/>
    <n v="0"/>
    <n v="1"/>
    <n v="0"/>
    <n v="2"/>
    <n v="0"/>
    <n v="5"/>
    <n v="0"/>
    <n v="0"/>
    <n v="0"/>
    <n v="0"/>
    <n v="0"/>
    <n v="0"/>
    <n v="4"/>
    <n v="2"/>
    <n v="0"/>
    <n v="0"/>
    <n v="1"/>
    <n v="3"/>
    <n v="1"/>
    <n v="0"/>
    <n v="2"/>
    <n v="0.32425457926870671"/>
    <n v="299"/>
    <n v="8.5607584027578287E-2"/>
    <n v="5.7004435733906869"/>
    <n v="0.69898104943515693"/>
    <n v="0.33333333333333331"/>
    <x v="1"/>
    <x v="2"/>
  </r>
  <r>
    <s v="73674"/>
    <n v="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1"/>
    <n v="0"/>
    <n v="0"/>
    <n v="0"/>
    <n v="0"/>
    <n v="1"/>
    <n v="0"/>
    <n v="0"/>
    <n v="0"/>
    <n v="0"/>
    <n v="1"/>
    <n v="0"/>
    <n v="2"/>
    <n v="0.4556143810225276"/>
    <n v="106"/>
    <n v="3.0163746049985639E-2"/>
    <n v="4.6634390941120669"/>
    <n v="0.57182489573184414"/>
    <n v="0.27777777777777779"/>
    <x v="1"/>
    <x v="4"/>
  </r>
  <r>
    <s v="73676"/>
    <n v="0"/>
    <n v="0"/>
    <n v="0"/>
    <n v="1"/>
    <n v="0"/>
    <n v="0"/>
    <n v="0"/>
    <n v="1"/>
    <n v="2"/>
    <n v="0"/>
    <n v="0"/>
    <n v="1"/>
    <n v="0"/>
    <n v="0"/>
    <n v="4"/>
    <n v="0"/>
    <n v="3"/>
    <n v="1"/>
    <n v="0"/>
    <n v="0"/>
    <n v="5"/>
    <n v="3"/>
    <n v="0"/>
    <n v="0"/>
    <n v="2"/>
    <n v="0"/>
    <n v="0"/>
    <n v="1"/>
    <n v="2"/>
    <n v="3"/>
    <n v="0"/>
    <n v="1"/>
    <n v="0.28445056741781127"/>
    <n v="339"/>
    <n v="9.7098534903763287E-2"/>
    <n v="5.8260001073804499"/>
    <n v="0.71437662993020323"/>
    <n v="0.27777777777777779"/>
    <x v="1"/>
    <x v="3"/>
  </r>
  <r>
    <s v="73682"/>
    <n v="15"/>
    <n v="1"/>
    <n v="3"/>
    <n v="0"/>
    <n v="0"/>
    <n v="0"/>
    <n v="0"/>
    <n v="3"/>
    <n v="1"/>
    <n v="1"/>
    <n v="0"/>
    <n v="1"/>
    <n v="0"/>
    <n v="0"/>
    <n v="5"/>
    <n v="3"/>
    <n v="11"/>
    <n v="1"/>
    <n v="1"/>
    <n v="0"/>
    <n v="40"/>
    <n v="0"/>
    <n v="4"/>
    <n v="0"/>
    <n v="3"/>
    <n v="3"/>
    <n v="1"/>
    <n v="2"/>
    <n v="7"/>
    <n v="7"/>
    <n v="0"/>
    <n v="1"/>
    <n v="0.32503827335774149"/>
    <n v="409"/>
    <n v="0.117207698937087"/>
    <n v="6.0137151560428022"/>
    <n v="0.73739400744118488"/>
    <n v="0.28888888888888892"/>
    <x v="1"/>
    <x v="2"/>
  </r>
  <r>
    <s v="73692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1"/>
    <n v="0"/>
    <n v="0"/>
    <n v="0.48300749985576891"/>
    <n v="82"/>
    <n v="2.326917552427463E-2"/>
    <n v="4.4067192472642533"/>
    <n v="0.5403462387378265"/>
    <n v="9.0909090909090912E-2"/>
    <x v="1"/>
    <x v="4"/>
  </r>
  <r>
    <s v="73701"/>
    <n v="2"/>
    <n v="0"/>
    <n v="1"/>
    <n v="1"/>
    <n v="0"/>
    <n v="0"/>
    <n v="0"/>
    <n v="1"/>
    <n v="2"/>
    <n v="0"/>
    <n v="0"/>
    <n v="1"/>
    <n v="1"/>
    <n v="0"/>
    <n v="6"/>
    <n v="0"/>
    <n v="1"/>
    <n v="0"/>
    <n v="0"/>
    <n v="1"/>
    <n v="1"/>
    <n v="1"/>
    <n v="1"/>
    <n v="0"/>
    <n v="3"/>
    <n v="3"/>
    <n v="3"/>
    <n v="1"/>
    <n v="4"/>
    <n v="2"/>
    <n v="0"/>
    <n v="0"/>
    <n v="0.20920631921607849"/>
    <n v="178"/>
    <n v="5.0847457627118647E-2"/>
    <n v="5.181783550292085"/>
    <n v="0.63538362537892967"/>
    <n v="0.27777777777777779"/>
    <x v="1"/>
    <x v="3"/>
  </r>
  <r>
    <s v="737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.70000000000000007"/>
    <n v="12"/>
    <n v="3.1600114909508762E-3"/>
    <n v="2.4849066497879999"/>
    <n v="0.30469605311505388"/>
    <n v="0.25"/>
    <x v="1"/>
    <x v="4"/>
  </r>
  <r>
    <s v="73764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8"/>
    <n v="199"/>
    <n v="5.6880206837115768E-2"/>
    <n v="5.2933048247244923"/>
    <n v="0.64905822042289807"/>
    <n v="0.2162162162162162"/>
    <x v="1"/>
    <x v="0"/>
  </r>
  <r>
    <s v="7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8"/>
    <n v="80"/>
    <n v="2.2694627980465381E-2"/>
    <n v="4.3820266346738812"/>
    <n v="0.53731846238331937"/>
    <n v="0.26666666666666672"/>
    <x v="1"/>
    <x v="0"/>
  </r>
  <r>
    <s v="73772"/>
    <n v="1"/>
    <n v="1"/>
    <n v="0"/>
    <n v="147"/>
    <n v="0"/>
    <n v="0"/>
    <n v="0"/>
    <n v="0"/>
    <n v="0"/>
    <n v="0"/>
    <n v="0"/>
    <n v="0"/>
    <n v="0"/>
    <n v="0"/>
    <n v="1"/>
    <n v="134"/>
    <n v="81"/>
    <n v="0"/>
    <n v="0"/>
    <n v="0"/>
    <n v="0"/>
    <n v="1"/>
    <n v="0"/>
    <n v="0"/>
    <n v="0"/>
    <n v="0"/>
    <n v="0"/>
    <n v="0"/>
    <n v="441"/>
    <n v="0"/>
    <n v="0"/>
    <n v="5"/>
    <n v="0.64436366479233542"/>
    <n v="855"/>
    <n v="0.24533180120654979"/>
    <n v="6.7511014689367599"/>
    <n v="0.82781136745711126"/>
    <n v="0.88973384030418246"/>
    <x v="1"/>
    <x v="0"/>
  </r>
  <r>
    <s v="73778"/>
    <n v="5"/>
    <n v="1"/>
    <n v="0"/>
    <n v="2"/>
    <n v="0"/>
    <n v="0"/>
    <n v="0"/>
    <n v="1"/>
    <n v="1"/>
    <n v="0"/>
    <n v="0"/>
    <n v="0"/>
    <n v="1"/>
    <n v="0"/>
    <n v="0"/>
    <n v="1"/>
    <n v="1"/>
    <n v="2"/>
    <n v="1"/>
    <n v="0"/>
    <n v="12"/>
    <n v="0"/>
    <n v="5"/>
    <n v="0"/>
    <n v="0"/>
    <n v="1"/>
    <n v="1"/>
    <n v="1"/>
    <n v="3"/>
    <n v="1"/>
    <n v="0"/>
    <n v="2"/>
    <n v="0.28817327001420501"/>
    <n v="114"/>
    <n v="3.2461936225222643E-2"/>
    <n v="4.7361984483944957"/>
    <n v="0.58074655404804176"/>
    <n v="0.625"/>
    <x v="1"/>
    <x v="2"/>
  </r>
  <r>
    <s v="73786"/>
    <n v="0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"/>
    <n v="1"/>
    <n v="0"/>
    <n v="0"/>
    <n v="0"/>
    <n v="0"/>
    <n v="0"/>
    <n v="0"/>
    <n v="1"/>
    <n v="0"/>
    <n v="0"/>
    <n v="0"/>
    <n v="0.49567187273133639"/>
    <n v="51"/>
    <n v="1.436368859523126E-2"/>
    <n v="3.9318256327243262"/>
    <n v="0.48211539533282272"/>
    <n v="0"/>
    <x v="1"/>
    <x v="1"/>
  </r>
  <r>
    <s v="73793"/>
    <n v="3"/>
    <n v="0"/>
    <n v="1"/>
    <n v="0"/>
    <n v="0"/>
    <n v="0"/>
    <n v="0"/>
    <n v="3"/>
    <n v="1"/>
    <n v="0"/>
    <n v="0"/>
    <n v="0"/>
    <n v="1"/>
    <n v="0"/>
    <n v="3"/>
    <n v="1"/>
    <n v="1"/>
    <n v="1"/>
    <n v="0"/>
    <n v="0"/>
    <n v="2"/>
    <n v="11"/>
    <n v="0"/>
    <n v="0"/>
    <n v="0"/>
    <n v="0"/>
    <n v="0"/>
    <n v="0"/>
    <n v="1"/>
    <n v="3"/>
    <n v="0"/>
    <n v="2"/>
    <n v="0.34176212477148599"/>
    <n v="264"/>
    <n v="7.5553002010916401E-2"/>
    <n v="5.575949103146316"/>
    <n v="0.6837156978287513"/>
    <n v="0.21276595744680851"/>
    <x v="1"/>
    <x v="2"/>
  </r>
  <r>
    <s v="73805"/>
    <n v="5"/>
    <n v="0"/>
    <n v="0"/>
    <n v="1"/>
    <n v="0"/>
    <n v="0"/>
    <n v="0"/>
    <n v="1"/>
    <n v="1"/>
    <n v="0"/>
    <n v="0"/>
    <n v="0"/>
    <n v="0"/>
    <n v="1"/>
    <n v="2"/>
    <n v="0"/>
    <n v="1"/>
    <n v="0"/>
    <n v="0"/>
    <n v="0"/>
    <n v="0"/>
    <n v="1"/>
    <n v="0"/>
    <n v="0"/>
    <n v="6"/>
    <n v="2"/>
    <n v="1"/>
    <n v="0"/>
    <n v="1"/>
    <n v="0"/>
    <n v="0"/>
    <n v="0"/>
    <n v="0.36589122164741272"/>
    <n v="59"/>
    <n v="1.666187877046826E-2"/>
    <n v="4.0775374439057197"/>
    <n v="0.49998238995936312"/>
    <n v="0.25"/>
    <x v="1"/>
    <x v="2"/>
  </r>
  <r>
    <s v="73808"/>
    <n v="0"/>
    <n v="4"/>
    <n v="0"/>
    <n v="1"/>
    <n v="0"/>
    <n v="0"/>
    <n v="0"/>
    <n v="1"/>
    <n v="0"/>
    <n v="0"/>
    <n v="0"/>
    <n v="2"/>
    <n v="2"/>
    <n v="2"/>
    <n v="3"/>
    <n v="0"/>
    <n v="0"/>
    <n v="1"/>
    <n v="1"/>
    <n v="0"/>
    <n v="0"/>
    <n v="0"/>
    <n v="2"/>
    <n v="1"/>
    <n v="0"/>
    <n v="0"/>
    <n v="0"/>
    <n v="0"/>
    <n v="2"/>
    <n v="4"/>
    <n v="1"/>
    <n v="0"/>
    <n v="0.27683648106481362"/>
    <n v="125"/>
    <n v="3.562194771617351E-2"/>
    <n v="4.8283137373023024"/>
    <n v="0.59204161213972328"/>
    <n v="0.25"/>
    <x v="1"/>
    <x v="3"/>
  </r>
  <r>
    <s v="73874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2"/>
    <n v="0"/>
    <n v="0"/>
    <n v="0"/>
    <n v="0"/>
    <n v="0"/>
    <n v="0"/>
    <n v="0"/>
    <n v="1"/>
    <n v="0"/>
    <n v="1"/>
    <n v="0.45000000000000012"/>
    <n v="33"/>
    <n v="9.192760700948004E-3"/>
    <n v="3.4965075614664798"/>
    <n v="0.42873725407619262"/>
    <n v="0.22222222222222221"/>
    <x v="1"/>
    <x v="4"/>
  </r>
  <r>
    <s v="738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.81634083318910211"/>
    <n v="18"/>
    <n v="4.8836541223786266E-3"/>
    <n v="2.890371757896165"/>
    <n v="0.35441366247754907"/>
    <n v="0.5"/>
    <x v="1"/>
    <x v="0"/>
  </r>
  <r>
    <s v="73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.8"/>
    <n v="13"/>
    <n v="3.4472852628555008E-3"/>
    <n v="2.5649493574615372"/>
    <n v="0.31451078684392431"/>
    <n v="1"/>
    <x v="1"/>
    <x v="0"/>
  </r>
  <r>
    <s v="7389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3"/>
    <n v="1"/>
    <n v="0"/>
    <n v="0"/>
    <n v="0.51887218755408671"/>
    <n v="225"/>
    <n v="6.434932490663603E-2"/>
    <n v="5.4161004022044201"/>
    <n v="0.66411525598651167"/>
    <n v="0.375"/>
    <x v="1"/>
    <x v="4"/>
  </r>
  <r>
    <s v="73892"/>
    <n v="4"/>
    <n v="0"/>
    <n v="0"/>
    <n v="1"/>
    <n v="0"/>
    <n v="0"/>
    <n v="0"/>
    <n v="0"/>
    <n v="1"/>
    <n v="2"/>
    <n v="0"/>
    <n v="1"/>
    <n v="0"/>
    <n v="0"/>
    <n v="0"/>
    <n v="1"/>
    <n v="2"/>
    <n v="0"/>
    <n v="0"/>
    <n v="0"/>
    <n v="4"/>
    <n v="0"/>
    <n v="4"/>
    <n v="1"/>
    <n v="1"/>
    <n v="0"/>
    <n v="0"/>
    <n v="2"/>
    <n v="2"/>
    <n v="1"/>
    <n v="0"/>
    <n v="0"/>
    <n v="0.28605953660434358"/>
    <n v="231"/>
    <n v="6.607296753806377E-2"/>
    <n v="5.4424177105217932"/>
    <n v="0.66734225043863715"/>
    <n v="0.58333333333333337"/>
    <x v="1"/>
    <x v="2"/>
  </r>
  <r>
    <s v="73893"/>
    <n v="3"/>
    <n v="0"/>
    <n v="0"/>
    <n v="1"/>
    <n v="0"/>
    <n v="0"/>
    <n v="0"/>
    <n v="0"/>
    <n v="3"/>
    <n v="0"/>
    <n v="0"/>
    <n v="7"/>
    <n v="1"/>
    <n v="0"/>
    <n v="3"/>
    <n v="1"/>
    <n v="5"/>
    <n v="0"/>
    <n v="0"/>
    <n v="0"/>
    <n v="2"/>
    <n v="1"/>
    <n v="1"/>
    <n v="1"/>
    <n v="0"/>
    <n v="0"/>
    <n v="0"/>
    <n v="0"/>
    <n v="4"/>
    <n v="2"/>
    <n v="0"/>
    <n v="0"/>
    <n v="0.30286218195575221"/>
    <n v="120"/>
    <n v="3.4185578856650391E-2"/>
    <n v="4.7874917427820458"/>
    <n v="0.58703607174581462"/>
    <n v="0.2"/>
    <x v="1"/>
    <x v="3"/>
  </r>
  <r>
    <s v="7390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.70000000000000007"/>
    <n v="87"/>
    <n v="2.470554438379776E-2"/>
    <n v="4.4659081186545837"/>
    <n v="0.54760390191905983"/>
    <n v="0"/>
    <x v="1"/>
    <x v="1"/>
  </r>
  <r>
    <s v="73924"/>
    <n v="8"/>
    <n v="0"/>
    <n v="1"/>
    <n v="1"/>
    <n v="0"/>
    <n v="0"/>
    <n v="0"/>
    <n v="1"/>
    <n v="1"/>
    <n v="2"/>
    <n v="0"/>
    <n v="5"/>
    <n v="0"/>
    <n v="0"/>
    <n v="3"/>
    <n v="1"/>
    <n v="4"/>
    <n v="1"/>
    <n v="0"/>
    <n v="0"/>
    <n v="0"/>
    <n v="1"/>
    <n v="0"/>
    <n v="0"/>
    <n v="0"/>
    <n v="3"/>
    <n v="0"/>
    <n v="2"/>
    <n v="1"/>
    <n v="1"/>
    <n v="0"/>
    <n v="3"/>
    <n v="0.26022367407845931"/>
    <n v="104"/>
    <n v="2.958919850617639E-2"/>
    <n v="4.6443908991413716"/>
    <n v="0.56948923059648304"/>
    <n v="0.2142857142857143"/>
    <x v="1"/>
    <x v="3"/>
  </r>
  <r>
    <s v="73926"/>
    <n v="1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5"/>
    <n v="1"/>
    <n v="0"/>
    <n v="2"/>
    <n v="0"/>
    <n v="0"/>
    <n v="0"/>
    <n v="0"/>
    <n v="0"/>
    <n v="0"/>
    <n v="0"/>
    <n v="0.43295245093757662"/>
    <n v="105"/>
    <n v="2.9876472278081011E-2"/>
    <n v="4.6539603501575231"/>
    <n v="0.57066262435570037"/>
    <n v="0.35416666666666669"/>
    <x v="1"/>
    <x v="2"/>
  </r>
  <r>
    <s v="73930"/>
    <n v="3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.51887218755408671"/>
    <n v="44"/>
    <n v="1.235277219189888E-2"/>
    <n v="3.784189633918261"/>
    <n v="0.46401245929788371"/>
    <n v="1"/>
    <x v="1"/>
    <x v="0"/>
  </r>
  <r>
    <s v="73931"/>
    <n v="2"/>
    <n v="0"/>
    <n v="0"/>
    <n v="0"/>
    <n v="0"/>
    <n v="0"/>
    <n v="0"/>
    <n v="0"/>
    <n v="0"/>
    <n v="1"/>
    <n v="0"/>
    <n v="0"/>
    <n v="0"/>
    <n v="1"/>
    <n v="1"/>
    <n v="0"/>
    <n v="0"/>
    <n v="2"/>
    <n v="0"/>
    <n v="0"/>
    <n v="1"/>
    <n v="0"/>
    <n v="0"/>
    <n v="3"/>
    <n v="2"/>
    <n v="0"/>
    <n v="0"/>
    <n v="0"/>
    <n v="0"/>
    <n v="1"/>
    <n v="0"/>
    <n v="1"/>
    <n v="0.3620203809071425"/>
    <n v="114"/>
    <n v="3.2461936225222643E-2"/>
    <n v="4.7361984483944957"/>
    <n v="0.58074655404804176"/>
    <n v="0.4"/>
    <x v="1"/>
    <x v="2"/>
  </r>
  <r>
    <s v="73933"/>
    <n v="0"/>
    <n v="0"/>
    <n v="0"/>
    <n v="0"/>
    <n v="0"/>
    <n v="0"/>
    <n v="0"/>
    <n v="1"/>
    <n v="1"/>
    <n v="0"/>
    <n v="0"/>
    <n v="0"/>
    <n v="0"/>
    <n v="0"/>
    <n v="4"/>
    <n v="0"/>
    <n v="2"/>
    <n v="1"/>
    <n v="1"/>
    <n v="0"/>
    <n v="0"/>
    <n v="1"/>
    <n v="0"/>
    <n v="0"/>
    <n v="1"/>
    <n v="2"/>
    <n v="1"/>
    <n v="1"/>
    <n v="1"/>
    <n v="1"/>
    <n v="0"/>
    <n v="4"/>
    <n v="0.28993185809072219"/>
    <n v="221"/>
    <n v="6.3200229819017517E-2"/>
    <n v="5.3981627015177516"/>
    <n v="0.66191575823006554"/>
    <n v="0.24"/>
    <x v="1"/>
    <x v="3"/>
  </r>
  <r>
    <s v="73934"/>
    <n v="17"/>
    <n v="5"/>
    <n v="0"/>
    <n v="5"/>
    <n v="2"/>
    <n v="0"/>
    <n v="0"/>
    <n v="16"/>
    <n v="7"/>
    <n v="3"/>
    <n v="0"/>
    <n v="3"/>
    <n v="10"/>
    <n v="3"/>
    <n v="11"/>
    <n v="14"/>
    <n v="4"/>
    <n v="14"/>
    <n v="0"/>
    <n v="1"/>
    <n v="10"/>
    <n v="2"/>
    <n v="14"/>
    <n v="7"/>
    <n v="3"/>
    <n v="2"/>
    <n v="2"/>
    <n v="1"/>
    <n v="7"/>
    <n v="7"/>
    <n v="1"/>
    <n v="14"/>
    <n v="0.12943811050687759"/>
    <n v="233"/>
    <n v="6.6647515081873027E-2"/>
    <n v="5.4510384535657002"/>
    <n v="0.66839931484812776"/>
    <n v="0.58904109589041098"/>
    <x v="1"/>
    <x v="2"/>
  </r>
  <r>
    <s v="73937"/>
    <n v="0"/>
    <n v="4"/>
    <n v="0"/>
    <n v="1"/>
    <n v="0"/>
    <n v="0"/>
    <n v="0"/>
    <n v="0"/>
    <n v="1"/>
    <n v="0"/>
    <n v="0"/>
    <n v="0"/>
    <n v="0"/>
    <n v="0"/>
    <n v="0"/>
    <n v="0"/>
    <n v="1"/>
    <n v="0"/>
    <n v="0"/>
    <n v="2"/>
    <n v="1"/>
    <n v="0"/>
    <n v="1"/>
    <n v="0"/>
    <n v="0"/>
    <n v="0"/>
    <n v="0"/>
    <n v="0"/>
    <n v="0"/>
    <n v="0"/>
    <n v="0"/>
    <n v="0"/>
    <n v="0.48993185809072243"/>
    <n v="103"/>
    <n v="2.9301924734271761E-2"/>
    <n v="4.6347289882296359"/>
    <n v="0.56830449952394702"/>
    <n v="0.2413793103448276"/>
    <x v="1"/>
    <x v="4"/>
  </r>
  <r>
    <s v="73940"/>
    <n v="1"/>
    <n v="0"/>
    <n v="0"/>
    <n v="1"/>
    <n v="0"/>
    <n v="0"/>
    <n v="0"/>
    <n v="3"/>
    <n v="0"/>
    <n v="0"/>
    <n v="0"/>
    <n v="0"/>
    <n v="3"/>
    <n v="0"/>
    <n v="3"/>
    <n v="2"/>
    <n v="5"/>
    <n v="0"/>
    <n v="1"/>
    <n v="0"/>
    <n v="3"/>
    <n v="0"/>
    <n v="0"/>
    <n v="2"/>
    <n v="1"/>
    <n v="0"/>
    <n v="1"/>
    <n v="0"/>
    <n v="3"/>
    <n v="0"/>
    <n v="0"/>
    <n v="1"/>
    <n v="0.28118240077999079"/>
    <n v="103"/>
    <n v="2.9301924734271761E-2"/>
    <n v="4.6347289882296359"/>
    <n v="0.56830449952394702"/>
    <n v="0.29032258064516131"/>
    <x v="1"/>
    <x v="3"/>
  </r>
  <r>
    <s v="73943"/>
    <n v="8"/>
    <n v="2"/>
    <n v="3"/>
    <n v="22"/>
    <n v="1"/>
    <n v="0"/>
    <n v="0"/>
    <n v="5"/>
    <n v="12"/>
    <n v="0"/>
    <n v="1"/>
    <n v="0"/>
    <n v="2"/>
    <n v="1"/>
    <n v="2"/>
    <n v="10"/>
    <n v="72"/>
    <n v="5"/>
    <n v="0"/>
    <n v="0"/>
    <n v="5"/>
    <n v="1"/>
    <n v="2"/>
    <n v="2"/>
    <n v="3"/>
    <n v="1"/>
    <n v="1"/>
    <n v="6"/>
    <n v="26"/>
    <n v="2"/>
    <n v="0"/>
    <n v="4"/>
    <n v="0.32156033295159903"/>
    <n v="437"/>
    <n v="0.12525136455041649"/>
    <n v="6.0799331950955899"/>
    <n v="0.74551357810840668"/>
    <n v="0.16666666666666671"/>
    <x v="1"/>
    <x v="4"/>
  </r>
  <r>
    <s v="73945"/>
    <n v="4"/>
    <n v="0"/>
    <n v="0"/>
    <n v="0"/>
    <n v="0"/>
    <n v="0"/>
    <n v="0"/>
    <n v="3"/>
    <n v="0"/>
    <n v="0"/>
    <n v="0"/>
    <n v="0"/>
    <n v="0"/>
    <n v="0"/>
    <n v="0"/>
    <n v="0"/>
    <n v="0"/>
    <n v="2"/>
    <n v="0"/>
    <n v="0"/>
    <n v="1"/>
    <n v="2"/>
    <n v="0"/>
    <n v="0"/>
    <n v="0"/>
    <n v="0"/>
    <n v="0"/>
    <n v="0"/>
    <n v="0"/>
    <n v="0"/>
    <n v="0"/>
    <n v="0"/>
    <n v="0.56225562489182668"/>
    <n v="73"/>
    <n v="2.0683711577133009E-2"/>
    <n v="4.290459441148391"/>
    <n v="0.52609061104153176"/>
    <n v="0.25"/>
    <x v="1"/>
    <x v="4"/>
  </r>
  <r>
    <s v="73982"/>
    <n v="3"/>
    <n v="1"/>
    <n v="0"/>
    <n v="3"/>
    <n v="0"/>
    <n v="0"/>
    <n v="0"/>
    <n v="0"/>
    <n v="1"/>
    <n v="2"/>
    <n v="0"/>
    <n v="1"/>
    <n v="0"/>
    <n v="0"/>
    <n v="3"/>
    <n v="0"/>
    <n v="1"/>
    <n v="0"/>
    <n v="0"/>
    <n v="0"/>
    <n v="2"/>
    <n v="0"/>
    <n v="1"/>
    <n v="1"/>
    <n v="1"/>
    <n v="0"/>
    <n v="0"/>
    <n v="0"/>
    <n v="0"/>
    <n v="4"/>
    <n v="0"/>
    <n v="0"/>
    <n v="0.3018796874098556"/>
    <n v="160"/>
    <n v="4.567652973283539E-2"/>
    <n v="5.0751738152338266"/>
    <n v="0.62231127696750566"/>
    <n v="0.5"/>
    <x v="1"/>
    <x v="2"/>
  </r>
  <r>
    <s v="74010"/>
    <n v="2"/>
    <n v="3"/>
    <n v="1"/>
    <n v="2"/>
    <n v="0"/>
    <n v="0"/>
    <n v="0"/>
    <n v="0"/>
    <n v="0"/>
    <n v="4"/>
    <n v="0"/>
    <n v="1"/>
    <n v="0"/>
    <n v="0"/>
    <n v="9"/>
    <n v="0"/>
    <n v="3"/>
    <n v="0"/>
    <n v="0"/>
    <n v="2"/>
    <n v="8"/>
    <n v="0"/>
    <n v="1"/>
    <n v="7"/>
    <n v="1"/>
    <n v="1"/>
    <n v="2"/>
    <n v="0"/>
    <n v="2"/>
    <n v="3"/>
    <n v="0"/>
    <n v="0"/>
    <n v="0.26162541011745227"/>
    <n v="244"/>
    <n v="6.9807526572823908E-2"/>
    <n v="5.4971682252932021"/>
    <n v="0.67405568804736538"/>
    <n v="0.1851851851851852"/>
    <x v="1"/>
    <x v="3"/>
  </r>
  <r>
    <s v="74016"/>
    <n v="3"/>
    <n v="3"/>
    <n v="0"/>
    <n v="2"/>
    <n v="0"/>
    <n v="0"/>
    <n v="0"/>
    <n v="0"/>
    <n v="2"/>
    <n v="0"/>
    <n v="0"/>
    <n v="3"/>
    <n v="0"/>
    <n v="0"/>
    <n v="2"/>
    <n v="4"/>
    <n v="1"/>
    <n v="0"/>
    <n v="1"/>
    <n v="0"/>
    <n v="2"/>
    <n v="0"/>
    <n v="0"/>
    <n v="0"/>
    <n v="1"/>
    <n v="3"/>
    <n v="1"/>
    <n v="0"/>
    <n v="4"/>
    <n v="3"/>
    <n v="1"/>
    <n v="6"/>
    <n v="0.2228899083735065"/>
    <n v="132"/>
    <n v="3.7632864119505893E-2"/>
    <n v="4.8828019225863706"/>
    <n v="0.59872288324456502"/>
    <n v="0.27272727272727271"/>
    <x v="1"/>
    <x v="3"/>
  </r>
  <r>
    <s v="74017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.54967416652243561"/>
    <n v="110"/>
    <n v="3.1312841137604137E-2"/>
    <n v="4.7004803657924166"/>
    <n v="0.57636684876027189"/>
    <n v="0.35294117647058831"/>
    <x v="1"/>
    <x v="4"/>
  </r>
  <r>
    <s v="74027"/>
    <n v="3"/>
    <n v="0"/>
    <n v="0"/>
    <n v="0"/>
    <n v="0"/>
    <n v="0"/>
    <n v="0"/>
    <n v="3"/>
    <n v="1"/>
    <n v="0"/>
    <n v="0"/>
    <n v="0"/>
    <n v="0"/>
    <n v="0"/>
    <n v="1"/>
    <n v="2"/>
    <n v="7"/>
    <n v="1"/>
    <n v="3"/>
    <n v="0"/>
    <n v="2"/>
    <n v="0"/>
    <n v="0"/>
    <n v="0"/>
    <n v="0"/>
    <n v="0"/>
    <n v="0"/>
    <n v="0"/>
    <n v="1"/>
    <n v="0"/>
    <n v="0"/>
    <n v="2"/>
    <n v="0.36695934068634811"/>
    <n v="76"/>
    <n v="2.1545532892846879E-2"/>
    <n v="4.3307333402863311"/>
    <n v="0.53102894468554651"/>
    <n v="0.2142857142857143"/>
    <x v="1"/>
    <x v="2"/>
  </r>
  <r>
    <s v="74037"/>
    <n v="1"/>
    <n v="0"/>
    <n v="5"/>
    <n v="0"/>
    <n v="0"/>
    <n v="0"/>
    <n v="0"/>
    <n v="0"/>
    <n v="0"/>
    <n v="0"/>
    <n v="0"/>
    <n v="0"/>
    <n v="0"/>
    <n v="0"/>
    <n v="0"/>
    <n v="1"/>
    <n v="7"/>
    <n v="0"/>
    <n v="0"/>
    <n v="0"/>
    <n v="0"/>
    <n v="5"/>
    <n v="0"/>
    <n v="2"/>
    <n v="1"/>
    <n v="0"/>
    <n v="0"/>
    <n v="0"/>
    <n v="0"/>
    <n v="1"/>
    <n v="0"/>
    <n v="1"/>
    <n v="0.45693054488307588"/>
    <n v="770"/>
    <n v="0.22091353059465671"/>
    <n v="6.6463905148477291"/>
    <n v="0.81497184512271637"/>
    <n v="0.375"/>
    <x v="1"/>
    <x v="4"/>
  </r>
  <r>
    <s v="74039"/>
    <n v="25"/>
    <n v="5"/>
    <n v="6"/>
    <n v="7"/>
    <n v="0"/>
    <n v="0"/>
    <n v="0"/>
    <n v="2"/>
    <n v="5"/>
    <n v="5"/>
    <n v="0"/>
    <n v="7"/>
    <n v="5"/>
    <n v="2"/>
    <n v="29"/>
    <n v="2"/>
    <n v="24"/>
    <n v="5"/>
    <n v="2"/>
    <n v="0"/>
    <n v="12"/>
    <n v="12"/>
    <n v="7"/>
    <n v="2"/>
    <n v="1"/>
    <n v="3"/>
    <n v="6"/>
    <n v="2"/>
    <n v="18"/>
    <n v="11"/>
    <n v="0"/>
    <n v="4"/>
    <n v="0.16565309675594431"/>
    <n v="592"/>
    <n v="0.16977879919563341"/>
    <n v="6.3835066348840046"/>
    <n v="0.7827373623266114"/>
    <n v="0.23684210526315791"/>
    <x v="1"/>
    <x v="3"/>
  </r>
  <r>
    <s v="74040"/>
    <n v="6"/>
    <n v="0"/>
    <n v="0"/>
    <n v="1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1"/>
    <n v="0"/>
    <n v="1"/>
    <n v="1"/>
    <n v="5"/>
    <n v="0"/>
    <n v="0"/>
    <n v="0.45693466024563811"/>
    <n v="156"/>
    <n v="4.4527434645216891E-2"/>
    <n v="5.0498560072495371"/>
    <n v="0.61920683995897829"/>
    <n v="0.125"/>
    <x v="1"/>
    <x v="4"/>
  </r>
  <r>
    <s v="74041"/>
    <n v="4"/>
    <n v="0"/>
    <n v="0"/>
    <n v="0"/>
    <n v="0"/>
    <n v="0"/>
    <n v="0"/>
    <n v="1"/>
    <n v="3"/>
    <n v="1"/>
    <n v="0"/>
    <n v="3"/>
    <n v="0"/>
    <n v="1"/>
    <n v="1"/>
    <n v="0"/>
    <n v="0"/>
    <n v="0"/>
    <n v="1"/>
    <n v="0"/>
    <n v="1"/>
    <n v="4"/>
    <n v="1"/>
    <n v="0"/>
    <n v="2"/>
    <n v="0"/>
    <n v="3"/>
    <n v="0"/>
    <n v="2"/>
    <n v="0"/>
    <n v="0"/>
    <n v="2"/>
    <n v="0.2603862975882324"/>
    <n v="786"/>
    <n v="0.2255099109451307"/>
    <n v="6.6669567924292066"/>
    <n v="0.81749365559269094"/>
    <n v="0.30526315789473679"/>
    <x v="1"/>
    <x v="3"/>
  </r>
  <r>
    <s v="74043"/>
    <n v="1"/>
    <n v="0"/>
    <n v="0"/>
    <n v="0"/>
    <n v="0"/>
    <n v="0"/>
    <n v="0"/>
    <n v="4"/>
    <n v="0"/>
    <n v="0"/>
    <n v="0"/>
    <n v="0"/>
    <n v="2"/>
    <n v="0"/>
    <n v="1"/>
    <n v="0"/>
    <n v="0"/>
    <n v="1"/>
    <n v="0"/>
    <n v="0"/>
    <n v="3"/>
    <n v="0"/>
    <n v="0"/>
    <n v="0"/>
    <n v="0"/>
    <n v="0"/>
    <n v="0"/>
    <n v="0"/>
    <n v="0"/>
    <n v="0"/>
    <n v="0"/>
    <n v="0"/>
    <n v="0.52892229155849324"/>
    <n v="115"/>
    <n v="3.2749209997127257E-2"/>
    <n v="4.7449321283632502"/>
    <n v="0.58181746663780709"/>
    <n v="0.2608695652173913"/>
    <x v="1"/>
    <x v="4"/>
  </r>
  <r>
    <s v="74045"/>
    <n v="3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.5743829442217212"/>
    <n v="9"/>
    <n v="2.298190175237001E-3"/>
    <n v="2.19722457733622"/>
    <n v="0.26942084789336279"/>
    <n v="1"/>
    <x v="1"/>
    <x v="0"/>
  </r>
  <r>
    <s v="74047"/>
    <n v="4"/>
    <n v="0"/>
    <n v="2"/>
    <n v="1"/>
    <n v="1"/>
    <n v="0"/>
    <n v="0"/>
    <n v="0"/>
    <n v="1"/>
    <n v="0"/>
    <n v="0"/>
    <n v="2"/>
    <n v="2"/>
    <n v="1"/>
    <n v="0"/>
    <n v="2"/>
    <n v="4"/>
    <n v="0"/>
    <n v="0"/>
    <n v="0"/>
    <n v="4"/>
    <n v="1"/>
    <n v="0"/>
    <n v="0"/>
    <n v="1"/>
    <n v="0"/>
    <n v="0"/>
    <n v="0"/>
    <n v="1"/>
    <n v="2"/>
    <n v="0"/>
    <n v="0"/>
    <n v="0.26288655959517548"/>
    <n v="354"/>
    <n v="0.10140764148233269"/>
    <n v="5.8692969131337742"/>
    <n v="0.71968562849023066"/>
    <n v="0.29629629629629628"/>
    <x v="1"/>
    <x v="3"/>
  </r>
  <r>
    <s v="740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.68300749985576881"/>
    <n v="20"/>
    <n v="5.4582016661878768E-3"/>
    <n v="2.9957322735539909"/>
    <n v="0.36733283321494692"/>
    <n v="0"/>
    <x v="1"/>
    <x v="1"/>
  </r>
  <r>
    <s v="74050"/>
    <n v="4"/>
    <n v="0"/>
    <n v="0"/>
    <n v="0"/>
    <n v="0"/>
    <n v="0"/>
    <n v="0"/>
    <n v="0"/>
    <n v="2"/>
    <n v="0"/>
    <n v="0"/>
    <n v="0"/>
    <n v="0"/>
    <n v="0"/>
    <n v="0"/>
    <n v="1"/>
    <n v="0"/>
    <n v="6"/>
    <n v="0"/>
    <n v="0"/>
    <n v="1"/>
    <n v="1"/>
    <n v="0"/>
    <n v="1"/>
    <n v="0"/>
    <n v="0"/>
    <n v="0"/>
    <n v="0"/>
    <n v="1"/>
    <n v="1"/>
    <n v="0"/>
    <n v="0"/>
    <n v="0.44945694420405918"/>
    <n v="223"/>
    <n v="6.3774777362826773E-2"/>
    <n v="5.4071717714601188"/>
    <n v="0.66302043878372363"/>
    <n v="0.26666666666666672"/>
    <x v="1"/>
    <x v="4"/>
  </r>
  <r>
    <s v="74053"/>
    <n v="0"/>
    <n v="0"/>
    <n v="0"/>
    <n v="1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.61561438102252752"/>
    <n v="59"/>
    <n v="1.666187877046826E-2"/>
    <n v="4.0775374439057197"/>
    <n v="0.49998238995936312"/>
    <n v="0.33333333333333331"/>
    <x v="1"/>
    <x v="4"/>
  </r>
  <r>
    <s v="74056"/>
    <n v="7"/>
    <n v="0"/>
    <n v="0"/>
    <n v="2"/>
    <n v="0"/>
    <n v="0"/>
    <n v="0"/>
    <n v="0"/>
    <n v="7"/>
    <n v="0"/>
    <n v="1"/>
    <n v="3"/>
    <n v="0"/>
    <n v="0"/>
    <n v="1"/>
    <n v="0"/>
    <n v="2"/>
    <n v="1"/>
    <n v="0"/>
    <n v="0"/>
    <n v="2"/>
    <n v="1"/>
    <n v="0"/>
    <n v="0"/>
    <n v="2"/>
    <n v="0"/>
    <n v="0"/>
    <n v="0"/>
    <n v="1"/>
    <n v="1"/>
    <n v="0"/>
    <n v="0"/>
    <n v="0.34501787605791479"/>
    <n v="207"/>
    <n v="5.9178397012352772E-2"/>
    <n v="5.3327187932653688"/>
    <n v="0.65389111048459536"/>
    <n v="0.29629629629629628"/>
    <x v="1"/>
    <x v="2"/>
  </r>
  <r>
    <s v="74057"/>
    <n v="4"/>
    <n v="0"/>
    <n v="5"/>
    <n v="1"/>
    <n v="0"/>
    <n v="0"/>
    <n v="0"/>
    <n v="0"/>
    <n v="1"/>
    <n v="0"/>
    <n v="1"/>
    <n v="0"/>
    <n v="0"/>
    <n v="1"/>
    <n v="0"/>
    <n v="0"/>
    <n v="6"/>
    <n v="1"/>
    <n v="0"/>
    <n v="0"/>
    <n v="1"/>
    <n v="2"/>
    <n v="0"/>
    <n v="0"/>
    <n v="2"/>
    <n v="1"/>
    <n v="1"/>
    <n v="1"/>
    <n v="0"/>
    <n v="1"/>
    <n v="0"/>
    <n v="0"/>
    <n v="0.29819287324182192"/>
    <n v="415"/>
    <n v="0.1189313415685148"/>
    <n v="6.0282785202306979"/>
    <n v="0.7391797484019198"/>
    <n v="0.46153846153846162"/>
    <x v="1"/>
    <x v="2"/>
  </r>
  <r>
    <s v="74058"/>
    <n v="7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4"/>
    <n v="0"/>
    <n v="0"/>
    <n v="0"/>
    <n v="0"/>
    <n v="0"/>
    <n v="1"/>
    <n v="1"/>
    <n v="0"/>
    <n v="0"/>
    <n v="0"/>
    <n v="2"/>
    <n v="0.49547593809379581"/>
    <n v="318"/>
    <n v="9.1065785693766166E-2"/>
    <n v="5.7620513827801769"/>
    <n v="0.70653531967852556"/>
    <n v="0.2"/>
    <x v="1"/>
    <x v="4"/>
  </r>
  <r>
    <s v="74060"/>
    <n v="2"/>
    <n v="0"/>
    <n v="0"/>
    <n v="0"/>
    <n v="0"/>
    <n v="0"/>
    <n v="0"/>
    <n v="0"/>
    <n v="1"/>
    <n v="0"/>
    <n v="1"/>
    <n v="0"/>
    <n v="0"/>
    <n v="0"/>
    <n v="0"/>
    <n v="0"/>
    <n v="2"/>
    <n v="0"/>
    <n v="1"/>
    <n v="0"/>
    <n v="5"/>
    <n v="3"/>
    <n v="1"/>
    <n v="0"/>
    <n v="2"/>
    <n v="1"/>
    <n v="0"/>
    <n v="1"/>
    <n v="1"/>
    <n v="4"/>
    <n v="0"/>
    <n v="0"/>
    <n v="0.31414498585785727"/>
    <n v="186"/>
    <n v="5.3145647802355638E-2"/>
    <n v="5.2257466737132017"/>
    <n v="0.6407743269532391"/>
    <n v="0.44444444444444442"/>
    <x v="1"/>
    <x v="2"/>
  </r>
  <r>
    <s v="74062"/>
    <n v="3"/>
    <n v="0"/>
    <n v="0"/>
    <n v="1"/>
    <n v="0"/>
    <n v="0"/>
    <n v="0"/>
    <n v="0"/>
    <n v="0"/>
    <n v="0"/>
    <n v="0"/>
    <n v="0"/>
    <n v="1"/>
    <n v="0"/>
    <n v="2"/>
    <n v="1"/>
    <n v="0"/>
    <n v="1"/>
    <n v="0"/>
    <n v="1"/>
    <n v="1"/>
    <n v="0"/>
    <n v="1"/>
    <n v="1"/>
    <n v="0"/>
    <n v="0"/>
    <n v="0"/>
    <n v="1"/>
    <n v="2"/>
    <n v="0"/>
    <n v="0"/>
    <n v="1"/>
    <n v="0.28550610824597278"/>
    <n v="49"/>
    <n v="1.378914105142201E-2"/>
    <n v="3.891820298110626"/>
    <n v="0.47720999272488918"/>
    <n v="0.42857142857142849"/>
    <x v="1"/>
    <x v="2"/>
  </r>
  <r>
    <s v="74065"/>
    <n v="0"/>
    <n v="0"/>
    <n v="1"/>
    <n v="0"/>
    <n v="0"/>
    <n v="0"/>
    <n v="0"/>
    <n v="1"/>
    <n v="1"/>
    <n v="1"/>
    <n v="0"/>
    <n v="0"/>
    <n v="0"/>
    <n v="0"/>
    <n v="5"/>
    <n v="2"/>
    <n v="5"/>
    <n v="0"/>
    <n v="0"/>
    <n v="0"/>
    <n v="0"/>
    <n v="5"/>
    <n v="1"/>
    <n v="0"/>
    <n v="2"/>
    <n v="0"/>
    <n v="1"/>
    <n v="0"/>
    <n v="1"/>
    <n v="2"/>
    <n v="0"/>
    <n v="1"/>
    <n v="0.30998256941110941"/>
    <n v="86"/>
    <n v="2.4418270611893139E-2"/>
    <n v="4.4543472962535073"/>
    <n v="0.54618632876528661"/>
    <n v="6.25E-2"/>
    <x v="1"/>
    <x v="2"/>
  </r>
  <r>
    <s v="74075"/>
    <n v="2"/>
    <n v="0"/>
    <n v="1"/>
    <n v="0"/>
    <n v="1"/>
    <n v="0"/>
    <n v="0"/>
    <n v="0"/>
    <n v="0"/>
    <n v="0"/>
    <n v="0"/>
    <n v="0"/>
    <n v="0"/>
    <n v="0"/>
    <n v="3"/>
    <n v="0"/>
    <n v="0"/>
    <n v="0"/>
    <n v="0"/>
    <n v="0"/>
    <n v="1"/>
    <n v="0"/>
    <n v="3"/>
    <n v="0"/>
    <n v="1"/>
    <n v="0"/>
    <n v="0"/>
    <n v="0"/>
    <n v="6"/>
    <n v="1"/>
    <n v="0"/>
    <n v="1"/>
    <n v="0.40580988110906641"/>
    <n v="89"/>
    <n v="2.528009192760701E-2"/>
    <n v="4.4886363697321396"/>
    <n v="0.55039081079474339"/>
    <n v="0.22222222222222221"/>
    <x v="1"/>
    <x v="4"/>
  </r>
  <r>
    <s v="74077"/>
    <n v="7"/>
    <n v="2"/>
    <n v="0"/>
    <n v="0"/>
    <n v="0"/>
    <n v="0"/>
    <n v="0"/>
    <n v="0"/>
    <n v="0"/>
    <n v="0"/>
    <n v="0"/>
    <n v="0"/>
    <n v="0"/>
    <n v="0"/>
    <n v="5"/>
    <n v="1"/>
    <n v="1"/>
    <n v="2"/>
    <n v="0"/>
    <n v="2"/>
    <n v="2"/>
    <n v="2"/>
    <n v="0"/>
    <n v="1"/>
    <n v="1"/>
    <n v="0"/>
    <n v="0"/>
    <n v="1"/>
    <n v="3"/>
    <n v="0"/>
    <n v="0"/>
    <n v="1"/>
    <n v="0.3060382374774866"/>
    <n v="260"/>
    <n v="7.4403906923297902E-2"/>
    <n v="5.5606816310155276"/>
    <n v="0.68184362005887122"/>
    <n v="0.1111111111111111"/>
    <x v="1"/>
    <x v="2"/>
  </r>
  <r>
    <s v="74079"/>
    <n v="0"/>
    <n v="0"/>
    <n v="1"/>
    <n v="1"/>
    <n v="0"/>
    <n v="0"/>
    <n v="0"/>
    <n v="0"/>
    <n v="1"/>
    <n v="0"/>
    <n v="0"/>
    <n v="0"/>
    <n v="0"/>
    <n v="0"/>
    <n v="0"/>
    <n v="0"/>
    <n v="0"/>
    <n v="2"/>
    <n v="0"/>
    <n v="0"/>
    <n v="2"/>
    <n v="1"/>
    <n v="0"/>
    <n v="0"/>
    <n v="0"/>
    <n v="0"/>
    <n v="0"/>
    <n v="0"/>
    <n v="0"/>
    <n v="0"/>
    <n v="0"/>
    <n v="1"/>
    <n v="0.45490388860042641"/>
    <n v="52"/>
    <n v="1.4650962367135881E-2"/>
    <n v="3.951243718581428"/>
    <n v="0.48449641601229693"/>
    <n v="0.1"/>
    <x v="1"/>
    <x v="4"/>
  </r>
  <r>
    <s v="74090"/>
    <n v="5"/>
    <n v="1"/>
    <n v="0"/>
    <n v="0"/>
    <n v="0"/>
    <n v="0"/>
    <n v="0"/>
    <n v="4"/>
    <n v="2"/>
    <n v="0"/>
    <n v="1"/>
    <n v="0"/>
    <n v="0"/>
    <n v="0"/>
    <n v="1"/>
    <n v="5"/>
    <n v="10"/>
    <n v="4"/>
    <n v="1"/>
    <n v="1"/>
    <n v="2"/>
    <n v="0"/>
    <n v="0"/>
    <n v="0"/>
    <n v="0"/>
    <n v="11"/>
    <n v="1"/>
    <n v="2"/>
    <n v="1"/>
    <n v="0"/>
    <n v="0"/>
    <n v="4"/>
    <n v="0.28314440738404201"/>
    <n v="109"/>
    <n v="3.1025567365699509E-2"/>
    <n v="4.6913478822291426"/>
    <n v="0.57524703538736111"/>
    <n v="0.92592592592592593"/>
    <x v="1"/>
    <x v="2"/>
  </r>
  <r>
    <s v="74095"/>
    <n v="9"/>
    <n v="0"/>
    <n v="1"/>
    <n v="3"/>
    <n v="0"/>
    <n v="0"/>
    <n v="0"/>
    <n v="0"/>
    <n v="1"/>
    <n v="0"/>
    <n v="0"/>
    <n v="4"/>
    <n v="0"/>
    <n v="0"/>
    <n v="1"/>
    <n v="7"/>
    <n v="3"/>
    <n v="3"/>
    <n v="0"/>
    <n v="0"/>
    <n v="9"/>
    <n v="0"/>
    <n v="1"/>
    <n v="1"/>
    <n v="2"/>
    <n v="1"/>
    <n v="0"/>
    <n v="0"/>
    <n v="2"/>
    <n v="1"/>
    <n v="0"/>
    <n v="1"/>
    <n v="0.28312794999247642"/>
    <n v="293"/>
    <n v="8.3883941396150533E-2"/>
    <n v="5.6801726090170677"/>
    <n v="0.69649544989039958"/>
    <n v="0.68421052631578949"/>
    <x v="1"/>
    <x v="2"/>
  </r>
  <r>
    <s v="74103"/>
    <n v="2"/>
    <n v="0"/>
    <n v="0"/>
    <n v="0"/>
    <n v="3"/>
    <n v="0"/>
    <n v="0"/>
    <n v="1"/>
    <n v="0"/>
    <n v="0"/>
    <n v="0"/>
    <n v="0"/>
    <n v="0"/>
    <n v="0"/>
    <n v="0"/>
    <n v="0"/>
    <n v="1"/>
    <n v="4"/>
    <n v="0"/>
    <n v="0"/>
    <n v="1"/>
    <n v="0"/>
    <n v="1"/>
    <n v="0"/>
    <n v="1"/>
    <n v="0"/>
    <n v="0"/>
    <n v="0"/>
    <n v="0"/>
    <n v="0"/>
    <n v="0"/>
    <n v="0"/>
    <n v="0.44931312276224311"/>
    <n v="115"/>
    <n v="3.2749209997127257E-2"/>
    <n v="4.7449321283632502"/>
    <n v="0.58181746663780709"/>
    <n v="0.375"/>
    <x v="1"/>
    <x v="2"/>
  </r>
  <r>
    <s v="74106"/>
    <n v="1"/>
    <n v="0"/>
    <n v="2"/>
    <n v="1"/>
    <n v="0"/>
    <n v="0"/>
    <n v="0"/>
    <n v="0"/>
    <n v="1"/>
    <n v="1"/>
    <n v="0"/>
    <n v="0"/>
    <n v="2"/>
    <n v="0"/>
    <n v="1"/>
    <n v="0"/>
    <n v="0"/>
    <n v="0"/>
    <n v="0"/>
    <n v="0"/>
    <n v="2"/>
    <n v="1"/>
    <n v="1"/>
    <n v="1"/>
    <n v="1"/>
    <n v="0"/>
    <n v="0"/>
    <n v="0"/>
    <n v="1"/>
    <n v="3"/>
    <n v="0"/>
    <n v="1"/>
    <n v="0.24316325604416231"/>
    <n v="108"/>
    <n v="3.0738293593794892E-2"/>
    <n v="4.6821312271242199"/>
    <n v="0.57411690100841672"/>
    <n v="0.33333333333333331"/>
    <x v="1"/>
    <x v="3"/>
  </r>
  <r>
    <s v="74119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.68300749985576881"/>
    <n v="54"/>
    <n v="1.522550991094513E-2"/>
    <n v="3.988984046564275"/>
    <n v="0.4891240864242305"/>
    <n v="0.4375"/>
    <x v="1"/>
    <x v="4"/>
  </r>
  <r>
    <s v="7412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.60000000000000009"/>
    <n v="302"/>
    <n v="8.6469405343292158E-2"/>
    <n v="5.7104270173748697"/>
    <n v="0.7002052064789378"/>
    <n v="0.45"/>
    <x v="1"/>
    <x v="4"/>
  </r>
  <r>
    <s v="74124"/>
    <n v="4"/>
    <n v="1"/>
    <n v="1"/>
    <n v="1"/>
    <n v="0"/>
    <n v="0"/>
    <n v="0"/>
    <n v="0"/>
    <n v="2"/>
    <n v="1"/>
    <n v="0"/>
    <n v="1"/>
    <n v="0"/>
    <n v="0"/>
    <n v="10"/>
    <n v="0"/>
    <n v="7"/>
    <n v="0"/>
    <n v="0"/>
    <n v="0"/>
    <n v="2"/>
    <n v="1"/>
    <n v="1"/>
    <n v="2"/>
    <n v="0"/>
    <n v="10"/>
    <n v="0"/>
    <n v="1"/>
    <n v="16"/>
    <n v="11"/>
    <n v="0"/>
    <n v="3"/>
    <n v="0.30596607965902189"/>
    <n v="283"/>
    <n v="8.1011203677104279E-2"/>
    <n v="5.6454468976432377"/>
    <n v="0.69223742788457443"/>
    <n v="0.33333333333333331"/>
    <x v="1"/>
    <x v="2"/>
  </r>
  <r>
    <s v="74133"/>
    <n v="3"/>
    <n v="0"/>
    <n v="0"/>
    <n v="1"/>
    <n v="0"/>
    <n v="0"/>
    <n v="0"/>
    <n v="0"/>
    <n v="0"/>
    <n v="0"/>
    <n v="0"/>
    <n v="0"/>
    <n v="0"/>
    <n v="0"/>
    <n v="3"/>
    <n v="0"/>
    <n v="0"/>
    <n v="1"/>
    <n v="0"/>
    <n v="1"/>
    <n v="0"/>
    <n v="0"/>
    <n v="0"/>
    <n v="0"/>
    <n v="3"/>
    <n v="0"/>
    <n v="1"/>
    <n v="2"/>
    <n v="0"/>
    <n v="0"/>
    <n v="0"/>
    <n v="0"/>
    <n v="0.43548404763150173"/>
    <n v="170"/>
    <n v="4.8549267451881643E-2"/>
    <n v="5.1357984370502621"/>
    <n v="0.62974499001690198"/>
    <n v="0.38461538461538458"/>
    <x v="1"/>
    <x v="2"/>
  </r>
  <r>
    <s v="7414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1"/>
    <n v="0"/>
    <n v="1"/>
    <n v="0"/>
    <n v="2"/>
    <n v="1"/>
    <n v="0"/>
    <n v="0"/>
    <n v="0"/>
    <n v="2"/>
    <n v="0.41720458536344962"/>
    <n v="127"/>
    <n v="3.6196495259982767E-2"/>
    <n v="4.8441870864585912"/>
    <n v="0.59398798177016854"/>
    <n v="0.5"/>
    <x v="1"/>
    <x v="2"/>
  </r>
  <r>
    <s v="74141"/>
    <n v="1"/>
    <n v="0"/>
    <n v="0"/>
    <n v="1"/>
    <n v="0"/>
    <n v="0"/>
    <n v="0"/>
    <n v="2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1"/>
    <n v="1"/>
    <n v="0"/>
    <n v="0"/>
    <n v="0"/>
    <n v="0"/>
    <n v="0.37561438102252759"/>
    <n v="120"/>
    <n v="3.4185578856650391E-2"/>
    <n v="4.7874917427820458"/>
    <n v="0.58703607174581462"/>
    <n v="0.27777777777777779"/>
    <x v="1"/>
    <x v="2"/>
  </r>
  <r>
    <s v="7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83"/>
    <n v="2.3556449296179258E-2"/>
    <n v="4.4188406077965983"/>
    <n v="0.54183254435534545"/>
    <n v="0.6"/>
    <x v="1"/>
    <x v="0"/>
  </r>
  <r>
    <s v="74151"/>
    <n v="0"/>
    <n v="0"/>
    <n v="0"/>
    <n v="0"/>
    <n v="0"/>
    <n v="0"/>
    <n v="0"/>
    <n v="1"/>
    <n v="0"/>
    <n v="0"/>
    <n v="0"/>
    <n v="1"/>
    <n v="0"/>
    <n v="0"/>
    <n v="3"/>
    <n v="0"/>
    <n v="0"/>
    <n v="0"/>
    <n v="0"/>
    <n v="0"/>
    <n v="2"/>
    <n v="1"/>
    <n v="3"/>
    <n v="0"/>
    <n v="3"/>
    <n v="0"/>
    <n v="0"/>
    <n v="1"/>
    <n v="1"/>
    <n v="2"/>
    <n v="0"/>
    <n v="0"/>
    <n v="0.36895569422809771"/>
    <n v="126"/>
    <n v="3.5909221488078139E-2"/>
    <n v="4.836281906951478"/>
    <n v="0.59301865883999372"/>
    <n v="0.36666666666666659"/>
    <x v="1"/>
    <x v="2"/>
  </r>
  <r>
    <s v="7415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8"/>
    <n v="47"/>
    <n v="1.3214593507612759E-2"/>
    <n v="3.850147601710058"/>
    <n v="0.47210014036202552"/>
    <n v="0.375"/>
    <x v="1"/>
    <x v="0"/>
  </r>
  <r>
    <s v="74156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"/>
    <n v="0"/>
    <n v="0"/>
    <n v="0"/>
    <n v="0"/>
    <n v="0"/>
    <n v="0"/>
    <n v="0"/>
    <n v="0"/>
    <n v="0.70000000000000007"/>
    <n v="130"/>
    <n v="3.7058316575696637E-2"/>
    <n v="4.8675344504555822"/>
    <n v="0.59685080547468494"/>
    <n v="0.60869565217391308"/>
    <x v="1"/>
    <x v="0"/>
  </r>
  <r>
    <s v="7415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.81634083318910211"/>
    <n v="48"/>
    <n v="1.350186727951738E-2"/>
    <n v="3.8712010109078911"/>
    <n v="0.4746816822834265"/>
    <n v="0.14285714285714279"/>
    <x v="1"/>
    <x v="0"/>
  </r>
  <r>
    <s v="7415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1"/>
    <n v="1"/>
    <n v="0"/>
    <n v="0"/>
    <n v="0"/>
    <n v="0"/>
    <n v="0"/>
    <n v="0"/>
    <n v="4"/>
    <n v="0.48993185809072243"/>
    <n v="199"/>
    <n v="5.6880206837115768E-2"/>
    <n v="5.2933048247244923"/>
    <n v="0.64905822042289807"/>
    <n v="0.70588235294117652"/>
    <x v="1"/>
    <x v="2"/>
  </r>
  <r>
    <s v="7416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3"/>
    <n v="0"/>
    <n v="1"/>
    <n v="0"/>
    <n v="1"/>
    <n v="0"/>
    <n v="0"/>
    <n v="0"/>
    <n v="0.51887218755408682"/>
    <n v="109"/>
    <n v="3.1025567365699509E-2"/>
    <n v="4.6913478822291426"/>
    <n v="0.57524703538736111"/>
    <n v="0.41666666666666669"/>
    <x v="1"/>
    <x v="4"/>
  </r>
  <r>
    <s v="74162"/>
    <n v="5"/>
    <n v="0"/>
    <n v="1"/>
    <n v="0"/>
    <n v="0"/>
    <n v="0"/>
    <n v="0"/>
    <n v="0"/>
    <n v="1"/>
    <n v="0"/>
    <n v="0"/>
    <n v="1"/>
    <n v="0"/>
    <n v="0"/>
    <n v="4"/>
    <n v="0"/>
    <n v="0"/>
    <n v="1"/>
    <n v="0"/>
    <n v="0"/>
    <n v="1"/>
    <n v="0"/>
    <n v="0"/>
    <n v="0"/>
    <n v="2"/>
    <n v="0"/>
    <n v="0"/>
    <n v="0"/>
    <n v="1"/>
    <n v="2"/>
    <n v="0"/>
    <n v="0"/>
    <n v="0.39893702862114411"/>
    <n v="133"/>
    <n v="3.7920137891410508E-2"/>
    <n v="4.8903491282217537"/>
    <n v="0.59964831187961865"/>
    <n v="0.2857142857142857"/>
    <x v="1"/>
    <x v="2"/>
  </r>
  <r>
    <s v="74163"/>
    <n v="4"/>
    <n v="0"/>
    <n v="1"/>
    <n v="4"/>
    <n v="0"/>
    <n v="0"/>
    <n v="0"/>
    <n v="0"/>
    <n v="0"/>
    <n v="2"/>
    <n v="0"/>
    <n v="2"/>
    <n v="3"/>
    <n v="1"/>
    <n v="4"/>
    <n v="2"/>
    <n v="1"/>
    <n v="0"/>
    <n v="0"/>
    <n v="0"/>
    <n v="3"/>
    <n v="2"/>
    <n v="1"/>
    <n v="0"/>
    <n v="5"/>
    <n v="1"/>
    <n v="2"/>
    <n v="0"/>
    <n v="9"/>
    <n v="4"/>
    <n v="0"/>
    <n v="2"/>
    <n v="0.20780738264111329"/>
    <n v="133"/>
    <n v="3.7920137891410508E-2"/>
    <n v="4.8903491282217537"/>
    <n v="0.59964831187961865"/>
    <n v="0.375"/>
    <x v="1"/>
    <x v="3"/>
  </r>
  <r>
    <s v="74171"/>
    <n v="41"/>
    <n v="2"/>
    <n v="2"/>
    <n v="2"/>
    <n v="1"/>
    <n v="0"/>
    <n v="0"/>
    <n v="1"/>
    <n v="18"/>
    <n v="1"/>
    <n v="0"/>
    <n v="0"/>
    <n v="0"/>
    <n v="3"/>
    <n v="8"/>
    <n v="3"/>
    <n v="3"/>
    <n v="5"/>
    <n v="5"/>
    <n v="0"/>
    <n v="8"/>
    <n v="3"/>
    <n v="2"/>
    <n v="1"/>
    <n v="6"/>
    <n v="3"/>
    <n v="2"/>
    <n v="1"/>
    <n v="1"/>
    <n v="8"/>
    <n v="0"/>
    <n v="2"/>
    <n v="0.25963901806667428"/>
    <n v="635"/>
    <n v="0.1821315713875323"/>
    <n v="6.4536249988926917"/>
    <n v="0.791335185816743"/>
    <n v="0.46268656716417911"/>
    <x v="1"/>
    <x v="2"/>
  </r>
  <r>
    <s v="74172"/>
    <n v="2"/>
    <n v="0"/>
    <n v="0"/>
    <n v="0"/>
    <n v="0"/>
    <n v="0"/>
    <n v="0"/>
    <n v="0"/>
    <n v="1"/>
    <n v="0"/>
    <n v="0"/>
    <n v="0"/>
    <n v="1"/>
    <n v="0"/>
    <n v="0"/>
    <n v="0"/>
    <n v="1"/>
    <n v="0"/>
    <n v="2"/>
    <n v="0"/>
    <n v="0"/>
    <n v="1"/>
    <n v="0"/>
    <n v="0"/>
    <n v="0"/>
    <n v="0"/>
    <n v="0"/>
    <n v="1"/>
    <n v="0"/>
    <n v="0"/>
    <n v="0"/>
    <n v="2"/>
    <n v="0.41720458536344962"/>
    <n v="57"/>
    <n v="1.6087331226659011E-2"/>
    <n v="4.0430512678345503"/>
    <n v="0.49575373946385548"/>
    <n v="0.33333333333333331"/>
    <x v="1"/>
    <x v="2"/>
  </r>
  <r>
    <s v="74173"/>
    <n v="10"/>
    <n v="0"/>
    <n v="0"/>
    <n v="2"/>
    <n v="0"/>
    <n v="0"/>
    <n v="0"/>
    <n v="0"/>
    <n v="0"/>
    <n v="1"/>
    <n v="0"/>
    <n v="4"/>
    <n v="0"/>
    <n v="1"/>
    <n v="6"/>
    <n v="0"/>
    <n v="4"/>
    <n v="0"/>
    <n v="0"/>
    <n v="0"/>
    <n v="4"/>
    <n v="1"/>
    <n v="0"/>
    <n v="0"/>
    <n v="1"/>
    <n v="1"/>
    <n v="2"/>
    <n v="0"/>
    <n v="2"/>
    <n v="6"/>
    <n v="0"/>
    <n v="1"/>
    <n v="0.30502165643002133"/>
    <n v="839"/>
    <n v="0.2407354208560758"/>
    <n v="6.7322107064672059"/>
    <n v="0.82549500649228458"/>
    <n v="0.46153846153846162"/>
    <x v="1"/>
    <x v="2"/>
  </r>
  <r>
    <s v="74177"/>
    <n v="6"/>
    <n v="3"/>
    <n v="2"/>
    <n v="0"/>
    <n v="0"/>
    <n v="0"/>
    <n v="0"/>
    <n v="0"/>
    <n v="3"/>
    <n v="0"/>
    <n v="0"/>
    <n v="0"/>
    <n v="0"/>
    <n v="1"/>
    <n v="1"/>
    <n v="4"/>
    <n v="1"/>
    <n v="0"/>
    <n v="0"/>
    <n v="0"/>
    <n v="2"/>
    <n v="2"/>
    <n v="1"/>
    <n v="1"/>
    <n v="0"/>
    <n v="0"/>
    <n v="0"/>
    <n v="1"/>
    <n v="0"/>
    <n v="2"/>
    <n v="0"/>
    <n v="16"/>
    <n v="0.35189434795665769"/>
    <n v="154"/>
    <n v="4.3952887101407642E-2"/>
    <n v="5.0369526024136304"/>
    <n v="0.61762464107614212"/>
    <n v="0.28125"/>
    <x v="1"/>
    <x v="2"/>
  </r>
  <r>
    <s v="74191"/>
    <n v="1"/>
    <n v="0"/>
    <n v="0"/>
    <n v="2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4"/>
    <n v="0.58300749985576883"/>
    <n v="61"/>
    <n v="1.7236426314277509E-2"/>
    <n v="4.1108738641733114"/>
    <n v="0.50407005887899292"/>
    <n v="0.2142857142857143"/>
    <x v="1"/>
    <x v="4"/>
  </r>
  <r>
    <s v="74197"/>
    <n v="4"/>
    <n v="2"/>
    <n v="0"/>
    <n v="0"/>
    <n v="0"/>
    <n v="0"/>
    <n v="0"/>
    <n v="0"/>
    <n v="1"/>
    <n v="0"/>
    <n v="0"/>
    <n v="5"/>
    <n v="0"/>
    <n v="1"/>
    <n v="3"/>
    <n v="2"/>
    <n v="2"/>
    <n v="4"/>
    <n v="0"/>
    <n v="1"/>
    <n v="2"/>
    <n v="2"/>
    <n v="0"/>
    <n v="0"/>
    <n v="6"/>
    <n v="1"/>
    <n v="3"/>
    <n v="1"/>
    <n v="0"/>
    <n v="4"/>
    <n v="0"/>
    <n v="2"/>
    <n v="0.21106669784551371"/>
    <n v="282"/>
    <n v="8.0723929905199651E-2"/>
    <n v="5.6419070709381138"/>
    <n v="0.69180337889289323"/>
    <n v="0.36363636363636359"/>
    <x v="1"/>
    <x v="3"/>
  </r>
  <r>
    <s v="7420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2"/>
    <n v="0.69561438102252748"/>
    <n v="45"/>
    <n v="1.26400459638035E-2"/>
    <n v="3.8066624897703201"/>
    <n v="0.4667680519399372"/>
    <n v="0.33333333333333331"/>
    <x v="1"/>
    <x v="4"/>
  </r>
  <r>
    <s v="74207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.72424330130276493"/>
    <n v="70"/>
    <n v="1.9821890261419131E-2"/>
    <n v="4.2484952420493594"/>
    <n v="0.52094501499320534"/>
    <n v="0.27272727272727271"/>
    <x v="1"/>
    <x v="4"/>
  </r>
  <r>
    <s v="74210"/>
    <n v="3"/>
    <n v="1"/>
    <n v="0"/>
    <n v="5"/>
    <n v="1"/>
    <n v="0"/>
    <n v="0"/>
    <n v="0"/>
    <n v="5"/>
    <n v="0"/>
    <n v="0"/>
    <n v="0"/>
    <n v="2"/>
    <n v="0"/>
    <n v="2"/>
    <n v="1"/>
    <n v="0"/>
    <n v="13"/>
    <n v="0"/>
    <n v="3"/>
    <n v="3"/>
    <n v="1"/>
    <n v="0"/>
    <n v="31"/>
    <n v="0"/>
    <n v="0"/>
    <n v="0"/>
    <n v="1"/>
    <n v="7"/>
    <n v="3"/>
    <n v="0"/>
    <n v="1"/>
    <n v="0.36975384233244168"/>
    <n v="434"/>
    <n v="0.12438954323470271"/>
    <n v="6.0730445341004051"/>
    <n v="0.74466889936900227"/>
    <n v="0.40963855421686751"/>
    <x v="1"/>
    <x v="2"/>
  </r>
  <r>
    <s v="7421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2"/>
    <n v="1.7523700086182131E-2"/>
    <n v="4.1271343850450917"/>
    <n v="0.50606390300655768"/>
    <n v="0.1111111111111111"/>
    <x v="1"/>
    <x v="0"/>
  </r>
  <r>
    <s v="74213"/>
    <n v="1"/>
    <n v="1"/>
    <n v="0"/>
    <n v="0"/>
    <n v="0"/>
    <n v="0"/>
    <n v="0"/>
    <n v="0"/>
    <n v="0"/>
    <n v="0"/>
    <n v="0"/>
    <n v="0"/>
    <n v="0"/>
    <n v="0"/>
    <n v="1"/>
    <n v="4"/>
    <n v="4"/>
    <n v="0"/>
    <n v="0"/>
    <n v="0"/>
    <n v="1"/>
    <n v="1"/>
    <n v="3"/>
    <n v="0"/>
    <n v="0"/>
    <n v="1"/>
    <n v="0"/>
    <n v="0"/>
    <n v="0"/>
    <n v="0"/>
    <n v="0"/>
    <n v="0"/>
    <n v="0.42668257883420818"/>
    <n v="184"/>
    <n v="5.2571100258546402E-2"/>
    <n v="5.2149357576089859"/>
    <n v="0.63944870634379136"/>
    <n v="0.33333333333333331"/>
    <x v="1"/>
    <x v="4"/>
  </r>
  <r>
    <s v="74216"/>
    <n v="2"/>
    <n v="2"/>
    <n v="1"/>
    <n v="0"/>
    <n v="0"/>
    <n v="0"/>
    <n v="0"/>
    <n v="0"/>
    <n v="2"/>
    <n v="0"/>
    <n v="0"/>
    <n v="0"/>
    <n v="0"/>
    <n v="0"/>
    <n v="1"/>
    <n v="3"/>
    <n v="3"/>
    <n v="1"/>
    <n v="0"/>
    <n v="0"/>
    <n v="3"/>
    <n v="5"/>
    <n v="1"/>
    <n v="2"/>
    <n v="0"/>
    <n v="2"/>
    <n v="1"/>
    <n v="0"/>
    <n v="4"/>
    <n v="2"/>
    <n v="0"/>
    <n v="2"/>
    <n v="0.21688934298733009"/>
    <n v="280"/>
    <n v="8.0149382361390409E-2"/>
    <n v="5.6347896031692493"/>
    <n v="0.69093064416157779"/>
    <n v="0.1111111111111111"/>
    <x v="1"/>
    <x v="3"/>
  </r>
  <r>
    <s v="7422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.8"/>
    <n v="73"/>
    <n v="2.0683711577133009E-2"/>
    <n v="4.290459441148391"/>
    <n v="0.52609061104153176"/>
    <n v="0.16666666666666671"/>
    <x v="1"/>
    <x v="0"/>
  </r>
  <r>
    <s v="74230"/>
    <n v="4"/>
    <n v="0"/>
    <n v="0"/>
    <n v="1"/>
    <n v="0"/>
    <n v="0"/>
    <n v="0"/>
    <n v="1"/>
    <n v="0"/>
    <n v="0"/>
    <n v="0"/>
    <n v="1"/>
    <n v="0"/>
    <n v="0"/>
    <n v="1"/>
    <n v="0"/>
    <n v="2"/>
    <n v="0"/>
    <n v="0"/>
    <n v="0"/>
    <n v="3"/>
    <n v="0"/>
    <n v="0"/>
    <n v="0"/>
    <n v="0"/>
    <n v="0"/>
    <n v="1"/>
    <n v="0"/>
    <n v="4"/>
    <n v="0"/>
    <n v="0"/>
    <n v="1"/>
    <n v="0.38993962891300382"/>
    <n v="150"/>
    <n v="4.2803792013789137E-2"/>
    <n v="5.0106352940962564"/>
    <n v="0.61439764662401652"/>
    <n v="0.26923076923076922"/>
    <x v="1"/>
    <x v="2"/>
  </r>
  <r>
    <s v="7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.8"/>
    <n v="25"/>
    <n v="6.8945705257110034E-3"/>
    <n v="3.218875824868201"/>
    <n v="0.39469440809314882"/>
    <n v="0.5"/>
    <x v="1"/>
    <x v="0"/>
  </r>
  <r>
    <s v="74253"/>
    <n v="4"/>
    <n v="0"/>
    <n v="0"/>
    <n v="2"/>
    <n v="0"/>
    <n v="0"/>
    <n v="0"/>
    <n v="0"/>
    <n v="1"/>
    <n v="0"/>
    <n v="0"/>
    <n v="0"/>
    <n v="0"/>
    <n v="0"/>
    <n v="2"/>
    <n v="0"/>
    <n v="0"/>
    <n v="0"/>
    <n v="0"/>
    <n v="0"/>
    <n v="1"/>
    <n v="0"/>
    <n v="1"/>
    <n v="1"/>
    <n v="1"/>
    <n v="2"/>
    <n v="0"/>
    <n v="0"/>
    <n v="0"/>
    <n v="1"/>
    <n v="0"/>
    <n v="2"/>
    <n v="0.34379277748931542"/>
    <n v="19"/>
    <n v="5.1709278942832521E-3"/>
    <n v="2.9444389791664398"/>
    <n v="0.361043315517174"/>
    <n v="0.25"/>
    <x v="1"/>
    <x v="2"/>
  </r>
  <r>
    <s v="74254"/>
    <n v="2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45000000000000012"/>
    <n v="138"/>
    <n v="3.9356506750933641E-2"/>
    <n v="4.9272536851572051"/>
    <n v="0.60417350112210033"/>
    <n v="0.46666666666666667"/>
    <x v="1"/>
    <x v="2"/>
  </r>
  <r>
    <s v="74262"/>
    <n v="11"/>
    <n v="0"/>
    <n v="0"/>
    <n v="1"/>
    <n v="0"/>
    <n v="0"/>
    <n v="0"/>
    <n v="0"/>
    <n v="1"/>
    <n v="1"/>
    <n v="1"/>
    <n v="6"/>
    <n v="0"/>
    <n v="1"/>
    <n v="4"/>
    <n v="1"/>
    <n v="4"/>
    <n v="4"/>
    <n v="1"/>
    <n v="0"/>
    <n v="4"/>
    <n v="0"/>
    <n v="1"/>
    <n v="2"/>
    <n v="1"/>
    <n v="2"/>
    <n v="1"/>
    <n v="2"/>
    <n v="1"/>
    <n v="4"/>
    <n v="0"/>
    <n v="1"/>
    <n v="0.20577723114720331"/>
    <n v="260"/>
    <n v="7.4403906923297902E-2"/>
    <n v="5.5606816310155276"/>
    <n v="0.68184362005887122"/>
    <n v="0.46153846153846162"/>
    <x v="1"/>
    <x v="2"/>
  </r>
  <r>
    <s v="74264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.48300749985576891"/>
    <n v="81"/>
    <n v="2.2981901752370009E-2"/>
    <n v="4.3944491546724391"/>
    <n v="0.53884169578672569"/>
    <n v="0.5"/>
    <x v="1"/>
    <x v="2"/>
  </r>
  <r>
    <s v="74265"/>
    <n v="0"/>
    <n v="0"/>
    <n v="0"/>
    <n v="0"/>
    <n v="0"/>
    <n v="0"/>
    <n v="0"/>
    <n v="2"/>
    <n v="0"/>
    <n v="0"/>
    <n v="0"/>
    <n v="0"/>
    <n v="2"/>
    <n v="0"/>
    <n v="1"/>
    <n v="0"/>
    <n v="1"/>
    <n v="0"/>
    <n v="0"/>
    <n v="0"/>
    <n v="0"/>
    <n v="1"/>
    <n v="0"/>
    <n v="0"/>
    <n v="3"/>
    <n v="0"/>
    <n v="1"/>
    <n v="2"/>
    <n v="0"/>
    <n v="0"/>
    <n v="0"/>
    <n v="0"/>
    <n v="0.42537186409737338"/>
    <n v="55"/>
    <n v="1.551278368284976E-2"/>
    <n v="4.0073331852324712"/>
    <n v="0.49137403417608561"/>
    <n v="0.2"/>
    <x v="1"/>
    <x v="4"/>
  </r>
  <r>
    <s v="74273"/>
    <n v="2"/>
    <n v="0"/>
    <n v="0"/>
    <n v="0"/>
    <n v="0"/>
    <n v="0"/>
    <n v="0"/>
    <n v="0"/>
    <n v="3"/>
    <n v="0"/>
    <n v="0"/>
    <n v="0"/>
    <n v="2"/>
    <n v="0"/>
    <n v="6"/>
    <n v="0"/>
    <n v="1"/>
    <n v="0"/>
    <n v="0"/>
    <n v="0"/>
    <n v="4"/>
    <n v="0"/>
    <n v="3"/>
    <n v="2"/>
    <n v="0"/>
    <n v="0"/>
    <n v="0"/>
    <n v="1"/>
    <n v="1"/>
    <n v="1"/>
    <n v="0"/>
    <n v="0"/>
    <n v="0.36006244105373442"/>
    <n v="109"/>
    <n v="3.1025567365699509E-2"/>
    <n v="4.6913478822291426"/>
    <n v="0.57524703538736111"/>
    <n v="0.41176470588235292"/>
    <x v="1"/>
    <x v="2"/>
  </r>
  <r>
    <s v="74275"/>
    <n v="6"/>
    <n v="0"/>
    <n v="0"/>
    <n v="3"/>
    <n v="0"/>
    <n v="0"/>
    <n v="0"/>
    <n v="1"/>
    <n v="0"/>
    <n v="0"/>
    <n v="0"/>
    <n v="2"/>
    <n v="0"/>
    <n v="0"/>
    <n v="2"/>
    <n v="1"/>
    <n v="0"/>
    <n v="0"/>
    <n v="0"/>
    <n v="0"/>
    <n v="1"/>
    <n v="0"/>
    <n v="1"/>
    <n v="0"/>
    <n v="0"/>
    <n v="0"/>
    <n v="2"/>
    <n v="0"/>
    <n v="0"/>
    <n v="0"/>
    <n v="0"/>
    <n v="0"/>
    <n v="0.42688462895855028"/>
    <n v="90"/>
    <n v="2.5567365699511631E-2"/>
    <n v="4.499809670330265"/>
    <n v="0.55176086652412348"/>
    <n v="0.2"/>
    <x v="1"/>
    <x v="4"/>
  </r>
  <r>
    <s v="74283"/>
    <n v="3"/>
    <n v="0"/>
    <n v="3"/>
    <n v="1"/>
    <n v="0"/>
    <n v="0"/>
    <n v="0"/>
    <n v="1"/>
    <n v="0"/>
    <n v="0"/>
    <n v="0"/>
    <n v="2"/>
    <n v="2"/>
    <n v="0"/>
    <n v="3"/>
    <n v="0"/>
    <n v="2"/>
    <n v="0"/>
    <n v="0"/>
    <n v="2"/>
    <n v="2"/>
    <n v="3"/>
    <n v="1"/>
    <n v="0"/>
    <n v="0"/>
    <n v="1"/>
    <n v="1"/>
    <n v="0"/>
    <n v="1"/>
    <n v="10"/>
    <n v="0"/>
    <n v="2"/>
    <n v="0.25680853581016511"/>
    <n v="337"/>
    <n v="9.652398735995403E-2"/>
    <n v="5.8200829303523616"/>
    <n v="0.71365107330368149"/>
    <n v="0.45833333333333331"/>
    <x v="1"/>
    <x v="2"/>
  </r>
  <r>
    <s v="74284"/>
    <n v="4"/>
    <n v="0"/>
    <n v="1"/>
    <n v="5"/>
    <n v="0"/>
    <n v="0"/>
    <n v="0"/>
    <n v="0"/>
    <n v="1"/>
    <n v="3"/>
    <n v="0"/>
    <n v="2"/>
    <n v="0"/>
    <n v="0"/>
    <n v="2"/>
    <n v="0"/>
    <n v="5"/>
    <n v="2"/>
    <n v="1"/>
    <n v="0"/>
    <n v="4"/>
    <n v="3"/>
    <n v="0"/>
    <n v="0"/>
    <n v="3"/>
    <n v="0"/>
    <n v="2"/>
    <n v="1"/>
    <n v="5"/>
    <n v="2"/>
    <n v="0"/>
    <n v="0"/>
    <n v="0.22178145196164481"/>
    <n v="259"/>
    <n v="7.4116633151393274E-2"/>
    <n v="5.5568280616995374"/>
    <n v="0.68137110035231097"/>
    <n v="0.44230769230769229"/>
    <x v="1"/>
    <x v="3"/>
  </r>
  <r>
    <s v="7429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0"/>
    <n v="0.55281472987419356"/>
    <n v="87"/>
    <n v="2.470554438379776E-2"/>
    <n v="4.4659081186545837"/>
    <n v="0.54760390191905983"/>
    <n v="0.375"/>
    <x v="1"/>
    <x v="4"/>
  </r>
  <r>
    <s v="74297"/>
    <n v="1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3"/>
    <n v="0"/>
    <n v="4"/>
    <n v="0"/>
    <n v="0"/>
    <n v="1"/>
    <n v="0"/>
    <n v="0"/>
    <n v="7"/>
    <n v="1"/>
    <n v="0"/>
    <n v="1"/>
    <n v="0.40271705769587413"/>
    <n v="102"/>
    <n v="2.901465096236714E-2"/>
    <n v="4.6249728132842707"/>
    <n v="0.56710820991700883"/>
    <n v="0.33333333333333331"/>
    <x v="1"/>
    <x v="2"/>
  </r>
  <r>
    <s v="7430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"/>
    <n v="1.0629129560471131E-2"/>
    <n v="3.6375861597263861"/>
    <n v="0.44603613010136028"/>
    <n v="0.33333333333333331"/>
    <x v="1"/>
    <x v="0"/>
  </r>
  <r>
    <s v="74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8"/>
    <n v="2.0109164033323759E-3"/>
    <n v="2.0794415416798362"/>
    <n v="0.25497844375255868"/>
    <n v="0"/>
    <x v="1"/>
    <x v="1"/>
  </r>
  <r>
    <s v="74317"/>
    <n v="2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8"/>
    <n v="1"/>
    <n v="0"/>
    <n v="0"/>
    <n v="0"/>
    <n v="1"/>
    <n v="0"/>
    <n v="0"/>
    <n v="0"/>
    <n v="0"/>
    <n v="0"/>
    <n v="1"/>
    <n v="0.55000000000000004"/>
    <n v="217"/>
    <n v="6.2051134731399032E-2"/>
    <n v="5.3798973535404597"/>
    <n v="0.65967608478481599"/>
    <n v="0.60869565217391308"/>
    <x v="1"/>
    <x v="2"/>
  </r>
  <r>
    <s v="74319"/>
    <n v="3"/>
    <n v="1"/>
    <n v="1"/>
    <n v="0"/>
    <n v="0"/>
    <n v="0"/>
    <n v="0"/>
    <n v="0"/>
    <n v="0"/>
    <n v="0"/>
    <n v="0"/>
    <n v="0"/>
    <n v="0"/>
    <n v="0"/>
    <n v="0"/>
    <n v="2"/>
    <n v="1"/>
    <n v="1"/>
    <n v="0"/>
    <n v="0"/>
    <n v="1"/>
    <n v="0"/>
    <n v="1"/>
    <n v="1"/>
    <n v="0"/>
    <n v="0"/>
    <n v="0"/>
    <n v="0"/>
    <n v="2"/>
    <n v="1"/>
    <n v="1"/>
    <n v="0"/>
    <n v="0.30943609377704351"/>
    <n v="599"/>
    <n v="0.1717897155989658"/>
    <n v="6.3952615981154493"/>
    <n v="0.78417874077897265"/>
    <n v="0.54285714285714282"/>
    <x v="1"/>
    <x v="2"/>
  </r>
  <r>
    <s v="74321"/>
    <n v="1"/>
    <n v="0"/>
    <n v="0"/>
    <n v="2"/>
    <n v="0"/>
    <n v="0"/>
    <n v="0"/>
    <n v="1"/>
    <n v="0"/>
    <n v="0"/>
    <n v="0"/>
    <n v="0"/>
    <n v="0"/>
    <n v="0"/>
    <n v="0"/>
    <n v="0"/>
    <n v="0"/>
    <n v="3"/>
    <n v="0"/>
    <n v="0"/>
    <n v="3"/>
    <n v="0"/>
    <n v="1"/>
    <n v="0"/>
    <n v="0"/>
    <n v="0"/>
    <n v="0"/>
    <n v="0"/>
    <n v="1"/>
    <n v="0"/>
    <n v="0"/>
    <n v="1"/>
    <n v="0.4369855179768114"/>
    <n v="95"/>
    <n v="2.7003734559034761E-2"/>
    <n v="4.5538768916005408"/>
    <n v="0.55839051956374841"/>
    <n v="0.2"/>
    <x v="1"/>
    <x v="4"/>
  </r>
  <r>
    <s v="7432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0"/>
    <n v="2"/>
    <n v="0"/>
    <n v="0"/>
    <n v="1"/>
    <n v="0"/>
    <n v="0"/>
    <n v="0.43092981267551278"/>
    <n v="132"/>
    <n v="3.7632864119505893E-2"/>
    <n v="4.8828019225863706"/>
    <n v="0.59872288324456502"/>
    <n v="0.42857142857142849"/>
    <x v="1"/>
    <x v="2"/>
  </r>
  <r>
    <s v="74345"/>
    <n v="6"/>
    <n v="0"/>
    <n v="1"/>
    <n v="0"/>
    <n v="0"/>
    <n v="0"/>
    <n v="0"/>
    <n v="0"/>
    <n v="0"/>
    <n v="0"/>
    <n v="1"/>
    <n v="0"/>
    <n v="0"/>
    <n v="1"/>
    <n v="1"/>
    <n v="1"/>
    <n v="0"/>
    <n v="0"/>
    <n v="0"/>
    <n v="0"/>
    <n v="1"/>
    <n v="1"/>
    <n v="0"/>
    <n v="0"/>
    <n v="2"/>
    <n v="0"/>
    <n v="0"/>
    <n v="1"/>
    <n v="0"/>
    <n v="1"/>
    <n v="0"/>
    <n v="0"/>
    <n v="0.38850478474201372"/>
    <n v="147"/>
    <n v="4.1941970698075273E-2"/>
    <n v="4.990432586778736"/>
    <n v="0.6119204166715706"/>
    <n v="0.42857142857142849"/>
    <x v="1"/>
    <x v="2"/>
  </r>
  <r>
    <s v="7435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.70000000000000007"/>
    <n v="124"/>
    <n v="3.5334673944268889E-2"/>
    <n v="4.8202815656050371"/>
    <n v="0.59105671759074396"/>
    <n v="0.21739130434782611"/>
    <x v="1"/>
    <x v="4"/>
  </r>
  <r>
    <s v="74356"/>
    <n v="0"/>
    <n v="2"/>
    <n v="0"/>
    <n v="1"/>
    <n v="0"/>
    <n v="0"/>
    <n v="0"/>
    <n v="12"/>
    <n v="4"/>
    <n v="0"/>
    <n v="0"/>
    <n v="0"/>
    <n v="0"/>
    <n v="0"/>
    <n v="2"/>
    <n v="63"/>
    <n v="60"/>
    <n v="187"/>
    <n v="0"/>
    <n v="62"/>
    <n v="0"/>
    <n v="0"/>
    <n v="0"/>
    <n v="1"/>
    <n v="0"/>
    <n v="1"/>
    <n v="1"/>
    <n v="1"/>
    <n v="4"/>
    <n v="1"/>
    <n v="1"/>
    <n v="46"/>
    <n v="0.49780322590132808"/>
    <n v="570"/>
    <n v="0.1634587762137317"/>
    <n v="6.3456363608285962"/>
    <n v="0.77809375809461623"/>
    <n v="0.97940503432494275"/>
    <x v="1"/>
    <x v="2"/>
  </r>
  <r>
    <s v="743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2"/>
    <n v="3.1887388681413387E-2"/>
    <n v="4.7184988712950942"/>
    <n v="0.57857625469918961"/>
    <n v="0"/>
    <x v="1"/>
    <x v="0"/>
  </r>
  <r>
    <s v="74359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4"/>
    <n v="0"/>
    <n v="0"/>
    <n v="2"/>
    <n v="0"/>
    <n v="0"/>
    <n v="0"/>
    <n v="2"/>
    <n v="1"/>
    <n v="0"/>
    <n v="0"/>
    <n v="0"/>
    <n v="0.50606590252562778"/>
    <n v="118"/>
    <n v="3.3611031312841128E-2"/>
    <n v="4.7706846244656651"/>
    <n v="0.58497520454354934"/>
    <n v="0.22727272727272729"/>
    <x v="1"/>
    <x v="4"/>
  </r>
  <r>
    <s v="74363"/>
    <n v="6"/>
    <n v="1"/>
    <n v="0"/>
    <n v="2"/>
    <n v="0"/>
    <n v="0"/>
    <n v="0"/>
    <n v="0"/>
    <n v="1"/>
    <n v="0"/>
    <n v="0"/>
    <n v="1"/>
    <n v="0"/>
    <n v="0"/>
    <n v="0"/>
    <n v="0"/>
    <n v="1"/>
    <n v="2"/>
    <n v="0"/>
    <n v="0"/>
    <n v="1"/>
    <n v="0"/>
    <n v="2"/>
    <n v="0"/>
    <n v="5"/>
    <n v="1"/>
    <n v="0"/>
    <n v="0"/>
    <n v="0"/>
    <n v="1"/>
    <n v="0"/>
    <n v="2"/>
    <n v="0.33006140620842572"/>
    <n v="74"/>
    <n v="2.097098534903763E-2"/>
    <n v="4.3040650932041702"/>
    <n v="0.52775891857405266"/>
    <n v="8.3333333333333329E-2"/>
    <x v="1"/>
    <x v="2"/>
  </r>
  <r>
    <s v="74366"/>
    <n v="11"/>
    <n v="0"/>
    <n v="0"/>
    <n v="0"/>
    <n v="0"/>
    <n v="0"/>
    <n v="0"/>
    <n v="0"/>
    <n v="7"/>
    <n v="0"/>
    <n v="1"/>
    <n v="12"/>
    <n v="1"/>
    <n v="4"/>
    <n v="11"/>
    <n v="0"/>
    <n v="3"/>
    <n v="0"/>
    <n v="0"/>
    <n v="0"/>
    <n v="2"/>
    <n v="3"/>
    <n v="0"/>
    <n v="0"/>
    <n v="2"/>
    <n v="0"/>
    <n v="4"/>
    <n v="2"/>
    <n v="6"/>
    <n v="1"/>
    <n v="0"/>
    <n v="0"/>
    <n v="0.30499505398738241"/>
    <n v="482"/>
    <n v="0.1381786842861247"/>
    <n v="6.1779441140506002"/>
    <n v="0.75753155076356404"/>
    <n v="0.186046511627907"/>
    <x v="1"/>
    <x v="4"/>
  </r>
  <r>
    <s v="74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78"/>
    <n v="2.2120080436656132E-2"/>
    <n v="4.3567088266895917"/>
    <n v="0.53421402537479201"/>
    <n v="0.33333333333333331"/>
    <x v="1"/>
    <x v="0"/>
  </r>
  <r>
    <s v="74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.8"/>
    <n v="9"/>
    <n v="2.298190175237001E-3"/>
    <n v="2.19722457733622"/>
    <n v="0.26942084789336279"/>
    <n v="1"/>
    <x v="1"/>
    <x v="0"/>
  </r>
  <r>
    <s v="7437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1634083318910211"/>
    <n v="93"/>
    <n v="2.6429187015225512E-2"/>
    <n v="4.5325994931532563"/>
    <n v="0.55578151236905282"/>
    <n v="0.45454545454545447"/>
    <x v="1"/>
    <x v="0"/>
  </r>
  <r>
    <s v="74372"/>
    <n v="1"/>
    <n v="0"/>
    <n v="2"/>
    <n v="4"/>
    <n v="0"/>
    <n v="0"/>
    <n v="0"/>
    <n v="2"/>
    <n v="7"/>
    <n v="12"/>
    <n v="0"/>
    <n v="15"/>
    <n v="19"/>
    <n v="0"/>
    <n v="9"/>
    <n v="0"/>
    <n v="3"/>
    <n v="1"/>
    <n v="0"/>
    <n v="0"/>
    <n v="6"/>
    <n v="1"/>
    <n v="0"/>
    <n v="4"/>
    <n v="1"/>
    <n v="1"/>
    <n v="0"/>
    <n v="1"/>
    <n v="5"/>
    <n v="6"/>
    <n v="0"/>
    <n v="4"/>
    <n v="0.24817824704648919"/>
    <n v="187"/>
    <n v="5.3432921574260273E-2"/>
    <n v="5.2311086168545868"/>
    <n v="0.64143180151565249"/>
    <n v="0.63636363636363635"/>
    <x v="1"/>
    <x v="2"/>
  </r>
  <r>
    <s v="74373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1"/>
    <n v="0"/>
    <n v="0"/>
    <n v="0"/>
    <n v="0"/>
    <n v="1"/>
    <n v="0"/>
    <n v="0"/>
    <n v="0.49567187273133639"/>
    <n v="117"/>
    <n v="3.3323757540936513E-2"/>
    <n v="4.7621739347977563"/>
    <n v="0.58393163473728715"/>
    <n v="0.36363636363636359"/>
    <x v="1"/>
    <x v="4"/>
  </r>
  <r>
    <s v="74374"/>
    <n v="3"/>
    <n v="0"/>
    <n v="0"/>
    <n v="4"/>
    <n v="0"/>
    <n v="0"/>
    <n v="0"/>
    <n v="1"/>
    <n v="1"/>
    <n v="1"/>
    <n v="0"/>
    <n v="1"/>
    <n v="2"/>
    <n v="1"/>
    <n v="4"/>
    <n v="0"/>
    <n v="4"/>
    <n v="2"/>
    <n v="0"/>
    <n v="0"/>
    <n v="2"/>
    <n v="2"/>
    <n v="0"/>
    <n v="2"/>
    <n v="0"/>
    <n v="2"/>
    <n v="1"/>
    <n v="0"/>
    <n v="15"/>
    <n v="3"/>
    <n v="1"/>
    <n v="2"/>
    <n v="0.2420341067467682"/>
    <n v="205"/>
    <n v="5.8603849468543523E-2"/>
    <n v="5.3230099791384076"/>
    <n v="0.65270062820021468"/>
    <n v="0.30769230769230771"/>
    <x v="1"/>
    <x v="3"/>
  </r>
  <r>
    <s v="74376"/>
    <n v="1"/>
    <n v="1"/>
    <n v="0"/>
    <n v="1"/>
    <n v="0"/>
    <n v="0"/>
    <n v="0"/>
    <n v="0"/>
    <n v="2"/>
    <n v="0"/>
    <n v="0"/>
    <n v="0"/>
    <n v="1"/>
    <n v="0"/>
    <n v="0"/>
    <n v="1"/>
    <n v="3"/>
    <n v="0"/>
    <n v="1"/>
    <n v="0"/>
    <n v="2"/>
    <n v="1"/>
    <n v="1"/>
    <n v="1"/>
    <n v="1"/>
    <n v="0"/>
    <n v="0"/>
    <n v="0"/>
    <n v="1"/>
    <n v="0"/>
    <n v="0"/>
    <n v="1"/>
    <n v="0.24257120786037231"/>
    <n v="55"/>
    <n v="1.551278368284976E-2"/>
    <n v="4.0073331852324712"/>
    <n v="0.49137403417608561"/>
    <n v="0.2"/>
    <x v="1"/>
    <x v="3"/>
  </r>
  <r>
    <s v="7437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2"/>
    <n v="0"/>
    <n v="0.61561438102252752"/>
    <n v="85"/>
    <n v="2.4130996839988511E-2"/>
    <n v="4.4426512564903167"/>
    <n v="0.5447521754327157"/>
    <n v="0.25"/>
    <x v="1"/>
    <x v="4"/>
  </r>
  <r>
    <s v="74378"/>
    <n v="2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0"/>
    <n v="1"/>
    <n v="1"/>
    <n v="1"/>
    <n v="0"/>
    <n v="0"/>
    <n v="1"/>
    <n v="0"/>
    <n v="0"/>
    <n v="0"/>
    <n v="0"/>
    <n v="0.3946026333281426"/>
    <n v="181"/>
    <n v="5.1709278942832518E-2"/>
    <n v="5.1984970312658261"/>
    <n v="0.63743301089083482"/>
    <n v="0.20833333333333329"/>
    <x v="1"/>
    <x v="4"/>
  </r>
  <r>
    <s v="74382"/>
    <n v="3"/>
    <n v="2"/>
    <n v="0"/>
    <n v="2"/>
    <n v="0"/>
    <n v="0"/>
    <n v="0"/>
    <n v="0"/>
    <n v="0"/>
    <n v="1"/>
    <n v="0"/>
    <n v="0"/>
    <n v="0"/>
    <n v="0"/>
    <n v="1"/>
    <n v="1"/>
    <n v="0"/>
    <n v="1"/>
    <n v="0"/>
    <n v="0"/>
    <n v="3"/>
    <n v="0"/>
    <n v="1"/>
    <n v="0"/>
    <n v="1"/>
    <n v="2"/>
    <n v="1"/>
    <n v="0"/>
    <n v="1"/>
    <n v="3"/>
    <n v="0"/>
    <n v="0"/>
    <n v="0.27150206536677512"/>
    <n v="411"/>
    <n v="0.1177822464808963"/>
    <n v="6.0185932144962342"/>
    <n v="0.73799214868635077"/>
    <n v="0.4642857142857143"/>
    <x v="1"/>
    <x v="2"/>
  </r>
  <r>
    <s v="74383"/>
    <n v="2"/>
    <n v="1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2"/>
    <n v="0"/>
    <n v="0"/>
    <n v="0.41720458536344962"/>
    <n v="69"/>
    <n v="1.953461648951451E-2"/>
    <n v="4.2341065045972597"/>
    <n v="0.51918068653791405"/>
    <n v="0.27272727272727271"/>
    <x v="1"/>
    <x v="2"/>
  </r>
  <r>
    <s v="74385"/>
    <n v="1"/>
    <n v="0"/>
    <n v="0"/>
    <n v="2"/>
    <n v="0"/>
    <n v="0"/>
    <n v="0"/>
    <n v="0"/>
    <n v="1"/>
    <n v="3"/>
    <n v="0"/>
    <n v="1"/>
    <n v="0"/>
    <n v="0"/>
    <n v="4"/>
    <n v="0"/>
    <n v="2"/>
    <n v="0"/>
    <n v="1"/>
    <n v="0"/>
    <n v="2"/>
    <n v="1"/>
    <n v="0"/>
    <n v="1"/>
    <n v="0"/>
    <n v="2"/>
    <n v="0"/>
    <n v="1"/>
    <n v="1"/>
    <n v="1"/>
    <n v="0"/>
    <n v="1"/>
    <n v="0.23726786206236311"/>
    <n v="101"/>
    <n v="2.8727377190462509E-2"/>
    <n v="4.6151205168412597"/>
    <n v="0.56590013401582318"/>
    <n v="0.23809523809523811"/>
    <x v="1"/>
    <x v="3"/>
  </r>
  <r>
    <s v="74388"/>
    <n v="2"/>
    <n v="0"/>
    <n v="0"/>
    <n v="0"/>
    <n v="0"/>
    <n v="0"/>
    <n v="0"/>
    <n v="0"/>
    <n v="0"/>
    <n v="0"/>
    <n v="0"/>
    <n v="1"/>
    <n v="1"/>
    <n v="0"/>
    <n v="1"/>
    <n v="1"/>
    <n v="3"/>
    <n v="0"/>
    <n v="0"/>
    <n v="0"/>
    <n v="3"/>
    <n v="0"/>
    <n v="0"/>
    <n v="0"/>
    <n v="0"/>
    <n v="1"/>
    <n v="0"/>
    <n v="0"/>
    <n v="0"/>
    <n v="0"/>
    <n v="0"/>
    <n v="1"/>
    <n v="0.40295437279314972"/>
    <n v="31"/>
    <n v="8.618213157138753E-3"/>
    <n v="3.4339872044851458"/>
    <n v="0.42107108842237129"/>
    <n v="0.14285714285714279"/>
    <x v="1"/>
    <x v="2"/>
  </r>
  <r>
    <s v="7439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2"/>
    <n v="0"/>
    <n v="0"/>
    <n v="0.49567187273133639"/>
    <n v="17"/>
    <n v="4.596380350474002E-3"/>
    <n v="2.8332133440562162"/>
    <n v="0.34740497138614118"/>
    <n v="0"/>
    <x v="1"/>
    <x v="1"/>
  </r>
  <r>
    <s v="74395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1"/>
    <n v="0.43852901558847929"/>
    <n v="160"/>
    <n v="4.567652973283539E-2"/>
    <n v="5.0751738152338266"/>
    <n v="0.62231127696750566"/>
    <n v="0.35714285714285721"/>
    <x v="1"/>
    <x v="2"/>
  </r>
  <r>
    <s v="74398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70000000000000007"/>
    <n v="19"/>
    <n v="5.1709278942832521E-3"/>
    <n v="2.9444389791664398"/>
    <n v="0.361043315517174"/>
    <n v="0"/>
    <x v="1"/>
    <x v="1"/>
  </r>
  <r>
    <s v="74399"/>
    <n v="11"/>
    <n v="4"/>
    <n v="1"/>
    <n v="2"/>
    <n v="0"/>
    <n v="0"/>
    <n v="0"/>
    <n v="0"/>
    <n v="11"/>
    <n v="0"/>
    <n v="0"/>
    <n v="5"/>
    <n v="0"/>
    <n v="0"/>
    <n v="5"/>
    <n v="0"/>
    <n v="3"/>
    <n v="2"/>
    <n v="1"/>
    <n v="0"/>
    <n v="4"/>
    <n v="1"/>
    <n v="3"/>
    <n v="2"/>
    <n v="3"/>
    <n v="0"/>
    <n v="0"/>
    <n v="1"/>
    <n v="1"/>
    <n v="6"/>
    <n v="0"/>
    <n v="5"/>
    <n v="0.22839101143469279"/>
    <n v="342"/>
    <n v="9.7960356219477157E-2"/>
    <n v="5.8348107370626048"/>
    <n v="0.71545697799472308"/>
    <n v="0.35"/>
    <x v="1"/>
    <x v="3"/>
  </r>
  <r>
    <s v="74400"/>
    <n v="4"/>
    <n v="1"/>
    <n v="0"/>
    <n v="1"/>
    <n v="0"/>
    <n v="0"/>
    <n v="0"/>
    <n v="1"/>
    <n v="4"/>
    <n v="0"/>
    <n v="0"/>
    <n v="1"/>
    <n v="2"/>
    <n v="0"/>
    <n v="2"/>
    <n v="1"/>
    <n v="1"/>
    <n v="0"/>
    <n v="0"/>
    <n v="0"/>
    <n v="4"/>
    <n v="3"/>
    <n v="0"/>
    <n v="0"/>
    <n v="2"/>
    <n v="0"/>
    <n v="1"/>
    <n v="0"/>
    <n v="1"/>
    <n v="1"/>
    <n v="0"/>
    <n v="2"/>
    <n v="0.22971804688852179"/>
    <n v="138"/>
    <n v="3.9356506750933641E-2"/>
    <n v="4.9272536851572051"/>
    <n v="0.60417350112210033"/>
    <n v="0.14285714285714279"/>
    <x v="1"/>
    <x v="3"/>
  </r>
  <r>
    <s v="7440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74417"/>
    <n v="1"/>
    <n v="0"/>
    <n v="1"/>
    <n v="1"/>
    <n v="0"/>
    <n v="0"/>
    <n v="0"/>
    <n v="1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1"/>
    <n v="0"/>
    <n v="0"/>
    <n v="0.28300749985576862"/>
    <n v="146"/>
    <n v="4.1654696926170638E-2"/>
    <n v="4.9836066217083363"/>
    <n v="0.61108342562571805"/>
    <n v="0.33333333333333331"/>
    <x v="1"/>
    <x v="3"/>
  </r>
  <r>
    <s v="74419"/>
    <n v="9"/>
    <n v="1"/>
    <n v="0"/>
    <n v="5"/>
    <n v="1"/>
    <n v="0"/>
    <n v="0"/>
    <n v="0"/>
    <n v="1"/>
    <n v="2"/>
    <n v="0"/>
    <n v="2"/>
    <n v="1"/>
    <n v="0"/>
    <n v="2"/>
    <n v="2"/>
    <n v="6"/>
    <n v="0"/>
    <n v="0"/>
    <n v="1"/>
    <n v="2"/>
    <n v="4"/>
    <n v="0"/>
    <n v="2"/>
    <n v="2"/>
    <n v="1"/>
    <n v="0"/>
    <n v="1"/>
    <n v="3"/>
    <n v="3"/>
    <n v="0"/>
    <n v="7"/>
    <n v="0.19671414563129511"/>
    <n v="309"/>
    <n v="8.8480321746624527E-2"/>
    <n v="5.7333412768977459"/>
    <n v="0.70301492347062844"/>
    <n v="0.21875"/>
    <x v="1"/>
    <x v="3"/>
  </r>
  <r>
    <s v="74421"/>
    <n v="1"/>
    <n v="1"/>
    <n v="0"/>
    <n v="4"/>
    <n v="9"/>
    <n v="0"/>
    <n v="0"/>
    <n v="2"/>
    <n v="1"/>
    <n v="2"/>
    <n v="0"/>
    <n v="1"/>
    <n v="1"/>
    <n v="0"/>
    <n v="1"/>
    <n v="0"/>
    <n v="0"/>
    <n v="4"/>
    <n v="0"/>
    <n v="0"/>
    <n v="8"/>
    <n v="1"/>
    <n v="5"/>
    <n v="2"/>
    <n v="0"/>
    <n v="0"/>
    <n v="1"/>
    <n v="0"/>
    <n v="3"/>
    <n v="4"/>
    <n v="0"/>
    <n v="0"/>
    <n v="0.25333396293739152"/>
    <n v="69"/>
    <n v="1.953461648951451E-2"/>
    <n v="4.2341065045972597"/>
    <n v="0.51918068653791405"/>
    <n v="0.2"/>
    <x v="1"/>
    <x v="3"/>
  </r>
  <r>
    <s v="74423"/>
    <n v="6"/>
    <n v="0"/>
    <n v="0"/>
    <n v="0"/>
    <n v="0"/>
    <n v="0"/>
    <n v="0"/>
    <n v="0"/>
    <n v="0"/>
    <n v="1"/>
    <n v="0"/>
    <n v="0"/>
    <n v="0"/>
    <n v="0"/>
    <n v="3"/>
    <n v="0"/>
    <n v="0"/>
    <n v="1"/>
    <n v="0"/>
    <n v="0"/>
    <n v="1"/>
    <n v="1"/>
    <n v="0"/>
    <n v="0"/>
    <n v="1"/>
    <n v="1"/>
    <n v="0"/>
    <n v="0"/>
    <n v="0"/>
    <n v="1"/>
    <n v="0"/>
    <n v="1"/>
    <n v="0.42091522594393682"/>
    <n v="97"/>
    <n v="2.757828210284401E-2"/>
    <n v="4.5747109785033828"/>
    <n v="0.56094516846780029"/>
    <n v="0.26315789473684209"/>
    <x v="1"/>
    <x v="4"/>
  </r>
  <r>
    <s v="74428"/>
    <n v="20"/>
    <n v="0"/>
    <n v="0"/>
    <n v="3"/>
    <n v="2"/>
    <n v="0"/>
    <n v="0"/>
    <n v="3"/>
    <n v="1"/>
    <n v="0"/>
    <n v="0"/>
    <n v="3"/>
    <n v="0"/>
    <n v="1"/>
    <n v="3"/>
    <n v="3"/>
    <n v="4"/>
    <n v="15"/>
    <n v="1"/>
    <n v="0"/>
    <n v="22"/>
    <n v="0"/>
    <n v="2"/>
    <n v="1"/>
    <n v="4"/>
    <n v="2"/>
    <n v="2"/>
    <n v="3"/>
    <n v="2"/>
    <n v="5"/>
    <n v="0"/>
    <n v="5"/>
    <n v="0.25151599039033129"/>
    <n v="634"/>
    <n v="0.1818442976156277"/>
    <n v="6.4520489544372257"/>
    <n v="0.79114193327538274"/>
    <n v="0.32857142857142863"/>
    <x v="1"/>
    <x v="3"/>
  </r>
  <r>
    <s v="7443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.68300749985576881"/>
    <n v="32"/>
    <n v="8.9054869290433776E-3"/>
    <n v="3.465735902799727"/>
    <n v="0.4249640729209313"/>
    <n v="0.5"/>
    <x v="1"/>
    <x v="0"/>
  </r>
  <r>
    <s v="74439"/>
    <n v="1"/>
    <n v="0"/>
    <n v="0"/>
    <n v="1"/>
    <n v="0"/>
    <n v="0"/>
    <n v="0"/>
    <n v="0"/>
    <n v="3"/>
    <n v="0"/>
    <n v="0"/>
    <n v="0"/>
    <n v="0"/>
    <n v="0"/>
    <n v="0"/>
    <n v="0"/>
    <n v="1"/>
    <n v="0"/>
    <n v="0"/>
    <n v="1"/>
    <n v="1"/>
    <n v="0"/>
    <n v="0"/>
    <n v="2"/>
    <n v="0"/>
    <n v="0"/>
    <n v="0"/>
    <n v="1"/>
    <n v="0"/>
    <n v="0"/>
    <n v="0"/>
    <n v="0"/>
    <n v="0.43092981267551272"/>
    <n v="68"/>
    <n v="1.9247342717609878E-2"/>
    <n v="4.219507705176107"/>
    <n v="0.5173906005545138"/>
    <n v="0.33333333333333331"/>
    <x v="1"/>
    <x v="2"/>
  </r>
  <r>
    <s v="74449"/>
    <n v="1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  <n v="0"/>
    <n v="0"/>
    <n v="0"/>
    <n v="0"/>
    <n v="3"/>
    <n v="0.64945694420405897"/>
    <n v="19"/>
    <n v="5.1709278942832521E-3"/>
    <n v="2.9444389791664398"/>
    <n v="0.361043315517174"/>
    <n v="0.4"/>
    <x v="1"/>
    <x v="4"/>
  </r>
  <r>
    <s v="7445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45"/>
    <n v="1.26400459638035E-2"/>
    <n v="3.8066624897703201"/>
    <n v="0.4667680519399372"/>
    <n v="0"/>
    <x v="1"/>
    <x v="1"/>
  </r>
  <r>
    <s v="7446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.7258098811090663"/>
    <n v="152"/>
    <n v="4.3378339557598393E-2"/>
    <n v="5.0238805208462756"/>
    <n v="0.61602175926973279"/>
    <n v="0.3888888888888889"/>
    <x v="1"/>
    <x v="4"/>
  </r>
  <r>
    <s v="74467"/>
    <n v="1"/>
    <n v="2"/>
    <n v="3"/>
    <n v="2"/>
    <n v="3"/>
    <n v="0"/>
    <n v="0"/>
    <n v="1"/>
    <n v="1"/>
    <n v="0"/>
    <n v="0"/>
    <n v="0"/>
    <n v="0"/>
    <n v="0"/>
    <n v="2"/>
    <n v="1"/>
    <n v="5"/>
    <n v="0"/>
    <n v="4"/>
    <n v="0"/>
    <n v="2"/>
    <n v="0"/>
    <n v="0"/>
    <n v="0"/>
    <n v="1"/>
    <n v="1"/>
    <n v="0"/>
    <n v="1"/>
    <n v="2"/>
    <n v="3"/>
    <n v="4"/>
    <n v="4"/>
    <n v="0.19323217920342781"/>
    <n v="118"/>
    <n v="3.3611031312841128E-2"/>
    <n v="4.7706846244656651"/>
    <n v="0.58497520454354934"/>
    <n v="7.8947368421052627E-2"/>
    <x v="1"/>
    <x v="3"/>
  </r>
  <r>
    <s v="7447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.53561438102252756"/>
    <n v="17"/>
    <n v="4.596380350474002E-3"/>
    <n v="2.8332133440562162"/>
    <n v="0.34740497138614118"/>
    <n v="0.4"/>
    <x v="1"/>
    <x v="4"/>
  </r>
  <r>
    <s v="74474"/>
    <n v="3"/>
    <n v="0"/>
    <n v="0"/>
    <n v="0"/>
    <n v="0"/>
    <n v="0"/>
    <n v="0"/>
    <n v="0"/>
    <n v="0"/>
    <n v="0"/>
    <n v="1"/>
    <n v="0"/>
    <n v="2"/>
    <n v="2"/>
    <n v="0"/>
    <n v="1"/>
    <n v="0"/>
    <n v="0"/>
    <n v="1"/>
    <n v="0"/>
    <n v="2"/>
    <n v="0"/>
    <n v="0"/>
    <n v="0"/>
    <n v="1"/>
    <n v="0"/>
    <n v="0"/>
    <n v="3"/>
    <n v="1"/>
    <n v="3"/>
    <n v="1"/>
    <n v="0"/>
    <n v="0.31453330122034717"/>
    <n v="114"/>
    <n v="3.2461936225222643E-2"/>
    <n v="4.7361984483944957"/>
    <n v="0.58074655404804176"/>
    <n v="0.26315789473684209"/>
    <x v="1"/>
    <x v="2"/>
  </r>
  <r>
    <s v="74491"/>
    <n v="4"/>
    <n v="5"/>
    <n v="1"/>
    <n v="0"/>
    <n v="0"/>
    <n v="0"/>
    <n v="0"/>
    <n v="0"/>
    <n v="0"/>
    <n v="1"/>
    <n v="0"/>
    <n v="0"/>
    <n v="0"/>
    <n v="1"/>
    <n v="1"/>
    <n v="0"/>
    <n v="2"/>
    <n v="0"/>
    <n v="0"/>
    <n v="0"/>
    <n v="1"/>
    <n v="0"/>
    <n v="0"/>
    <n v="0"/>
    <n v="0"/>
    <n v="1"/>
    <n v="1"/>
    <n v="0"/>
    <n v="3"/>
    <n v="0"/>
    <n v="0"/>
    <n v="0"/>
    <n v="0.37262725807853642"/>
    <n v="116"/>
    <n v="3.3036483769031892E-2"/>
    <n v="4.7535901911063636"/>
    <n v="0.58287910714075086"/>
    <n v="0.33333333333333331"/>
    <x v="1"/>
    <x v="2"/>
  </r>
  <r>
    <s v="7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4"/>
    <n v="9.4800344728526286E-3"/>
    <n v="3.526360524616162"/>
    <n v="0.43239778597032752"/>
    <n v="0.5"/>
    <x v="1"/>
    <x v="0"/>
  </r>
  <r>
    <s v="74537"/>
    <n v="2"/>
    <n v="0"/>
    <n v="0"/>
    <n v="0"/>
    <n v="2"/>
    <n v="0"/>
    <n v="0"/>
    <n v="2"/>
    <n v="3"/>
    <n v="0"/>
    <n v="0"/>
    <n v="1"/>
    <n v="1"/>
    <n v="0"/>
    <n v="0"/>
    <n v="0"/>
    <n v="0"/>
    <n v="0"/>
    <n v="0"/>
    <n v="0"/>
    <n v="2"/>
    <n v="2"/>
    <n v="0"/>
    <n v="0"/>
    <n v="1"/>
    <n v="0"/>
    <n v="0"/>
    <n v="3"/>
    <n v="0"/>
    <n v="0"/>
    <n v="0"/>
    <n v="2"/>
    <n v="0.32639151548545697"/>
    <n v="122"/>
    <n v="3.476012640045964E-2"/>
    <n v="4.8040210447332568"/>
    <n v="0.5890628734631792"/>
    <n v="0.40625"/>
    <x v="1"/>
    <x v="2"/>
  </r>
  <r>
    <s v="7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.8"/>
    <n v="23"/>
    <n v="6.3200229819017524E-3"/>
    <n v="3.1354942159291501"/>
    <n v="0.38447026259123263"/>
    <n v="0.42857142857142849"/>
    <x v="1"/>
    <x v="0"/>
  </r>
  <r>
    <s v="74554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4"/>
    <n v="0"/>
    <n v="1"/>
    <n v="0"/>
    <n v="1"/>
    <n v="0"/>
    <n v="0"/>
    <n v="0"/>
    <n v="0"/>
    <n v="0"/>
    <n v="0"/>
    <n v="1"/>
    <n v="0"/>
    <n v="0"/>
    <n v="0.5437927774893152"/>
    <n v="198"/>
    <n v="5.6592933065211147E-2"/>
    <n v="5.2882670306945352"/>
    <n v="0.64844049260706027"/>
    <n v="0.27272727272727271"/>
    <x v="1"/>
    <x v="4"/>
  </r>
  <r>
    <s v="74556"/>
    <n v="2"/>
    <n v="0"/>
    <n v="4"/>
    <n v="0"/>
    <n v="0"/>
    <n v="0"/>
    <n v="0"/>
    <n v="0"/>
    <n v="0"/>
    <n v="0"/>
    <n v="0"/>
    <n v="0"/>
    <n v="0"/>
    <n v="0"/>
    <n v="0"/>
    <n v="0"/>
    <n v="3"/>
    <n v="0"/>
    <n v="0"/>
    <n v="0"/>
    <n v="10"/>
    <n v="0"/>
    <n v="3"/>
    <n v="1"/>
    <n v="1"/>
    <n v="0"/>
    <n v="0"/>
    <n v="0"/>
    <n v="0"/>
    <n v="3"/>
    <n v="0"/>
    <n v="0"/>
    <n v="0.47482948812555842"/>
    <n v="166"/>
    <n v="4.7400172364263138E-2"/>
    <n v="5.1119877883565437"/>
    <n v="0.62682535893953173"/>
    <n v="0.23076923076923081"/>
    <x v="1"/>
    <x v="4"/>
  </r>
  <r>
    <s v="74558"/>
    <n v="2"/>
    <n v="0"/>
    <n v="1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3"/>
    <n v="0"/>
    <n v="1"/>
    <n v="0"/>
    <n v="1"/>
    <n v="2"/>
    <n v="0"/>
    <n v="0"/>
    <n v="0.42537186409737338"/>
    <n v="145"/>
    <n v="4.1367423154266017E-2"/>
    <n v="4.9767337424205742"/>
    <n v="0.61024068201895276"/>
    <n v="0.2"/>
    <x v="1"/>
    <x v="4"/>
  </r>
  <r>
    <s v="74559"/>
    <n v="8"/>
    <n v="0"/>
    <n v="0"/>
    <n v="1"/>
    <n v="0"/>
    <n v="0"/>
    <n v="0"/>
    <n v="1"/>
    <n v="0"/>
    <n v="0"/>
    <n v="0"/>
    <n v="1"/>
    <n v="0"/>
    <n v="0"/>
    <n v="0"/>
    <n v="5"/>
    <n v="3"/>
    <n v="6"/>
    <n v="0"/>
    <n v="0"/>
    <n v="6"/>
    <n v="2"/>
    <n v="2"/>
    <n v="3"/>
    <n v="0"/>
    <n v="0"/>
    <n v="0"/>
    <n v="2"/>
    <n v="0"/>
    <n v="0"/>
    <n v="0"/>
    <n v="9"/>
    <n v="0.32876533934184993"/>
    <n v="46"/>
    <n v="1.2927319735708129E-2"/>
    <n v="3.8286413964890951"/>
    <n v="0.46946307717541891"/>
    <n v="0.6785714285714286"/>
    <x v="1"/>
    <x v="2"/>
  </r>
  <r>
    <s v="74566"/>
    <n v="0"/>
    <n v="0"/>
    <n v="0"/>
    <n v="1"/>
    <n v="0"/>
    <n v="0"/>
    <n v="0"/>
    <n v="0"/>
    <n v="0"/>
    <n v="0"/>
    <n v="0"/>
    <n v="0"/>
    <n v="1"/>
    <n v="0"/>
    <n v="1"/>
    <n v="0"/>
    <n v="3"/>
    <n v="1"/>
    <n v="0"/>
    <n v="1"/>
    <n v="0"/>
    <n v="0"/>
    <n v="1"/>
    <n v="0"/>
    <n v="0"/>
    <n v="0"/>
    <n v="0"/>
    <n v="1"/>
    <n v="0"/>
    <n v="0"/>
    <n v="0"/>
    <n v="3"/>
    <n v="0.40621628720758052"/>
    <n v="138"/>
    <n v="3.9356506750933641E-2"/>
    <n v="4.9272536851572051"/>
    <n v="0.60417350112210033"/>
    <n v="0.44444444444444442"/>
    <x v="1"/>
    <x v="2"/>
  </r>
  <r>
    <s v="74570"/>
    <n v="1"/>
    <n v="0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2"/>
    <n v="0"/>
    <n v="1"/>
    <n v="0"/>
    <n v="0"/>
    <n v="1"/>
    <n v="0"/>
    <n v="0"/>
    <n v="0.45490388860042641"/>
    <n v="68"/>
    <n v="1.9247342717609878E-2"/>
    <n v="4.219507705176107"/>
    <n v="0.5173906005545138"/>
    <n v="0.5"/>
    <x v="1"/>
    <x v="2"/>
  </r>
  <r>
    <s v="74571"/>
    <n v="4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1"/>
    <n v="1"/>
    <n v="0"/>
    <n v="0"/>
    <n v="0"/>
    <n v="1"/>
    <n v="0"/>
    <n v="1"/>
    <n v="0"/>
    <n v="2"/>
    <n v="0"/>
    <n v="1"/>
    <n v="0.37862188087829629"/>
    <n v="196"/>
    <n v="5.6018385521401898E-2"/>
    <n v="5.2781146592305168"/>
    <n v="0.64719562189326174"/>
    <n v="0.36170212765957449"/>
    <x v="1"/>
    <x v="2"/>
  </r>
  <r>
    <s v="74574"/>
    <n v="4"/>
    <n v="0"/>
    <n v="0"/>
    <n v="0"/>
    <n v="0"/>
    <n v="0"/>
    <n v="0"/>
    <n v="0"/>
    <n v="3"/>
    <n v="1"/>
    <n v="0"/>
    <n v="0"/>
    <n v="1"/>
    <n v="0"/>
    <n v="2"/>
    <n v="0"/>
    <n v="0"/>
    <n v="0"/>
    <n v="2"/>
    <n v="0"/>
    <n v="2"/>
    <n v="1"/>
    <n v="0"/>
    <n v="1"/>
    <n v="0"/>
    <n v="0"/>
    <n v="0"/>
    <n v="1"/>
    <n v="4"/>
    <n v="0"/>
    <n v="0"/>
    <n v="2"/>
    <n v="0.32263156237379759"/>
    <n v="122"/>
    <n v="3.476012640045964E-2"/>
    <n v="4.8040210447332568"/>
    <n v="0.5890628734631792"/>
    <n v="0.4"/>
    <x v="1"/>
    <x v="2"/>
  </r>
  <r>
    <s v="74581"/>
    <n v="3"/>
    <n v="0"/>
    <n v="0"/>
    <n v="1"/>
    <n v="0"/>
    <n v="0"/>
    <n v="0"/>
    <n v="1"/>
    <n v="1"/>
    <n v="0"/>
    <n v="0"/>
    <n v="0"/>
    <n v="1"/>
    <n v="0"/>
    <n v="2"/>
    <n v="1"/>
    <n v="1"/>
    <n v="0"/>
    <n v="1"/>
    <n v="0"/>
    <n v="5"/>
    <n v="4"/>
    <n v="2"/>
    <n v="1"/>
    <n v="0"/>
    <n v="0"/>
    <n v="0"/>
    <n v="0"/>
    <n v="0"/>
    <n v="3"/>
    <n v="0"/>
    <n v="1"/>
    <n v="0.27509626900822048"/>
    <n v="112"/>
    <n v="3.1887388681413387E-2"/>
    <n v="4.7184988712950942"/>
    <n v="0.57857625469918961"/>
    <n v="0.75"/>
    <x v="1"/>
    <x v="2"/>
  </r>
  <r>
    <s v="74585"/>
    <n v="4"/>
    <n v="1"/>
    <n v="0"/>
    <n v="3"/>
    <n v="0"/>
    <n v="0"/>
    <n v="0"/>
    <n v="0"/>
    <n v="2"/>
    <n v="2"/>
    <n v="0"/>
    <n v="2"/>
    <n v="3"/>
    <n v="0"/>
    <n v="5"/>
    <n v="0"/>
    <n v="5"/>
    <n v="1"/>
    <n v="1"/>
    <n v="0"/>
    <n v="4"/>
    <n v="4"/>
    <n v="2"/>
    <n v="3"/>
    <n v="4"/>
    <n v="0"/>
    <n v="3"/>
    <n v="1"/>
    <n v="2"/>
    <n v="3"/>
    <n v="1"/>
    <n v="0"/>
    <n v="0.15636372437309001"/>
    <n v="577"/>
    <n v="0.1654696926170641"/>
    <n v="6.3578422665080998"/>
    <n v="0.77959043052919508"/>
    <n v="0.32500000000000001"/>
    <x v="1"/>
    <x v="3"/>
  </r>
  <r>
    <s v="74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83"/>
    <n v="2.3556449296179258E-2"/>
    <n v="4.4188406077965983"/>
    <n v="0.54183254435534545"/>
    <n v="0.33333333333333331"/>
    <x v="1"/>
    <x v="0"/>
  </r>
  <r>
    <s v="74635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.60000000000000009"/>
    <n v="51"/>
    <n v="1.436368859523126E-2"/>
    <n v="3.9318256327243262"/>
    <n v="0.48211539533282272"/>
    <n v="0.25"/>
    <x v="1"/>
    <x v="4"/>
  </r>
  <r>
    <s v="74650"/>
    <n v="7"/>
    <n v="0"/>
    <n v="0"/>
    <n v="1"/>
    <n v="1"/>
    <n v="0"/>
    <n v="0"/>
    <n v="0"/>
    <n v="0"/>
    <n v="6"/>
    <n v="0"/>
    <n v="2"/>
    <n v="0"/>
    <n v="1"/>
    <n v="0"/>
    <n v="0"/>
    <n v="3"/>
    <n v="3"/>
    <n v="0"/>
    <n v="0"/>
    <n v="0"/>
    <n v="0"/>
    <n v="1"/>
    <n v="0"/>
    <n v="10"/>
    <n v="3"/>
    <n v="3"/>
    <n v="0"/>
    <n v="0"/>
    <n v="1"/>
    <n v="0"/>
    <n v="0"/>
    <n v="0.34725123171214167"/>
    <n v="206"/>
    <n v="5.8891123240448137E-2"/>
    <n v="5.3278761687895813"/>
    <n v="0.65329731410813319"/>
    <n v="0.7142857142857143"/>
    <x v="1"/>
    <x v="2"/>
  </r>
  <r>
    <s v="7465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5.7454754380925025E-4"/>
    <n v="1.09861228866811"/>
    <n v="0.1347104239466814"/>
    <n v="1"/>
    <x v="1"/>
    <x v="0"/>
  </r>
  <r>
    <s v="74655"/>
    <n v="4"/>
    <n v="0"/>
    <n v="0"/>
    <n v="0"/>
    <n v="0"/>
    <n v="0"/>
    <n v="0"/>
    <n v="1"/>
    <n v="0"/>
    <n v="1"/>
    <n v="0"/>
    <n v="0"/>
    <n v="0"/>
    <n v="0"/>
    <n v="7"/>
    <n v="0"/>
    <n v="6"/>
    <n v="1"/>
    <n v="0"/>
    <n v="0"/>
    <n v="7"/>
    <n v="2"/>
    <n v="2"/>
    <n v="0"/>
    <n v="1"/>
    <n v="8"/>
    <n v="1"/>
    <n v="1"/>
    <n v="3"/>
    <n v="4"/>
    <n v="0"/>
    <n v="0"/>
    <n v="0.29978305736184352"/>
    <n v="369"/>
    <n v="0.105716748060902"/>
    <n v="5.9107966440405271"/>
    <n v="0.72477427204700295"/>
    <n v="0.23809523809523811"/>
    <x v="1"/>
    <x v="3"/>
  </r>
  <r>
    <s v="7466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.68300749985576881"/>
    <n v="42"/>
    <n v="1.1778224648089629E-2"/>
    <n v="3.737669618283368"/>
    <n v="0.45830823489331229"/>
    <n v="0.33333333333333331"/>
    <x v="1"/>
    <x v="4"/>
  </r>
  <r>
    <s v="74665"/>
    <n v="0"/>
    <n v="0"/>
    <n v="0"/>
    <n v="0"/>
    <n v="2"/>
    <n v="0"/>
    <n v="0"/>
    <n v="0"/>
    <n v="0"/>
    <n v="1"/>
    <n v="0"/>
    <n v="0"/>
    <n v="0"/>
    <n v="0"/>
    <n v="0"/>
    <n v="0"/>
    <n v="0"/>
    <n v="5"/>
    <n v="0"/>
    <n v="0"/>
    <n v="6"/>
    <n v="0"/>
    <n v="2"/>
    <n v="0"/>
    <n v="0"/>
    <n v="2"/>
    <n v="0"/>
    <n v="0"/>
    <n v="0"/>
    <n v="0"/>
    <n v="0"/>
    <n v="0"/>
    <n v="0.53400850503113473"/>
    <n v="229"/>
    <n v="6.5498419994254528E-2"/>
    <n v="5.43372200355424"/>
    <n v="0.6662759940493741"/>
    <n v="0.33333333333333331"/>
    <x v="1"/>
    <x v="4"/>
  </r>
  <r>
    <s v="74686"/>
    <n v="1"/>
    <n v="0"/>
    <n v="0"/>
    <n v="0"/>
    <n v="0"/>
    <n v="0"/>
    <n v="0"/>
    <n v="6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.59010958544212122"/>
    <n v="75"/>
    <n v="2.1258259120942261E-2"/>
    <n v="4.3174881135363101"/>
    <n v="0.52940483203983024"/>
    <n v="0.2857142857142857"/>
    <x v="1"/>
    <x v="4"/>
  </r>
  <r>
    <s v="7468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.61561438102252752"/>
    <n v="78"/>
    <n v="2.2120080436656132E-2"/>
    <n v="4.3567088266895917"/>
    <n v="0.53421402537479201"/>
    <n v="0.4"/>
    <x v="1"/>
    <x v="4"/>
  </r>
  <r>
    <s v="74693"/>
    <n v="37"/>
    <n v="0"/>
    <n v="0"/>
    <n v="1"/>
    <n v="1"/>
    <n v="0"/>
    <n v="0"/>
    <n v="0"/>
    <n v="1"/>
    <n v="0"/>
    <n v="0"/>
    <n v="0"/>
    <n v="1"/>
    <n v="0"/>
    <n v="7"/>
    <n v="13"/>
    <n v="5"/>
    <n v="5"/>
    <n v="0"/>
    <n v="0"/>
    <n v="9"/>
    <n v="0"/>
    <n v="4"/>
    <n v="1"/>
    <n v="0"/>
    <n v="2"/>
    <n v="0"/>
    <n v="0"/>
    <n v="15"/>
    <n v="9"/>
    <n v="1"/>
    <n v="15"/>
    <n v="0.33925774636462092"/>
    <n v="267"/>
    <n v="7.6414823326630285E-2"/>
    <n v="5.5872486584002496"/>
    <n v="0.68510123474142481"/>
    <n v="0.50769230769230766"/>
    <x v="1"/>
    <x v="2"/>
  </r>
  <r>
    <s v="74696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1"/>
    <n v="0"/>
    <n v="1"/>
    <n v="1"/>
    <n v="1"/>
    <n v="0"/>
    <n v="4"/>
    <n v="0"/>
    <n v="0"/>
    <n v="1"/>
    <n v="0.42499999999999999"/>
    <n v="48"/>
    <n v="1.350186727951738E-2"/>
    <n v="3.8712010109078911"/>
    <n v="0.4746816822834265"/>
    <n v="0.33333333333333331"/>
    <x v="1"/>
    <x v="2"/>
  </r>
  <r>
    <s v="74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9"/>
    <n v="1.953461648951451E-2"/>
    <n v="4.2341065045972597"/>
    <n v="0.51918068653791405"/>
    <n v="0.46153846153846162"/>
    <x v="1"/>
    <x v="0"/>
  </r>
  <r>
    <s v="7474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.68300749985576881"/>
    <n v="37"/>
    <n v="1.0341855788566501E-2"/>
    <n v="3.6109179126442239"/>
    <n v="0.44276610398986638"/>
    <n v="0"/>
    <x v="1"/>
    <x v="1"/>
  </r>
  <r>
    <s v="74747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.61561438102252752"/>
    <n v="16"/>
    <n v="4.3091065785693756E-3"/>
    <n v="2.7725887222397811"/>
    <n v="0.33997125833674502"/>
    <n v="0"/>
    <x v="1"/>
    <x v="1"/>
  </r>
  <r>
    <s v="74749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1"/>
    <n v="0"/>
    <n v="1"/>
    <n v="0"/>
    <n v="0"/>
    <n v="0"/>
    <n v="0"/>
    <n v="1"/>
    <n v="0"/>
    <n v="2"/>
    <n v="0.43092981267551272"/>
    <n v="136"/>
    <n v="3.8781959207124392E-2"/>
    <n v="4.9126548857360524"/>
    <n v="0.60238341513870008"/>
    <n v="0.36842105263157893"/>
    <x v="1"/>
    <x v="2"/>
  </r>
  <r>
    <s v="74750"/>
    <n v="0"/>
    <n v="0"/>
    <n v="0"/>
    <n v="0"/>
    <n v="0"/>
    <n v="0"/>
    <n v="0"/>
    <n v="1"/>
    <n v="1"/>
    <n v="2"/>
    <n v="0"/>
    <n v="1"/>
    <n v="0"/>
    <n v="0"/>
    <n v="2"/>
    <n v="0"/>
    <n v="0"/>
    <n v="0"/>
    <n v="0"/>
    <n v="0"/>
    <n v="0"/>
    <n v="2"/>
    <n v="0"/>
    <n v="0"/>
    <n v="0"/>
    <n v="0"/>
    <n v="0"/>
    <n v="1"/>
    <n v="0"/>
    <n v="1"/>
    <n v="0"/>
    <n v="2"/>
    <n v="0.38298897944870469"/>
    <n v="82"/>
    <n v="2.326917552427463E-2"/>
    <n v="4.4067192472642533"/>
    <n v="0.5403462387378265"/>
    <n v="0.51724137931034486"/>
    <x v="1"/>
    <x v="2"/>
  </r>
  <r>
    <s v="7475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.70000000000000007"/>
    <n v="78"/>
    <n v="2.2120080436656132E-2"/>
    <n v="4.3567088266895917"/>
    <n v="0.53421402537479201"/>
    <n v="0.7857142857142857"/>
    <x v="1"/>
    <x v="0"/>
  </r>
  <r>
    <s v="74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.8"/>
    <n v="84"/>
    <n v="2.384372306808388E-2"/>
    <n v="4.4308167988433134"/>
    <n v="0.54330104947749847"/>
    <n v="0.5"/>
    <x v="1"/>
    <x v="0"/>
  </r>
  <r>
    <s v="7476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6.3200229819017524E-3"/>
    <n v="3.1354942159291501"/>
    <n v="0.38447026259123263"/>
    <n v="0"/>
    <x v="1"/>
    <x v="1"/>
  </r>
  <r>
    <s v="74780"/>
    <n v="0"/>
    <n v="0"/>
    <n v="0"/>
    <n v="0"/>
    <n v="0"/>
    <n v="0"/>
    <n v="0"/>
    <n v="0"/>
    <n v="0"/>
    <n v="0"/>
    <n v="0"/>
    <n v="1"/>
    <n v="0"/>
    <n v="0"/>
    <n v="4"/>
    <n v="0"/>
    <n v="4"/>
    <n v="0"/>
    <n v="0"/>
    <n v="0"/>
    <n v="0"/>
    <n v="4"/>
    <n v="0"/>
    <n v="0"/>
    <n v="0"/>
    <n v="0"/>
    <n v="0"/>
    <n v="0"/>
    <n v="0"/>
    <n v="0"/>
    <n v="0"/>
    <n v="0"/>
    <n v="0.62914282560255075"/>
    <n v="87"/>
    <n v="2.470554438379776E-2"/>
    <n v="4.4659081186545837"/>
    <n v="0.54760390191905983"/>
    <n v="0.2857142857142857"/>
    <x v="1"/>
    <x v="4"/>
  </r>
  <r>
    <s v="74784"/>
    <n v="3"/>
    <n v="0"/>
    <n v="0"/>
    <n v="0"/>
    <n v="0"/>
    <n v="0"/>
    <n v="0"/>
    <n v="4"/>
    <n v="1"/>
    <n v="1"/>
    <n v="0"/>
    <n v="1"/>
    <n v="0"/>
    <n v="0"/>
    <n v="6"/>
    <n v="1"/>
    <n v="2"/>
    <n v="0"/>
    <n v="0"/>
    <n v="0"/>
    <n v="1"/>
    <n v="2"/>
    <n v="0"/>
    <n v="0"/>
    <n v="3"/>
    <n v="0"/>
    <n v="0"/>
    <n v="0"/>
    <n v="3"/>
    <n v="1"/>
    <n v="0"/>
    <n v="0"/>
    <n v="0.31650337001460521"/>
    <n v="240"/>
    <n v="6.8658431485205396E-2"/>
    <n v="5.4806389233419912"/>
    <n v="0.67202888633000091"/>
    <n v="0.32142857142857151"/>
    <x v="1"/>
    <x v="2"/>
  </r>
  <r>
    <s v="74787"/>
    <n v="2"/>
    <n v="0"/>
    <n v="0"/>
    <n v="3"/>
    <n v="0"/>
    <n v="0"/>
    <n v="0"/>
    <n v="1"/>
    <n v="0"/>
    <n v="0"/>
    <n v="0"/>
    <n v="0"/>
    <n v="0"/>
    <n v="0"/>
    <n v="3"/>
    <n v="0"/>
    <n v="1"/>
    <n v="0"/>
    <n v="0"/>
    <n v="0"/>
    <n v="3"/>
    <n v="2"/>
    <n v="0"/>
    <n v="0"/>
    <n v="0"/>
    <n v="0"/>
    <n v="0"/>
    <n v="0"/>
    <n v="0"/>
    <n v="1"/>
    <n v="0"/>
    <n v="0"/>
    <n v="0.42830828133113008"/>
    <n v="177"/>
    <n v="5.0560183855214019E-2"/>
    <n v="5.1761497325738288"/>
    <n v="0.63469281390604437"/>
    <n v="0.34482758620689657"/>
    <x v="1"/>
    <x v="4"/>
  </r>
  <r>
    <s v="74793"/>
    <n v="1"/>
    <n v="0"/>
    <n v="0"/>
    <n v="0"/>
    <n v="0"/>
    <n v="0"/>
    <n v="0"/>
    <n v="2"/>
    <n v="1"/>
    <n v="0"/>
    <n v="0"/>
    <n v="1"/>
    <n v="0"/>
    <n v="0"/>
    <n v="0"/>
    <n v="3"/>
    <n v="0"/>
    <n v="0"/>
    <n v="0"/>
    <n v="0"/>
    <n v="8"/>
    <n v="2"/>
    <n v="1"/>
    <n v="0"/>
    <n v="2"/>
    <n v="3"/>
    <n v="1"/>
    <n v="0"/>
    <n v="0"/>
    <n v="0"/>
    <n v="0"/>
    <n v="0"/>
    <n v="0.38730696207967058"/>
    <n v="172"/>
    <n v="4.9123814995690893E-2"/>
    <n v="5.1474944768134527"/>
    <n v="0.63117914334947278"/>
    <n v="0.33333333333333331"/>
    <x v="1"/>
    <x v="2"/>
  </r>
  <r>
    <s v="74812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0"/>
    <n v="0"/>
    <n v="0"/>
    <n v="0"/>
    <n v="0"/>
    <n v="0"/>
    <n v="0"/>
    <n v="0.61561438102252752"/>
    <n v="115"/>
    <n v="3.2749209997127257E-2"/>
    <n v="4.7449321283632502"/>
    <n v="0.58181746663780709"/>
    <n v="0.25"/>
    <x v="1"/>
    <x v="4"/>
  </r>
  <r>
    <s v="74813"/>
    <n v="5"/>
    <n v="0"/>
    <n v="0"/>
    <n v="1"/>
    <n v="0"/>
    <n v="0"/>
    <n v="0"/>
    <n v="0"/>
    <n v="2"/>
    <n v="0"/>
    <n v="0"/>
    <n v="3"/>
    <n v="0"/>
    <n v="0"/>
    <n v="5"/>
    <n v="0"/>
    <n v="1"/>
    <n v="3"/>
    <n v="0"/>
    <n v="1"/>
    <n v="4"/>
    <n v="0"/>
    <n v="2"/>
    <n v="1"/>
    <n v="2"/>
    <n v="0"/>
    <n v="0"/>
    <n v="1"/>
    <n v="1"/>
    <n v="2"/>
    <n v="0"/>
    <n v="2"/>
    <n v="0.24784308834042959"/>
    <n v="458"/>
    <n v="0.13128411376041371"/>
    <n v="6.1268691841141854"/>
    <n v="0.75126880863356038"/>
    <n v="0.59090909090909094"/>
    <x v="1"/>
    <x v="2"/>
  </r>
  <r>
    <s v="7483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6999551567032918"/>
    <n v="91"/>
    <n v="2.5854639471416259E-2"/>
    <n v="4.5108595065168497"/>
    <n v="0.55311578320636889"/>
    <n v="0.36842105263157893"/>
    <x v="1"/>
    <x v="0"/>
  </r>
  <r>
    <s v="74833"/>
    <n v="5"/>
    <n v="0"/>
    <n v="0"/>
    <n v="2"/>
    <n v="0"/>
    <n v="0"/>
    <n v="0"/>
    <n v="3"/>
    <n v="1"/>
    <n v="1"/>
    <n v="0"/>
    <n v="2"/>
    <n v="1"/>
    <n v="0"/>
    <n v="8"/>
    <n v="0"/>
    <n v="1"/>
    <n v="1"/>
    <n v="0"/>
    <n v="0"/>
    <n v="1"/>
    <n v="0"/>
    <n v="1"/>
    <n v="0"/>
    <n v="1"/>
    <n v="2"/>
    <n v="0"/>
    <n v="3"/>
    <n v="6"/>
    <n v="1"/>
    <n v="0"/>
    <n v="0"/>
    <n v="0.268760333437981"/>
    <n v="139"/>
    <n v="3.9643780522838262E-2"/>
    <n v="4.9344739331306906"/>
    <n v="0.60505883862973708"/>
    <n v="0.36363636363636359"/>
    <x v="1"/>
    <x v="3"/>
  </r>
  <r>
    <s v="74838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.60000000000000009"/>
    <n v="39"/>
    <n v="1.091640333237575E-2"/>
    <n v="3.6635616461296459"/>
    <n v="0.44922121079060567"/>
    <n v="0.33333333333333331"/>
    <x v="1"/>
    <x v="4"/>
  </r>
  <r>
    <s v="7484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68300749985576881"/>
    <n v="17"/>
    <n v="4.596380350474002E-3"/>
    <n v="2.8332133440562162"/>
    <n v="0.34740497138614118"/>
    <n v="0"/>
    <x v="1"/>
    <x v="1"/>
  </r>
  <r>
    <s v="74847"/>
    <n v="9"/>
    <n v="0"/>
    <n v="0"/>
    <n v="1"/>
    <n v="0"/>
    <n v="0"/>
    <n v="0"/>
    <n v="0"/>
    <n v="4"/>
    <n v="1"/>
    <n v="0"/>
    <n v="7"/>
    <n v="0"/>
    <n v="0"/>
    <n v="3"/>
    <n v="0"/>
    <n v="0"/>
    <n v="0"/>
    <n v="0"/>
    <n v="0"/>
    <n v="2"/>
    <n v="1"/>
    <n v="0"/>
    <n v="6"/>
    <n v="0"/>
    <n v="0"/>
    <n v="0"/>
    <n v="0"/>
    <n v="2"/>
    <n v="1"/>
    <n v="0"/>
    <n v="1"/>
    <n v="0.37381171822641163"/>
    <n v="141"/>
    <n v="4.0218328066647518E-2"/>
    <n v="4.9487598903781684"/>
    <n v="0.60681056430870695"/>
    <n v="0.52380952380952384"/>
    <x v="1"/>
    <x v="2"/>
  </r>
  <r>
    <s v="74848"/>
    <n v="6"/>
    <n v="0"/>
    <n v="5"/>
    <n v="0"/>
    <n v="1"/>
    <n v="0"/>
    <n v="0"/>
    <n v="2"/>
    <n v="1"/>
    <n v="0"/>
    <n v="1"/>
    <n v="0"/>
    <n v="0"/>
    <n v="2"/>
    <n v="3"/>
    <n v="0"/>
    <n v="0"/>
    <n v="0"/>
    <n v="0"/>
    <n v="0"/>
    <n v="5"/>
    <n v="2"/>
    <n v="3"/>
    <n v="1"/>
    <n v="3"/>
    <n v="1"/>
    <n v="1"/>
    <n v="0"/>
    <n v="6"/>
    <n v="6"/>
    <n v="0"/>
    <n v="1"/>
    <n v="0.2312818359184344"/>
    <n v="391"/>
    <n v="0.1120367710428038"/>
    <n v="5.9687075599853658"/>
    <n v="0.73187523397737386"/>
    <n v="0.45"/>
    <x v="1"/>
    <x v="2"/>
  </r>
  <r>
    <s v="74862"/>
    <n v="2"/>
    <n v="0"/>
    <n v="1"/>
    <n v="0"/>
    <n v="1"/>
    <n v="0"/>
    <n v="0"/>
    <n v="1"/>
    <n v="0"/>
    <n v="1"/>
    <n v="0"/>
    <n v="3"/>
    <n v="0"/>
    <n v="0"/>
    <n v="1"/>
    <n v="2"/>
    <n v="0"/>
    <n v="0"/>
    <n v="0"/>
    <n v="0"/>
    <n v="2"/>
    <n v="0"/>
    <n v="1"/>
    <n v="0"/>
    <n v="2"/>
    <n v="0"/>
    <n v="0"/>
    <n v="0"/>
    <n v="1"/>
    <n v="2"/>
    <n v="0"/>
    <n v="0"/>
    <n v="0.28316325604416243"/>
    <n v="169"/>
    <n v="4.8261993679977022E-2"/>
    <n v="5.1298987149230726"/>
    <n v="0.62902157368784861"/>
    <n v="0.25"/>
    <x v="1"/>
    <x v="3"/>
  </r>
  <r>
    <s v="7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.68300749985576881"/>
    <n v="3"/>
    <n v="5.7454754380925025E-4"/>
    <n v="1.09861228866811"/>
    <n v="0.1347104239466814"/>
    <n v="0"/>
    <x v="1"/>
    <x v="1"/>
  </r>
  <r>
    <s v="76287"/>
    <n v="2"/>
    <n v="0"/>
    <n v="2"/>
    <n v="0"/>
    <n v="0"/>
    <n v="0"/>
    <n v="0"/>
    <n v="1"/>
    <n v="1"/>
    <n v="0"/>
    <n v="0"/>
    <n v="0"/>
    <n v="0"/>
    <n v="0"/>
    <n v="2"/>
    <n v="1"/>
    <n v="1"/>
    <n v="2"/>
    <n v="1"/>
    <n v="0"/>
    <n v="2"/>
    <n v="0"/>
    <n v="3"/>
    <n v="3"/>
    <n v="0"/>
    <n v="2"/>
    <n v="0"/>
    <n v="0"/>
    <n v="3"/>
    <n v="0"/>
    <n v="0"/>
    <n v="0"/>
    <n v="0.26194792180632309"/>
    <n v="119"/>
    <n v="3.3898305084745763E-2"/>
    <n v="4.7791234931115296"/>
    <n v="0.58600996774858594"/>
    <n v="0.25"/>
    <x v="1"/>
    <x v="3"/>
  </r>
  <r>
    <s v="76420"/>
    <n v="2"/>
    <n v="0"/>
    <n v="0"/>
    <n v="1"/>
    <n v="0"/>
    <n v="0"/>
    <n v="0"/>
    <n v="0"/>
    <n v="0"/>
    <n v="0"/>
    <n v="0"/>
    <n v="0"/>
    <n v="0"/>
    <n v="0"/>
    <n v="2"/>
    <n v="1"/>
    <n v="0"/>
    <n v="3"/>
    <n v="0"/>
    <n v="1"/>
    <n v="0"/>
    <n v="0"/>
    <n v="0"/>
    <n v="0"/>
    <n v="0"/>
    <n v="0"/>
    <n v="1"/>
    <n v="0"/>
    <n v="0"/>
    <n v="0"/>
    <n v="0"/>
    <n v="2"/>
    <n v="0.42537186409737338"/>
    <n v="39"/>
    <n v="1.091640333237575E-2"/>
    <n v="3.6635616461296459"/>
    <n v="0.44922121079060567"/>
    <n v="0.8571428571428571"/>
    <x v="1"/>
    <x v="2"/>
  </r>
  <r>
    <s v="78"/>
    <n v="51"/>
    <n v="18"/>
    <n v="7"/>
    <n v="27"/>
    <n v="7"/>
    <n v="0"/>
    <n v="0"/>
    <n v="9"/>
    <n v="16"/>
    <n v="18"/>
    <n v="1"/>
    <n v="18"/>
    <n v="18"/>
    <n v="2"/>
    <n v="75"/>
    <n v="30"/>
    <n v="43"/>
    <n v="12"/>
    <n v="12"/>
    <n v="4"/>
    <n v="63"/>
    <n v="42"/>
    <n v="18"/>
    <n v="16"/>
    <n v="13"/>
    <n v="52"/>
    <n v="5"/>
    <n v="4"/>
    <n v="54"/>
    <n v="86"/>
    <n v="3"/>
    <n v="21"/>
    <n v="0.12805939898862831"/>
    <n v="621"/>
    <n v="0.17810973858086759"/>
    <n v="6.4313310819334788"/>
    <n v="0.78860153443127678"/>
    <n v="0.53488372093023251"/>
    <x v="1"/>
    <x v="2"/>
  </r>
  <r>
    <s v="8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6.3200229819017524E-3"/>
    <n v="3.1354942159291501"/>
    <n v="0.38447026259123263"/>
    <n v="0"/>
    <x v="1"/>
    <x v="1"/>
  </r>
  <r>
    <s v="80920"/>
    <n v="0"/>
    <n v="0"/>
    <n v="0"/>
    <n v="0"/>
    <n v="1"/>
    <n v="0"/>
    <n v="0"/>
    <n v="1"/>
    <n v="0"/>
    <n v="0"/>
    <n v="0"/>
    <n v="0"/>
    <n v="0"/>
    <n v="0"/>
    <n v="0"/>
    <n v="0"/>
    <n v="0"/>
    <n v="2"/>
    <n v="0"/>
    <n v="0"/>
    <n v="0"/>
    <n v="0"/>
    <n v="1"/>
    <n v="6"/>
    <n v="1"/>
    <n v="0"/>
    <n v="0"/>
    <n v="0"/>
    <n v="4"/>
    <n v="1"/>
    <n v="0"/>
    <n v="1"/>
    <n v="0.44945694420405918"/>
    <n v="139"/>
    <n v="3.9643780522838262E-2"/>
    <n v="4.9344739331306906"/>
    <n v="0.60505883862973708"/>
    <n v="0.46666666666666667"/>
    <x v="1"/>
    <x v="2"/>
  </r>
  <r>
    <s v="81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544860822052034"/>
    <n v="29"/>
    <n v="8.0436656133295037E-3"/>
    <n v="3.3672958299864741"/>
    <n v="0.41289347797237841"/>
    <n v="0.5"/>
    <x v="1"/>
    <x v="0"/>
  </r>
  <r>
    <s v="81232"/>
    <n v="2"/>
    <n v="2"/>
    <n v="0"/>
    <n v="2"/>
    <n v="0"/>
    <n v="0"/>
    <n v="0"/>
    <n v="0"/>
    <n v="0"/>
    <n v="4"/>
    <n v="0"/>
    <n v="1"/>
    <n v="0"/>
    <n v="0"/>
    <n v="10"/>
    <n v="1"/>
    <n v="3"/>
    <n v="3"/>
    <n v="1"/>
    <n v="0"/>
    <n v="14"/>
    <n v="0"/>
    <n v="2"/>
    <n v="4"/>
    <n v="1"/>
    <n v="1"/>
    <n v="2"/>
    <n v="0"/>
    <n v="1"/>
    <n v="4"/>
    <n v="0"/>
    <n v="0"/>
    <n v="0.27679009360209628"/>
    <n v="102"/>
    <n v="2.901465096236714E-2"/>
    <n v="4.6249728132842707"/>
    <n v="0.56710820991700883"/>
    <n v="0.1111111111111111"/>
    <x v="1"/>
    <x v="3"/>
  </r>
  <r>
    <s v="819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727377190462512E-4"/>
    <n v="0.69314718055994529"/>
    <n v="8.4992814584186255E-2"/>
    <n v="0"/>
    <x v="1"/>
    <x v="1"/>
  </r>
  <r>
    <s v="8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3"/>
    <n v="2.0683711577133009E-2"/>
    <n v="4.290459441148391"/>
    <n v="0.52609061104153176"/>
    <n v="2.5000000000000001E-2"/>
    <x v="1"/>
    <x v="0"/>
  </r>
  <r>
    <s v="88950"/>
    <n v="4"/>
    <n v="0"/>
    <n v="0"/>
    <n v="0"/>
    <n v="0"/>
    <n v="0"/>
    <n v="0"/>
    <n v="0"/>
    <n v="0"/>
    <n v="1"/>
    <n v="0"/>
    <n v="2"/>
    <n v="0"/>
    <n v="0"/>
    <n v="0"/>
    <n v="0"/>
    <n v="2"/>
    <n v="0"/>
    <n v="0"/>
    <n v="0"/>
    <n v="3"/>
    <n v="0"/>
    <n v="2"/>
    <n v="0"/>
    <n v="1"/>
    <n v="1"/>
    <n v="0"/>
    <n v="0"/>
    <n v="0"/>
    <n v="0"/>
    <n v="0"/>
    <n v="0"/>
    <n v="0.4344360937770434"/>
    <n v="33"/>
    <n v="9.192760700948004E-3"/>
    <n v="3.4965075614664798"/>
    <n v="0.42873725407619262"/>
    <n v="0.33333333333333331"/>
    <x v="1"/>
    <x v="2"/>
  </r>
  <r>
    <s v="891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.1490950876185001E-3"/>
    <n v="1.6094379124341001"/>
    <n v="0.19734720404657441"/>
    <n v="0"/>
    <x v="1"/>
    <x v="1"/>
  </r>
  <r>
    <s v="89282"/>
    <n v="13"/>
    <n v="0"/>
    <n v="0"/>
    <n v="2"/>
    <n v="0"/>
    <n v="0"/>
    <n v="0"/>
    <n v="0"/>
    <n v="2"/>
    <n v="1"/>
    <n v="0"/>
    <n v="0"/>
    <n v="7"/>
    <n v="1"/>
    <n v="2"/>
    <n v="2"/>
    <n v="2"/>
    <n v="0"/>
    <n v="0"/>
    <n v="0"/>
    <n v="4"/>
    <n v="0"/>
    <n v="2"/>
    <n v="0"/>
    <n v="4"/>
    <n v="2"/>
    <n v="1"/>
    <n v="1"/>
    <n v="7"/>
    <n v="3"/>
    <n v="0"/>
    <n v="2"/>
    <n v="0.25655405182553442"/>
    <n v="117"/>
    <n v="3.3323757540936513E-2"/>
    <n v="4.7621739347977563"/>
    <n v="0.58393163473728715"/>
    <n v="0.66666666666666663"/>
    <x v="1"/>
    <x v="2"/>
  </r>
  <r>
    <s v="9071"/>
    <n v="0"/>
    <n v="0"/>
    <n v="0"/>
    <n v="0"/>
    <n v="0"/>
    <n v="0"/>
    <n v="0"/>
    <n v="0"/>
    <n v="1"/>
    <n v="0"/>
    <n v="0"/>
    <n v="1"/>
    <n v="0"/>
    <n v="0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0.71067666647435834"/>
    <n v="6"/>
    <n v="1.436368859523126E-3"/>
    <n v="1.791759469228055"/>
    <n v="0.21970323853086771"/>
    <n v="0"/>
    <x v="1"/>
    <x v="1"/>
  </r>
  <r>
    <s v="91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5.7454754380925025E-4"/>
    <n v="1.09861228866811"/>
    <n v="0.1347104239466814"/>
    <n v="0"/>
    <x v="1"/>
    <x v="1"/>
  </r>
  <r>
    <s v="9137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5"/>
    <n v="1.1490950876185001E-3"/>
    <n v="1.6094379124341001"/>
    <n v="0.19734720404657441"/>
    <n v="0"/>
    <x v="1"/>
    <x v="1"/>
  </r>
  <r>
    <s v="9140"/>
    <n v="1"/>
    <n v="0"/>
    <n v="0"/>
    <n v="0"/>
    <n v="0"/>
    <n v="0"/>
    <n v="0"/>
    <n v="0"/>
    <n v="3"/>
    <n v="0"/>
    <n v="0"/>
    <n v="4"/>
    <n v="0"/>
    <n v="0"/>
    <n v="5"/>
    <n v="0"/>
    <n v="0"/>
    <n v="0"/>
    <n v="1"/>
    <n v="0"/>
    <n v="0"/>
    <n v="0"/>
    <n v="0"/>
    <n v="0"/>
    <n v="0"/>
    <n v="0"/>
    <n v="0"/>
    <n v="0"/>
    <n v="0"/>
    <n v="0"/>
    <n v="0"/>
    <n v="0"/>
    <n v="0.58659370096848329"/>
    <n v="9"/>
    <n v="2.298190175237001E-3"/>
    <n v="2.19722457733622"/>
    <n v="0.26942084789336279"/>
    <n v="0"/>
    <x v="1"/>
    <x v="1"/>
  </r>
  <r>
    <s v="9157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.7454754380925025E-4"/>
    <n v="1.09861228866811"/>
    <n v="0.1347104239466814"/>
    <n v="0"/>
    <x v="1"/>
    <x v="1"/>
  </r>
  <r>
    <s v="92355"/>
    <n v="2"/>
    <n v="0"/>
    <n v="1"/>
    <n v="0"/>
    <n v="0"/>
    <n v="0"/>
    <n v="0"/>
    <n v="0"/>
    <n v="1"/>
    <n v="0"/>
    <n v="0"/>
    <n v="0"/>
    <n v="1"/>
    <n v="0"/>
    <n v="8"/>
    <n v="1"/>
    <n v="1"/>
    <n v="0"/>
    <n v="0"/>
    <n v="0"/>
    <n v="2"/>
    <n v="0"/>
    <n v="0"/>
    <n v="0"/>
    <n v="1"/>
    <n v="0"/>
    <n v="3"/>
    <n v="3"/>
    <n v="3"/>
    <n v="4"/>
    <n v="0"/>
    <n v="1"/>
    <n v="0.31415414066556507"/>
    <n v="163"/>
    <n v="4.6538351048549267E-2"/>
    <n v="5.0937502008067623"/>
    <n v="0.6245890894421513"/>
    <n v="0.31818181818181818"/>
    <x v="1"/>
    <x v="2"/>
  </r>
  <r>
    <s v="92776"/>
    <n v="3"/>
    <n v="1"/>
    <n v="0"/>
    <n v="0"/>
    <n v="0"/>
    <n v="0"/>
    <n v="0"/>
    <n v="0"/>
    <n v="0"/>
    <n v="0"/>
    <n v="0"/>
    <n v="1"/>
    <n v="2"/>
    <n v="0"/>
    <n v="2"/>
    <n v="1"/>
    <n v="1"/>
    <n v="0"/>
    <n v="0"/>
    <n v="0"/>
    <n v="0"/>
    <n v="0"/>
    <n v="0"/>
    <n v="2"/>
    <n v="0"/>
    <n v="1"/>
    <n v="0"/>
    <n v="1"/>
    <n v="4"/>
    <n v="1"/>
    <n v="0"/>
    <n v="0"/>
    <n v="0.32316325604416229"/>
    <n v="82"/>
    <n v="2.326917552427463E-2"/>
    <n v="4.4067192472642533"/>
    <n v="0.5403462387378265"/>
    <n v="0.35294117647058831"/>
    <x v="1"/>
    <x v="2"/>
  </r>
  <r>
    <s v="94931"/>
    <n v="4"/>
    <n v="1"/>
    <n v="0"/>
    <n v="2"/>
    <n v="0"/>
    <n v="0"/>
    <n v="0"/>
    <n v="0"/>
    <n v="1"/>
    <n v="1"/>
    <n v="0"/>
    <n v="0"/>
    <n v="0"/>
    <n v="1"/>
    <n v="0"/>
    <n v="0"/>
    <n v="3"/>
    <n v="1"/>
    <n v="0"/>
    <n v="0"/>
    <n v="3"/>
    <n v="0"/>
    <n v="1"/>
    <n v="0"/>
    <n v="3"/>
    <n v="0"/>
    <n v="0"/>
    <n v="1"/>
    <n v="1"/>
    <n v="1"/>
    <n v="0"/>
    <n v="2"/>
    <n v="0.26194792180632298"/>
    <n v="151"/>
    <n v="4.3091065785693758E-2"/>
    <n v="5.0172798368149243"/>
    <n v="0.61521239189475152"/>
    <n v="0.35714285714285721"/>
    <x v="1"/>
    <x v="3"/>
  </r>
  <r>
    <s v="97822"/>
    <n v="2"/>
    <n v="0"/>
    <n v="1"/>
    <n v="3"/>
    <n v="0"/>
    <n v="0"/>
    <n v="0"/>
    <n v="0"/>
    <n v="1"/>
    <n v="0"/>
    <n v="0"/>
    <n v="0"/>
    <n v="0"/>
    <n v="0"/>
    <n v="2"/>
    <n v="0"/>
    <n v="4"/>
    <n v="0"/>
    <n v="1"/>
    <n v="0"/>
    <n v="0"/>
    <n v="0"/>
    <n v="1"/>
    <n v="0"/>
    <n v="1"/>
    <n v="0"/>
    <n v="0"/>
    <n v="1"/>
    <n v="5"/>
    <n v="1"/>
    <n v="0"/>
    <n v="1"/>
    <n v="0.31937856632743788"/>
    <n v="117"/>
    <n v="3.3323757540936513E-2"/>
    <n v="4.7621739347977563"/>
    <n v="0.58393163473728715"/>
    <n v="0.36"/>
    <x v="1"/>
    <x v="2"/>
  </r>
  <r>
    <s v="10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5"/>
    <n v="1.1458034947006591E-3"/>
    <n v="1.6094379124341001"/>
    <n v="0.1972778321788122"/>
    <n v="0"/>
    <x v="2"/>
    <x v="1"/>
  </r>
  <r>
    <s v="10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0"/>
    <n v="0"/>
    <n v="1"/>
    <n v="56"/>
    <n v="1.5754798052134061E-2"/>
    <n v="4.0253516907351496"/>
    <n v="0.4934099347172316"/>
    <n v="0"/>
    <x v="2"/>
    <x v="1"/>
  </r>
  <r>
    <s v="10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4"/>
    <n v="8.5935262102549413E-4"/>
    <n v="1.386294361119891"/>
    <n v="0.16992587549390259"/>
    <n v="0"/>
    <x v="2"/>
    <x v="1"/>
  </r>
  <r>
    <s v="100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2"/>
    <x v="1"/>
  </r>
  <r>
    <s v="100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2"/>
    <x v="1"/>
  </r>
  <r>
    <s v="10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5"/>
    <n v="1.1458034947006591E-3"/>
    <n v="1.6094379124341001"/>
    <n v="0.1972778321788122"/>
    <n v="0"/>
    <x v="2"/>
    <x v="1"/>
  </r>
  <r>
    <s v="100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.8"/>
    <n v="1"/>
    <n v="0"/>
    <n v="0"/>
    <n v="0"/>
    <n v="0"/>
    <x v="2"/>
    <x v="1"/>
  </r>
  <r>
    <s v="10113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4"/>
    <n v="8.5935262102549413E-4"/>
    <n v="1.386294361119891"/>
    <n v="0.16992587549390259"/>
    <n v="0"/>
    <x v="2"/>
    <x v="1"/>
  </r>
  <r>
    <s v="10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10116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16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17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.8"/>
    <n v="2"/>
    <n v="2.8645087367516471E-4"/>
    <n v="0.69314718055994529"/>
    <n v="8.4962937746951323E-2"/>
    <n v="0"/>
    <x v="2"/>
    <x v="1"/>
  </r>
  <r>
    <s v="10117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.60000000000000009"/>
    <n v="2"/>
    <n v="2.8645087367516471E-4"/>
    <n v="0.69314718055994529"/>
    <n v="8.4962937746951323E-2"/>
    <n v="0"/>
    <x v="2"/>
    <x v="1"/>
  </r>
  <r>
    <s v="10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10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188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2"/>
    <n v="2.8645087367516471E-4"/>
    <n v="0.69314718055994529"/>
    <n v="8.4962937746951323E-2"/>
    <n v="0"/>
    <x v="2"/>
    <x v="1"/>
  </r>
  <r>
    <s v="1011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.8"/>
    <n v="6"/>
    <n v="1.432254368375824E-3"/>
    <n v="1.791759469228055"/>
    <n v="0.21962600802697521"/>
    <n v="0"/>
    <x v="2"/>
    <x v="1"/>
  </r>
  <r>
    <s v="101194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60000000000000009"/>
    <n v="2"/>
    <n v="2.8645087367516471E-4"/>
    <n v="0.69314718055994529"/>
    <n v="8.4962937746951323E-2"/>
    <n v="0"/>
    <x v="2"/>
    <x v="1"/>
  </r>
  <r>
    <s v="10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20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1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.60000000000000009"/>
    <n v="2"/>
    <n v="2.8645087367516471E-4"/>
    <n v="0.69314718055994529"/>
    <n v="8.4962937746951323E-2"/>
    <n v="0"/>
    <x v="2"/>
    <x v="1"/>
  </r>
  <r>
    <s v="10121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.8645087367516471E-4"/>
    <n v="0.69314718055994529"/>
    <n v="8.4962937746951323E-2"/>
    <n v="0"/>
    <x v="2"/>
    <x v="1"/>
  </r>
  <r>
    <s v="10122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.60000000000000009"/>
    <n v="2"/>
    <n v="2.8645087367516471E-4"/>
    <n v="0.69314718055994529"/>
    <n v="8.4962937746951323E-2"/>
    <n v="0"/>
    <x v="2"/>
    <x v="1"/>
  </r>
  <r>
    <s v="10123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237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.60000000000000009"/>
    <n v="2"/>
    <n v="2.8645087367516471E-4"/>
    <n v="0.69314718055994529"/>
    <n v="8.4962937746951323E-2"/>
    <n v="0"/>
    <x v="2"/>
    <x v="1"/>
  </r>
  <r>
    <s v="10124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10126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6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8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1"/>
    <n v="7"/>
    <n v="1.718705242050988E-3"/>
    <n v="1.945910149055313"/>
    <n v="0.23852112147637761"/>
    <n v="0"/>
    <x v="2"/>
    <x v="1"/>
  </r>
  <r>
    <s v="10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3"/>
    <n v="5.7290174735032942E-4"/>
    <n v="1.09861228866811"/>
    <n v="0.13466307028002389"/>
    <n v="0"/>
    <x v="2"/>
    <x v="1"/>
  </r>
  <r>
    <s v="101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2"/>
    <x v="1"/>
  </r>
  <r>
    <s v="10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2"/>
    <x v="1"/>
  </r>
  <r>
    <s v="101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2"/>
    <x v="1"/>
  </r>
  <r>
    <s v="101309"/>
    <n v="5"/>
    <n v="1"/>
    <n v="0"/>
    <n v="3"/>
    <n v="0"/>
    <n v="0"/>
    <n v="0"/>
    <n v="4"/>
    <n v="2"/>
    <n v="1"/>
    <n v="0"/>
    <n v="0"/>
    <n v="0"/>
    <n v="0"/>
    <n v="1"/>
    <n v="2"/>
    <n v="6"/>
    <n v="10"/>
    <n v="3"/>
    <n v="1"/>
    <n v="5"/>
    <n v="0"/>
    <n v="3"/>
    <n v="0"/>
    <n v="0"/>
    <n v="1"/>
    <n v="0"/>
    <n v="0"/>
    <n v="1"/>
    <n v="3"/>
    <n v="0"/>
    <n v="0"/>
    <n v="0.25594239064381241"/>
    <n v="295"/>
    <n v="8.421655686049842E-2"/>
    <n v="5.6869753563398202"/>
    <n v="0.69708446736927832"/>
    <n v="0.53658536585365857"/>
    <x v="2"/>
    <x v="2"/>
  </r>
  <r>
    <s v="10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645087367516471E-4"/>
    <n v="0.69314718055994529"/>
    <n v="8.4962937746951323E-2"/>
    <n v="0"/>
    <x v="2"/>
    <x v="1"/>
  </r>
  <r>
    <s v="1013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1013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10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101347"/>
    <n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74967416652243546"/>
    <n v="4"/>
    <n v="8.5935262102549413E-4"/>
    <n v="1.386294361119891"/>
    <n v="0.16992587549390259"/>
    <n v="0"/>
    <x v="2"/>
    <x v="1"/>
  </r>
  <r>
    <s v="10134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.60000000000000009"/>
    <n v="2"/>
    <n v="2.8645087367516471E-4"/>
    <n v="0.69314718055994529"/>
    <n v="8.4962937746951323E-2"/>
    <n v="0"/>
    <x v="2"/>
    <x v="1"/>
  </r>
  <r>
    <s v="10136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36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.60000000000000009"/>
    <n v="2"/>
    <n v="2.8645087367516471E-4"/>
    <n v="0.69314718055994529"/>
    <n v="8.4962937746951323E-2"/>
    <n v="0"/>
    <x v="2"/>
    <x v="1"/>
  </r>
  <r>
    <s v="10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645087367516471E-4"/>
    <n v="0.69314718055994529"/>
    <n v="8.4962937746951323E-2"/>
    <n v="1"/>
    <x v="2"/>
    <x v="0"/>
  </r>
  <r>
    <s v="10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.68300749985576881"/>
    <n v="2"/>
    <n v="2.8645087367516471E-4"/>
    <n v="0.69314718055994529"/>
    <n v="8.4962937746951323E-2"/>
    <n v="0"/>
    <x v="2"/>
    <x v="1"/>
  </r>
  <r>
    <s v="1014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10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42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2.8645087367516471E-4"/>
    <n v="0.69314718055994529"/>
    <n v="8.4962937746951323E-2"/>
    <n v="0"/>
    <x v="2"/>
    <x v="1"/>
  </r>
  <r>
    <s v="10148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49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4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49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507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51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1"/>
    <x v="2"/>
    <x v="0"/>
  </r>
  <r>
    <s v="1015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5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538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5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.8"/>
    <n v="2"/>
    <n v="2.8645087367516471E-4"/>
    <n v="0.69314718055994529"/>
    <n v="8.4962937746951323E-2"/>
    <n v="0"/>
    <x v="2"/>
    <x v="1"/>
  </r>
  <r>
    <s v="10155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55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57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57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57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578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2"/>
    <n v="2.8645087367516471E-4"/>
    <n v="0.69314718055994529"/>
    <n v="8.4962937746951323E-2"/>
    <n v="0"/>
    <x v="2"/>
    <x v="1"/>
  </r>
  <r>
    <s v="10158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8645087367516471E-4"/>
    <n v="0.69314718055994529"/>
    <n v="8.4962937746951323E-2"/>
    <n v="0"/>
    <x v="2"/>
    <x v="1"/>
  </r>
  <r>
    <s v="1016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1"/>
    <x v="2"/>
    <x v="0"/>
  </r>
  <r>
    <s v="10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.8"/>
    <n v="3"/>
    <n v="5.7290174735032942E-4"/>
    <n v="1.09861228866811"/>
    <n v="0.13466307028002389"/>
    <n v="1"/>
    <x v="2"/>
    <x v="0"/>
  </r>
  <r>
    <s v="10160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.68300749985576881"/>
    <n v="2"/>
    <n v="2.8645087367516471E-4"/>
    <n v="0.69314718055994529"/>
    <n v="8.4962937746951323E-2"/>
    <n v="0"/>
    <x v="2"/>
    <x v="1"/>
  </r>
  <r>
    <s v="101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60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2"/>
    <x v="1"/>
  </r>
  <r>
    <s v="1016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6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6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79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798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60000000000000009"/>
    <n v="1"/>
    <n v="0"/>
    <n v="0"/>
    <n v="0"/>
    <n v="0"/>
    <x v="2"/>
    <x v="1"/>
  </r>
  <r>
    <s v="10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0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1"/>
    <x v="2"/>
    <x v="0"/>
  </r>
  <r>
    <s v="101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8"/>
    <n v="2"/>
    <n v="2.8645087367516471E-4"/>
    <n v="0.69314718055994529"/>
    <n v="8.4962937746951323E-2"/>
    <n v="1"/>
    <x v="2"/>
    <x v="0"/>
  </r>
  <r>
    <s v="10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8645087367516471E-4"/>
    <n v="0.69314718055994529"/>
    <n v="8.4962937746951323E-2"/>
    <n v="0"/>
    <x v="2"/>
    <x v="1"/>
  </r>
  <r>
    <s v="101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2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2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3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.8"/>
    <n v="2"/>
    <n v="2.8645087367516471E-4"/>
    <n v="0.69314718055994529"/>
    <n v="8.4962937746951323E-2"/>
    <n v="0"/>
    <x v="2"/>
    <x v="1"/>
  </r>
  <r>
    <s v="10183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3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3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4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84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2.8645087367516471E-4"/>
    <n v="0.69314718055994529"/>
    <n v="8.4962937746951323E-2"/>
    <n v="0"/>
    <x v="2"/>
    <x v="1"/>
  </r>
  <r>
    <s v="10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8645087367516471E-4"/>
    <n v="0.69314718055994529"/>
    <n v="8.4962937746951323E-2"/>
    <n v="0"/>
    <x v="2"/>
    <x v="1"/>
  </r>
  <r>
    <s v="101854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.60000000000000009"/>
    <n v="2"/>
    <n v="2.8645087367516471E-4"/>
    <n v="0.69314718055994529"/>
    <n v="8.4962937746951323E-2"/>
    <n v="0"/>
    <x v="2"/>
    <x v="1"/>
  </r>
  <r>
    <s v="10185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2.8645087367516471E-4"/>
    <n v="0.69314718055994529"/>
    <n v="8.4962937746951323E-2"/>
    <n v="1"/>
    <x v="2"/>
    <x v="0"/>
  </r>
  <r>
    <s v="10187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7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7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87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2.8645087367516471E-4"/>
    <n v="0.69314718055994529"/>
    <n v="8.4962937746951323E-2"/>
    <n v="0"/>
    <x v="2"/>
    <x v="1"/>
  </r>
  <r>
    <s v="10187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1"/>
    <x v="2"/>
    <x v="0"/>
  </r>
  <r>
    <s v="10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87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8645087367516471E-4"/>
    <n v="0.69314718055994529"/>
    <n v="8.4962937746951323E-2"/>
    <n v="0"/>
    <x v="2"/>
    <x v="1"/>
  </r>
  <r>
    <s v="10188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2"/>
    <n v="2.8645087367516471E-4"/>
    <n v="0.69314718055994529"/>
    <n v="8.4962937746951323E-2"/>
    <n v="0"/>
    <x v="2"/>
    <x v="1"/>
  </r>
  <r>
    <s v="10188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86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889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.8"/>
    <n v="2"/>
    <n v="2.8645087367516471E-4"/>
    <n v="0.69314718055994529"/>
    <n v="8.4962937746951323E-2"/>
    <n v="0"/>
    <x v="2"/>
    <x v="1"/>
  </r>
  <r>
    <s v="10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.68300749985576881"/>
    <n v="2"/>
    <n v="2.8645087367516471E-4"/>
    <n v="0.69314718055994529"/>
    <n v="8.4962937746951323E-2"/>
    <n v="0"/>
    <x v="2"/>
    <x v="1"/>
  </r>
  <r>
    <s v="10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645087367516471E-4"/>
    <n v="0.69314718055994529"/>
    <n v="8.4962937746951323E-2"/>
    <n v="0"/>
    <x v="2"/>
    <x v="1"/>
  </r>
  <r>
    <s v="10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645087367516471E-4"/>
    <n v="0.69314718055994529"/>
    <n v="8.4962937746951323E-2"/>
    <n v="0"/>
    <x v="2"/>
    <x v="1"/>
  </r>
  <r>
    <s v="1019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90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90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1909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.68300749985576881"/>
    <n v="2"/>
    <n v="2.8645087367516471E-4"/>
    <n v="0.69314718055994529"/>
    <n v="8.4962937746951323E-2"/>
    <n v="0"/>
    <x v="2"/>
    <x v="1"/>
  </r>
  <r>
    <s v="10191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2"/>
    <n v="2.8645087367516471E-4"/>
    <n v="0.69314718055994529"/>
    <n v="8.4962937746951323E-2"/>
    <n v="0"/>
    <x v="2"/>
    <x v="1"/>
  </r>
  <r>
    <s v="101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.8645087367516471E-4"/>
    <n v="0.69314718055994529"/>
    <n v="8.4962937746951323E-2"/>
    <n v="0"/>
    <x v="2"/>
    <x v="1"/>
  </r>
  <r>
    <s v="1019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2.8645087367516471E-4"/>
    <n v="0.69314718055994529"/>
    <n v="8.4962937746951323E-2"/>
    <n v="0"/>
    <x v="2"/>
    <x v="1"/>
  </r>
  <r>
    <s v="10191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10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1019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105112"/>
    <n v="1"/>
    <n v="0"/>
    <n v="7"/>
    <n v="0"/>
    <n v="0"/>
    <n v="0"/>
    <n v="0"/>
    <n v="4"/>
    <n v="0"/>
    <n v="0"/>
    <n v="0"/>
    <n v="0"/>
    <n v="1"/>
    <n v="0"/>
    <n v="2"/>
    <n v="3"/>
    <n v="8"/>
    <n v="0"/>
    <n v="1"/>
    <n v="0"/>
    <n v="2"/>
    <n v="0"/>
    <n v="1"/>
    <n v="1"/>
    <n v="0"/>
    <n v="1"/>
    <n v="0"/>
    <n v="0"/>
    <n v="1"/>
    <n v="1"/>
    <n v="0"/>
    <n v="0"/>
    <n v="0.33783903149444222"/>
    <n v="260"/>
    <n v="7.4190776281867654E-2"/>
    <n v="5.5606816310155276"/>
    <n v="0.68160393708148259"/>
    <n v="0.1212121212121212"/>
    <x v="2"/>
    <x v="2"/>
  </r>
  <r>
    <s v="112437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.53561438102252756"/>
    <n v="101"/>
    <n v="2.8645087367516468E-2"/>
    <n v="4.6151205168412597"/>
    <n v="0.56570120771507726"/>
    <n v="0.46153846153846162"/>
    <x v="2"/>
    <x v="4"/>
  </r>
  <r>
    <s v="113247"/>
    <n v="1"/>
    <n v="1"/>
    <n v="1"/>
    <n v="7"/>
    <n v="0"/>
    <n v="0"/>
    <n v="0"/>
    <n v="2"/>
    <n v="0"/>
    <n v="0"/>
    <n v="0"/>
    <n v="0"/>
    <n v="0"/>
    <n v="0"/>
    <n v="7"/>
    <n v="0"/>
    <n v="3"/>
    <n v="0"/>
    <n v="0"/>
    <n v="0"/>
    <n v="0"/>
    <n v="1"/>
    <n v="2"/>
    <n v="0"/>
    <n v="0"/>
    <n v="0"/>
    <n v="0"/>
    <n v="0"/>
    <n v="1"/>
    <n v="5"/>
    <n v="0"/>
    <n v="0"/>
    <n v="0.39411233073170071"/>
    <n v="234"/>
    <n v="6.6743053566313382E-2"/>
    <n v="5.4553211153577017"/>
    <n v="0.66868930771576685"/>
    <n v="0.2"/>
    <x v="2"/>
    <x v="4"/>
  </r>
  <r>
    <s v="114941"/>
    <n v="3"/>
    <n v="1"/>
    <n v="0"/>
    <n v="3"/>
    <n v="0"/>
    <n v="0"/>
    <n v="0"/>
    <n v="2"/>
    <n v="2"/>
    <n v="1"/>
    <n v="0"/>
    <n v="12"/>
    <n v="1"/>
    <n v="0"/>
    <n v="5"/>
    <n v="3"/>
    <n v="1"/>
    <n v="0"/>
    <n v="0"/>
    <n v="0"/>
    <n v="0"/>
    <n v="0"/>
    <n v="0"/>
    <n v="0"/>
    <n v="0"/>
    <n v="2"/>
    <n v="0"/>
    <n v="0"/>
    <n v="4"/>
    <n v="3"/>
    <n v="0"/>
    <n v="0"/>
    <n v="0.32241560948629933"/>
    <n v="234"/>
    <n v="6.6743053566313382E-2"/>
    <n v="5.4553211153577017"/>
    <n v="0.66868930771576685"/>
    <n v="0.2105263157894737"/>
    <x v="2"/>
    <x v="2"/>
  </r>
  <r>
    <s v="118594"/>
    <n v="1"/>
    <n v="0"/>
    <n v="0"/>
    <n v="1"/>
    <n v="0"/>
    <n v="0"/>
    <n v="0"/>
    <n v="0"/>
    <n v="0"/>
    <n v="0"/>
    <n v="0"/>
    <n v="0"/>
    <n v="0"/>
    <n v="0"/>
    <n v="3"/>
    <n v="0"/>
    <n v="0"/>
    <n v="3"/>
    <n v="0"/>
    <n v="0"/>
    <n v="2"/>
    <n v="0"/>
    <n v="0"/>
    <n v="0"/>
    <n v="1"/>
    <n v="1"/>
    <n v="0"/>
    <n v="0"/>
    <n v="2"/>
    <n v="1"/>
    <n v="0"/>
    <n v="3"/>
    <n v="0.36895569422809771"/>
    <n v="180"/>
    <n v="5.1274706387854481E-2"/>
    <n v="5.1929568508902104"/>
    <n v="0.63652984823276271"/>
    <n v="0.25"/>
    <x v="2"/>
    <x v="2"/>
  </r>
  <r>
    <s v="122158"/>
    <n v="2"/>
    <n v="0"/>
    <n v="0"/>
    <n v="3"/>
    <n v="0"/>
    <n v="0"/>
    <n v="0"/>
    <n v="0"/>
    <n v="0"/>
    <n v="0"/>
    <n v="0"/>
    <n v="0"/>
    <n v="0"/>
    <n v="0"/>
    <n v="2"/>
    <n v="0"/>
    <n v="0"/>
    <n v="1"/>
    <n v="1"/>
    <n v="0"/>
    <n v="8"/>
    <n v="0"/>
    <n v="0"/>
    <n v="0"/>
    <n v="1"/>
    <n v="0"/>
    <n v="0"/>
    <n v="0"/>
    <n v="1"/>
    <n v="0"/>
    <n v="0"/>
    <n v="0"/>
    <n v="0.49520278680774038"/>
    <n v="60"/>
    <n v="1.6900601546834721E-2"/>
    <n v="4.0943445622221004"/>
    <n v="0.50186677795273871"/>
    <n v="0.5714285714285714"/>
    <x v="2"/>
    <x v="2"/>
  </r>
  <r>
    <s v="122466"/>
    <n v="2"/>
    <n v="0"/>
    <n v="1"/>
    <n v="2"/>
    <n v="1"/>
    <n v="0"/>
    <n v="0"/>
    <n v="2"/>
    <n v="2"/>
    <n v="1"/>
    <n v="0"/>
    <n v="10"/>
    <n v="1"/>
    <n v="0"/>
    <n v="6"/>
    <n v="2"/>
    <n v="3"/>
    <n v="0"/>
    <n v="1"/>
    <n v="0"/>
    <n v="2"/>
    <n v="2"/>
    <n v="3"/>
    <n v="2"/>
    <n v="0"/>
    <n v="0"/>
    <n v="0"/>
    <n v="0"/>
    <n v="5"/>
    <n v="2"/>
    <n v="0"/>
    <n v="3"/>
    <n v="0.20386254657463479"/>
    <n v="231"/>
    <n v="6.5883700945287879E-2"/>
    <n v="5.4424177105217932"/>
    <n v="0.66710766501051721"/>
    <n v="0.26315789473684209"/>
    <x v="2"/>
    <x v="3"/>
  </r>
  <r>
    <s v="124411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2"/>
    <n v="2"/>
    <n v="1"/>
    <n v="0"/>
    <n v="0"/>
    <n v="0"/>
    <n v="0"/>
    <n v="0"/>
    <n v="1"/>
    <n v="0"/>
    <n v="0"/>
    <n v="0"/>
    <n v="0.41561438102252762"/>
    <n v="307"/>
    <n v="8.7653967344600403E-2"/>
    <n v="5.7268477475871968"/>
    <n v="0.7019718500065939"/>
    <n v="0.30434782608695649"/>
    <x v="2"/>
    <x v="4"/>
  </r>
  <r>
    <s v="129037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68300749985576881"/>
    <n v="124"/>
    <n v="3.5233457462045259E-2"/>
    <n v="4.8202815656050371"/>
    <n v="0.59084894819947864"/>
    <n v="0.25925925925925919"/>
    <x v="2"/>
    <x v="4"/>
  </r>
  <r>
    <s v="129618"/>
    <n v="4"/>
    <n v="4"/>
    <n v="1"/>
    <n v="3"/>
    <n v="1"/>
    <n v="0"/>
    <n v="0"/>
    <n v="1"/>
    <n v="2"/>
    <n v="4"/>
    <n v="0"/>
    <n v="7"/>
    <n v="0"/>
    <n v="0"/>
    <n v="15"/>
    <n v="5"/>
    <n v="2"/>
    <n v="4"/>
    <n v="1"/>
    <n v="0"/>
    <n v="9"/>
    <n v="2"/>
    <n v="5"/>
    <n v="1"/>
    <n v="0"/>
    <n v="2"/>
    <n v="0"/>
    <n v="2"/>
    <n v="10"/>
    <n v="6"/>
    <n v="0"/>
    <n v="2"/>
    <n v="0.1813884373606508"/>
    <n v="690"/>
    <n v="0.1973646519621885"/>
    <n v="6.5366915975913047"/>
    <n v="0.80123895307273674"/>
    <n v="0.2105263157894737"/>
    <x v="2"/>
    <x v="3"/>
  </r>
  <r>
    <s v="131943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.43852901558847929"/>
    <n v="82"/>
    <n v="2.3202520767688341E-2"/>
    <n v="4.4067192472642533"/>
    <n v="0.54015629519137187"/>
    <n v="0.33333333333333331"/>
    <x v="2"/>
    <x v="2"/>
  </r>
  <r>
    <s v="13196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181"/>
    <n v="5.1561157261529648E-2"/>
    <n v="5.1984970312658261"/>
    <n v="0.63720893921597932"/>
    <n v="0.5"/>
    <x v="2"/>
    <x v="4"/>
  </r>
  <r>
    <s v="1320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5"/>
    <n v="1.546834717845889E-2"/>
    <n v="4.0073331852324712"/>
    <n v="0.491201305432928"/>
    <n v="0"/>
    <x v="2"/>
    <x v="1"/>
  </r>
  <r>
    <s v="13250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1"/>
    <n v="0"/>
    <n v="0"/>
    <n v="2"/>
    <n v="1"/>
    <n v="0"/>
    <n v="0"/>
    <n v="0.45490388860042641"/>
    <n v="358"/>
    <n v="0.10226296190203379"/>
    <n v="5.8805329864007003"/>
    <n v="0.72080991174030651"/>
    <n v="0.46666666666666667"/>
    <x v="2"/>
    <x v="2"/>
  </r>
  <r>
    <s v="133373"/>
    <n v="6"/>
    <n v="5"/>
    <n v="0"/>
    <n v="3"/>
    <n v="0"/>
    <n v="0"/>
    <n v="0"/>
    <n v="0"/>
    <n v="2"/>
    <n v="1"/>
    <n v="0"/>
    <n v="1"/>
    <n v="4"/>
    <n v="1"/>
    <n v="4"/>
    <n v="2"/>
    <n v="1"/>
    <n v="3"/>
    <n v="0"/>
    <n v="0"/>
    <n v="10"/>
    <n v="5"/>
    <n v="1"/>
    <n v="1"/>
    <n v="0"/>
    <n v="3"/>
    <n v="0"/>
    <n v="3"/>
    <n v="1"/>
    <n v="18"/>
    <n v="0"/>
    <n v="4"/>
    <n v="0.23045027298911019"/>
    <n v="320"/>
    <n v="9.1377828702377539E-2"/>
    <n v="5.768320995793772"/>
    <n v="0.70705545866052011"/>
    <n v="0.35483870967741937"/>
    <x v="2"/>
    <x v="3"/>
  </r>
  <r>
    <s v="133374"/>
    <n v="5"/>
    <n v="1"/>
    <n v="1"/>
    <n v="1"/>
    <n v="0"/>
    <n v="0"/>
    <n v="0"/>
    <n v="0"/>
    <n v="0"/>
    <n v="1"/>
    <n v="0"/>
    <n v="0"/>
    <n v="1"/>
    <n v="1"/>
    <n v="0"/>
    <n v="2"/>
    <n v="2"/>
    <n v="2"/>
    <n v="0"/>
    <n v="0"/>
    <n v="1"/>
    <n v="1"/>
    <n v="0"/>
    <n v="0"/>
    <n v="1"/>
    <n v="0"/>
    <n v="0"/>
    <n v="0"/>
    <n v="0"/>
    <n v="1"/>
    <n v="0"/>
    <n v="0"/>
    <n v="0.28924737710555132"/>
    <n v="314"/>
    <n v="8.9659123460326548E-2"/>
    <n v="5.7493929859082531"/>
    <n v="0.70473534632265"/>
    <n v="0.4"/>
    <x v="2"/>
    <x v="2"/>
  </r>
  <r>
    <s v="133439"/>
    <n v="10"/>
    <n v="0"/>
    <n v="1"/>
    <n v="2"/>
    <n v="1"/>
    <n v="0"/>
    <n v="0"/>
    <n v="6"/>
    <n v="3"/>
    <n v="1"/>
    <n v="0"/>
    <n v="1"/>
    <n v="2"/>
    <n v="2"/>
    <n v="1"/>
    <n v="6"/>
    <n v="2"/>
    <n v="0"/>
    <n v="1"/>
    <n v="0"/>
    <n v="6"/>
    <n v="1"/>
    <n v="3"/>
    <n v="0"/>
    <n v="0"/>
    <n v="3"/>
    <n v="4"/>
    <n v="1"/>
    <n v="1"/>
    <n v="8"/>
    <n v="1"/>
    <n v="0"/>
    <n v="0.18682176927663921"/>
    <n v="680"/>
    <n v="0.19450014322543691"/>
    <n v="6.522092798170152"/>
    <n v="0.79944949634379547"/>
    <n v="9.8039215686274508E-2"/>
    <x v="2"/>
    <x v="3"/>
  </r>
  <r>
    <s v="133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1"/>
    <n v="5.7290174735032942E-3"/>
    <n v="3.044522437723423"/>
    <n v="0.3731841917564015"/>
    <n v="0"/>
    <x v="2"/>
    <x v="1"/>
  </r>
  <r>
    <s v="1339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134812"/>
    <n v="5"/>
    <n v="2"/>
    <n v="0"/>
    <n v="4"/>
    <n v="1"/>
    <n v="0"/>
    <n v="0"/>
    <n v="3"/>
    <n v="4"/>
    <n v="0"/>
    <n v="0"/>
    <n v="1"/>
    <n v="0"/>
    <n v="1"/>
    <n v="4"/>
    <n v="2"/>
    <n v="1"/>
    <n v="7"/>
    <n v="0"/>
    <n v="0"/>
    <n v="5"/>
    <n v="0"/>
    <n v="0"/>
    <n v="3"/>
    <n v="0"/>
    <n v="1"/>
    <n v="2"/>
    <n v="0"/>
    <n v="0"/>
    <n v="3"/>
    <n v="0"/>
    <n v="2"/>
    <n v="0.2150656292910629"/>
    <n v="489"/>
    <n v="0.13978802635348039"/>
    <n v="6.1923624894748723"/>
    <n v="0.75903260296722741"/>
    <n v="0.36507936507936511"/>
    <x v="2"/>
    <x v="3"/>
  </r>
  <r>
    <s v="136811"/>
    <n v="1"/>
    <n v="5"/>
    <n v="2"/>
    <n v="0"/>
    <n v="1"/>
    <n v="0"/>
    <n v="0"/>
    <n v="1"/>
    <n v="1"/>
    <n v="0"/>
    <n v="0"/>
    <n v="0"/>
    <n v="0"/>
    <n v="0"/>
    <n v="2"/>
    <n v="0"/>
    <n v="0"/>
    <n v="0"/>
    <n v="2"/>
    <n v="0"/>
    <n v="3"/>
    <n v="6"/>
    <n v="1"/>
    <n v="1"/>
    <n v="0"/>
    <n v="0"/>
    <n v="0"/>
    <n v="0"/>
    <n v="1"/>
    <n v="1"/>
    <n v="0"/>
    <n v="0"/>
    <n v="0.30905975116653078"/>
    <n v="125"/>
    <n v="3.5519908335720433E-2"/>
    <n v="4.8283137373023024"/>
    <n v="0.5918334965364368"/>
    <n v="0.08"/>
    <x v="2"/>
    <x v="2"/>
  </r>
  <r>
    <s v="137070"/>
    <n v="3"/>
    <n v="1"/>
    <n v="3"/>
    <n v="1"/>
    <n v="5"/>
    <n v="0"/>
    <n v="0"/>
    <n v="3"/>
    <n v="1"/>
    <n v="2"/>
    <n v="0"/>
    <n v="1"/>
    <n v="2"/>
    <n v="0"/>
    <n v="10"/>
    <n v="0"/>
    <n v="5"/>
    <n v="2"/>
    <n v="3"/>
    <n v="0"/>
    <n v="6"/>
    <n v="3"/>
    <n v="1"/>
    <n v="0"/>
    <n v="1"/>
    <n v="3"/>
    <n v="0"/>
    <n v="0"/>
    <n v="6"/>
    <n v="5"/>
    <n v="0"/>
    <n v="3"/>
    <n v="0.16943472488524161"/>
    <n v="150"/>
    <n v="4.2681180177599538E-2"/>
    <n v="5.0106352940962564"/>
    <n v="0.61418167238459964"/>
    <n v="0.1071428571428571"/>
    <x v="2"/>
    <x v="3"/>
  </r>
  <r>
    <s v="137853"/>
    <n v="0"/>
    <n v="0"/>
    <n v="0"/>
    <n v="0"/>
    <n v="0"/>
    <n v="0"/>
    <n v="0"/>
    <n v="0"/>
    <n v="0"/>
    <n v="1"/>
    <n v="0"/>
    <n v="1"/>
    <n v="0"/>
    <n v="0"/>
    <n v="2"/>
    <n v="1"/>
    <n v="2"/>
    <n v="1"/>
    <n v="0"/>
    <n v="0"/>
    <n v="1"/>
    <n v="0"/>
    <n v="1"/>
    <n v="1"/>
    <n v="2"/>
    <n v="1"/>
    <n v="0"/>
    <n v="0"/>
    <n v="1"/>
    <n v="0"/>
    <n v="0"/>
    <n v="1"/>
    <n v="0.27500000000000002"/>
    <n v="70"/>
    <n v="1.9765110283586369E-2"/>
    <n v="4.2484952420493594"/>
    <n v="0.52076189140214124"/>
    <n v="0.63636363636363635"/>
    <x v="2"/>
    <x v="2"/>
  </r>
  <r>
    <s v="139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.8"/>
    <n v="26"/>
    <n v="7.1612718418791179E-3"/>
    <n v="3.2580965380214821"/>
    <n v="0.39936316715571912"/>
    <n v="0"/>
    <x v="2"/>
    <x v="1"/>
  </r>
  <r>
    <s v="141335"/>
    <n v="0"/>
    <n v="2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.54967416652243561"/>
    <n v="175"/>
    <n v="4.9842452019478657E-2"/>
    <n v="5.1647859739235136"/>
    <n v="0.63307678583400218"/>
    <n v="0.36363636363636359"/>
    <x v="2"/>
    <x v="4"/>
  </r>
  <r>
    <s v="141372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3"/>
    <n v="2"/>
    <n v="0"/>
    <n v="0"/>
    <n v="1"/>
    <n v="0"/>
    <n v="0"/>
    <n v="0"/>
    <n v="0"/>
    <n v="2"/>
    <n v="0"/>
    <n v="2"/>
    <n v="0.42074169419081447"/>
    <n v="308"/>
    <n v="8.7940418218275571E-2"/>
    <n v="5.730099782973574"/>
    <n v="0.70237047022439592"/>
    <n v="0.4"/>
    <x v="2"/>
    <x v="2"/>
  </r>
  <r>
    <s v="141383"/>
    <n v="2"/>
    <n v="0"/>
    <n v="0"/>
    <n v="1"/>
    <n v="0"/>
    <n v="0"/>
    <n v="0"/>
    <n v="2"/>
    <n v="1"/>
    <n v="0"/>
    <n v="1"/>
    <n v="1"/>
    <n v="2"/>
    <n v="0"/>
    <n v="7"/>
    <n v="1"/>
    <n v="2"/>
    <n v="0"/>
    <n v="0"/>
    <n v="0"/>
    <n v="0"/>
    <n v="0"/>
    <n v="2"/>
    <n v="0"/>
    <n v="0"/>
    <n v="3"/>
    <n v="0"/>
    <n v="0"/>
    <n v="2"/>
    <n v="3"/>
    <n v="0"/>
    <n v="0"/>
    <n v="0.29303027726983077"/>
    <n v="350"/>
    <n v="9.9971354912632482E-2"/>
    <n v="5.857933154483459"/>
    <n v="0.71803972358095336"/>
    <n v="0.4"/>
    <x v="2"/>
    <x v="2"/>
  </r>
  <r>
    <s v="141384"/>
    <n v="4"/>
    <n v="1"/>
    <n v="1"/>
    <n v="0"/>
    <n v="0"/>
    <n v="0"/>
    <n v="0"/>
    <n v="0"/>
    <n v="0"/>
    <n v="1"/>
    <n v="0"/>
    <n v="1"/>
    <n v="1"/>
    <n v="0"/>
    <n v="3"/>
    <n v="1"/>
    <n v="1"/>
    <n v="4"/>
    <n v="2"/>
    <n v="0"/>
    <n v="0"/>
    <n v="2"/>
    <n v="0"/>
    <n v="2"/>
    <n v="0"/>
    <n v="0"/>
    <n v="0"/>
    <n v="0"/>
    <n v="0"/>
    <n v="3"/>
    <n v="0"/>
    <n v="0"/>
    <n v="0.2824282403400985"/>
    <n v="218"/>
    <n v="6.2159839587510743E-2"/>
    <n v="5.3844950627890888"/>
    <n v="0.66000776119286508"/>
    <n v="0.1875"/>
    <x v="2"/>
    <x v="3"/>
  </r>
  <r>
    <s v="141389"/>
    <n v="12"/>
    <n v="0"/>
    <n v="0"/>
    <n v="0"/>
    <n v="0"/>
    <n v="0"/>
    <n v="0"/>
    <n v="0"/>
    <n v="2"/>
    <n v="0"/>
    <n v="0"/>
    <n v="11"/>
    <n v="0"/>
    <n v="3"/>
    <n v="0"/>
    <n v="1"/>
    <n v="2"/>
    <n v="0"/>
    <n v="1"/>
    <n v="0"/>
    <n v="4"/>
    <n v="0"/>
    <n v="2"/>
    <n v="1"/>
    <n v="4"/>
    <n v="4"/>
    <n v="0"/>
    <n v="0"/>
    <n v="0"/>
    <n v="0"/>
    <n v="0"/>
    <n v="0"/>
    <n v="0.38196812462544122"/>
    <n v="130"/>
    <n v="3.695216270409625E-2"/>
    <n v="4.8675344504555822"/>
    <n v="0.5966409993345313"/>
    <n v="0.42857142857142849"/>
    <x v="2"/>
    <x v="2"/>
  </r>
  <r>
    <s v="141391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2"/>
    <n v="1"/>
    <n v="1"/>
    <n v="2"/>
    <n v="0"/>
    <n v="0"/>
    <n v="0"/>
    <n v="0"/>
    <n v="0"/>
    <n v="0"/>
    <n v="0"/>
    <n v="0"/>
    <n v="0.48300749985576891"/>
    <n v="47"/>
    <n v="1.317674018905758E-2"/>
    <n v="3.850147601710058"/>
    <n v="0.47193418681499688"/>
    <n v="0"/>
    <x v="2"/>
    <x v="1"/>
  </r>
  <r>
    <s v="141394"/>
    <n v="6"/>
    <n v="0"/>
    <n v="0"/>
    <n v="1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1"/>
    <n v="1"/>
    <n v="0"/>
    <n v="0"/>
    <n v="0"/>
    <n v="0"/>
    <n v="0"/>
    <n v="1"/>
    <n v="0.42541888093598879"/>
    <n v="73"/>
    <n v="2.0624462904611861E-2"/>
    <n v="4.290459441148391"/>
    <n v="0.52590567866067328"/>
    <n v="0"/>
    <x v="2"/>
    <x v="1"/>
  </r>
  <r>
    <s v="141398"/>
    <n v="3"/>
    <n v="0"/>
    <n v="0"/>
    <n v="2"/>
    <n v="0"/>
    <n v="0"/>
    <n v="0"/>
    <n v="0"/>
    <n v="4"/>
    <n v="0"/>
    <n v="0"/>
    <n v="1"/>
    <n v="0"/>
    <n v="0"/>
    <n v="1"/>
    <n v="1"/>
    <n v="0"/>
    <n v="5"/>
    <n v="0"/>
    <n v="1"/>
    <n v="1"/>
    <n v="0"/>
    <n v="0"/>
    <n v="1"/>
    <n v="0"/>
    <n v="3"/>
    <n v="1"/>
    <n v="1"/>
    <n v="1"/>
    <n v="1"/>
    <n v="0"/>
    <n v="4"/>
    <n v="0.2615440635920685"/>
    <n v="605"/>
    <n v="0.17301632769979949"/>
    <n v="6.4052284580308418"/>
    <n v="0.78512477868704378"/>
    <n v="0.33333333333333331"/>
    <x v="2"/>
    <x v="3"/>
  </r>
  <r>
    <s v="141401"/>
    <n v="11"/>
    <n v="4"/>
    <n v="0"/>
    <n v="7"/>
    <n v="2"/>
    <n v="0"/>
    <n v="0"/>
    <n v="0"/>
    <n v="1"/>
    <n v="63"/>
    <n v="0"/>
    <n v="9"/>
    <n v="13"/>
    <n v="4"/>
    <n v="15"/>
    <n v="18"/>
    <n v="3"/>
    <n v="5"/>
    <n v="0"/>
    <n v="1"/>
    <n v="46"/>
    <n v="3"/>
    <n v="13"/>
    <n v="4"/>
    <n v="1"/>
    <n v="11"/>
    <n v="1"/>
    <n v="3"/>
    <n v="16"/>
    <n v="40"/>
    <n v="0"/>
    <n v="10"/>
    <n v="0.23645722072810879"/>
    <n v="307"/>
    <n v="8.7653967344600403E-2"/>
    <n v="5.7268477475871968"/>
    <n v="0.7019718500065939"/>
    <n v="0"/>
    <x v="2"/>
    <x v="3"/>
  </r>
  <r>
    <s v="141405"/>
    <n v="1"/>
    <n v="1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2"/>
    <n v="0"/>
    <n v="1"/>
    <n v="1"/>
    <n v="2"/>
    <n v="0"/>
    <n v="0"/>
    <n v="0"/>
    <n v="0"/>
    <n v="0"/>
    <n v="0"/>
    <n v="3"/>
    <n v="0.335353714240476"/>
    <n v="333"/>
    <n v="9.5101690060154689E-2"/>
    <n v="5.8081424899804439"/>
    <n v="0.71193660255962632"/>
    <n v="0.25806451612903231"/>
    <x v="2"/>
    <x v="2"/>
  </r>
  <r>
    <s v="141408"/>
    <n v="10"/>
    <n v="5"/>
    <n v="0"/>
    <n v="0"/>
    <n v="0"/>
    <n v="0"/>
    <n v="0"/>
    <n v="2"/>
    <n v="4"/>
    <n v="8"/>
    <n v="0"/>
    <n v="11"/>
    <n v="6"/>
    <n v="0"/>
    <n v="16"/>
    <n v="1"/>
    <n v="4"/>
    <n v="0"/>
    <n v="0"/>
    <n v="0"/>
    <n v="6"/>
    <n v="0"/>
    <n v="1"/>
    <n v="5"/>
    <n v="2"/>
    <n v="11"/>
    <n v="0"/>
    <n v="2"/>
    <n v="2"/>
    <n v="9"/>
    <n v="0"/>
    <n v="3"/>
    <n v="0.22096661073687271"/>
    <n v="371"/>
    <n v="0.1059868232598109"/>
    <n v="5.916202062607435"/>
    <n v="0.72518207047691974"/>
    <n v="0.1875"/>
    <x v="2"/>
    <x v="3"/>
  </r>
  <r>
    <s v="141411"/>
    <n v="0"/>
    <n v="2"/>
    <n v="2"/>
    <n v="1"/>
    <n v="0"/>
    <n v="0"/>
    <n v="0"/>
    <n v="0"/>
    <n v="1"/>
    <n v="1"/>
    <n v="0"/>
    <n v="6"/>
    <n v="0"/>
    <n v="0"/>
    <n v="3"/>
    <n v="3"/>
    <n v="1"/>
    <n v="0"/>
    <n v="1"/>
    <n v="0"/>
    <n v="8"/>
    <n v="1"/>
    <n v="3"/>
    <n v="0"/>
    <n v="0"/>
    <n v="0"/>
    <n v="0"/>
    <n v="0"/>
    <n v="3"/>
    <n v="2"/>
    <n v="0"/>
    <n v="6"/>
    <n v="0.27192776726030321"/>
    <n v="263"/>
    <n v="7.5050128902893157E-2"/>
    <n v="5.5721540321777647"/>
    <n v="0.6830101736400267"/>
    <n v="0.25"/>
    <x v="2"/>
    <x v="3"/>
  </r>
  <r>
    <s v="141412"/>
    <n v="1"/>
    <n v="0"/>
    <n v="0"/>
    <n v="1"/>
    <n v="0"/>
    <n v="0"/>
    <n v="0"/>
    <n v="0"/>
    <n v="0"/>
    <n v="2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.41045944415598201"/>
    <n v="25"/>
    <n v="6.874820968203953E-3"/>
    <n v="3.218875824868201"/>
    <n v="0.39455566435762451"/>
    <n v="0"/>
    <x v="2"/>
    <x v="1"/>
  </r>
  <r>
    <s v="141413"/>
    <n v="5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3"/>
    <n v="0"/>
    <n v="3"/>
    <n v="0"/>
    <n v="0"/>
    <n v="1"/>
    <n v="0"/>
    <n v="2"/>
    <n v="2"/>
    <n v="0"/>
    <n v="0"/>
    <n v="0.31371730860393438"/>
    <n v="310"/>
    <n v="8.8513319965625892E-2"/>
    <n v="5.7365722974791922"/>
    <n v="0.70316384263133958"/>
    <n v="0.16666666666666671"/>
    <x v="2"/>
    <x v="2"/>
  </r>
  <r>
    <s v="141417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1"/>
    <n v="2"/>
    <n v="4"/>
    <n v="0"/>
    <n v="0"/>
    <n v="0"/>
    <n v="0"/>
    <n v="0"/>
    <n v="0"/>
    <n v="1"/>
    <n v="1"/>
    <n v="0"/>
    <n v="0"/>
    <n v="1"/>
    <n v="0.38138615844562218"/>
    <n v="142"/>
    <n v="4.0389573188198233E-2"/>
    <n v="4.9558270576012609"/>
    <n v="0.60746351942092081"/>
    <n v="0.2068965517241379"/>
    <x v="2"/>
    <x v="2"/>
  </r>
  <r>
    <s v="141421"/>
    <n v="2"/>
    <n v="1"/>
    <n v="0"/>
    <n v="0"/>
    <n v="0"/>
    <n v="0"/>
    <n v="0"/>
    <n v="1"/>
    <n v="0"/>
    <n v="2"/>
    <n v="0"/>
    <n v="2"/>
    <n v="4"/>
    <n v="0"/>
    <n v="2"/>
    <n v="2"/>
    <n v="1"/>
    <n v="7"/>
    <n v="0"/>
    <n v="0"/>
    <n v="4"/>
    <n v="0"/>
    <n v="0"/>
    <n v="2"/>
    <n v="0"/>
    <n v="2"/>
    <n v="0"/>
    <n v="0"/>
    <n v="1"/>
    <n v="1"/>
    <n v="0"/>
    <n v="0"/>
    <n v="0.27457498736406871"/>
    <n v="245"/>
    <n v="6.9894013176740183E-2"/>
    <n v="5.5012582105447274"/>
    <n v="0.67432007513156755"/>
    <n v="0.5"/>
    <x v="2"/>
    <x v="2"/>
  </r>
  <r>
    <s v="141422"/>
    <n v="3"/>
    <n v="0"/>
    <n v="0"/>
    <n v="1"/>
    <n v="0"/>
    <n v="0"/>
    <n v="0"/>
    <n v="0"/>
    <n v="1"/>
    <n v="2"/>
    <n v="0"/>
    <n v="3"/>
    <n v="1"/>
    <n v="1"/>
    <n v="4"/>
    <n v="4"/>
    <n v="1"/>
    <n v="0"/>
    <n v="0"/>
    <n v="0"/>
    <n v="1"/>
    <n v="0"/>
    <n v="3"/>
    <n v="0"/>
    <n v="0"/>
    <n v="2"/>
    <n v="0"/>
    <n v="1"/>
    <n v="1"/>
    <n v="3"/>
    <n v="0"/>
    <n v="1"/>
    <n v="0.2276032973928783"/>
    <n v="478"/>
    <n v="0.13663706674305359"/>
    <n v="6.1696107324914564"/>
    <n v="0.75624379250037377"/>
    <n v="0.31707317073170732"/>
    <x v="2"/>
    <x v="3"/>
  </r>
  <r>
    <s v="141427"/>
    <n v="0"/>
    <n v="0"/>
    <n v="0"/>
    <n v="2"/>
    <n v="0"/>
    <n v="0"/>
    <n v="0"/>
    <n v="1"/>
    <n v="0"/>
    <n v="0"/>
    <n v="0"/>
    <n v="2"/>
    <n v="1"/>
    <n v="0"/>
    <n v="1"/>
    <n v="0"/>
    <n v="1"/>
    <n v="2"/>
    <n v="1"/>
    <n v="0"/>
    <n v="0"/>
    <n v="0"/>
    <n v="2"/>
    <n v="1"/>
    <n v="0"/>
    <n v="0"/>
    <n v="0"/>
    <n v="0"/>
    <n v="1"/>
    <n v="0"/>
    <n v="0"/>
    <n v="1"/>
    <n v="0.30000000000000021"/>
    <n v="1285"/>
    <n v="0.3678029217989115"/>
    <n v="7.1585139973293206"/>
    <n v="0.87745921237743696"/>
    <n v="0.44444444444444442"/>
    <x v="2"/>
    <x v="2"/>
  </r>
  <r>
    <s v="141428"/>
    <n v="1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3"/>
    <n v="0"/>
    <n v="0"/>
    <n v="2"/>
    <n v="1"/>
    <n v="0"/>
    <n v="1"/>
    <n v="0"/>
    <n v="1"/>
    <n v="1"/>
    <n v="0"/>
    <n v="0"/>
    <n v="0.3350274084765289"/>
    <n v="91"/>
    <n v="2.5780578630764821E-2"/>
    <n v="4.5108595065168497"/>
    <n v="0.55292135088514527"/>
    <n v="0.22222222222222221"/>
    <x v="2"/>
    <x v="2"/>
  </r>
  <r>
    <s v="141429"/>
    <n v="0"/>
    <n v="0"/>
    <n v="0"/>
    <n v="1"/>
    <n v="0"/>
    <n v="0"/>
    <n v="0"/>
    <n v="0"/>
    <n v="0"/>
    <n v="1"/>
    <n v="0"/>
    <n v="2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.45490388860042641"/>
    <n v="155"/>
    <n v="4.4113434545975362E-2"/>
    <n v="5.0434251169192468"/>
    <n v="0.61820090488438828"/>
    <n v="0.2"/>
    <x v="2"/>
    <x v="4"/>
  </r>
  <r>
    <s v="141430"/>
    <n v="9"/>
    <n v="1"/>
    <n v="1"/>
    <n v="7"/>
    <n v="2"/>
    <n v="0"/>
    <n v="0"/>
    <n v="4"/>
    <n v="4"/>
    <n v="5"/>
    <n v="0"/>
    <n v="7"/>
    <n v="17"/>
    <n v="0"/>
    <n v="28"/>
    <n v="3"/>
    <n v="14"/>
    <n v="3"/>
    <n v="1"/>
    <n v="0"/>
    <n v="5"/>
    <n v="1"/>
    <n v="6"/>
    <n v="14"/>
    <n v="5"/>
    <n v="3"/>
    <n v="5"/>
    <n v="1"/>
    <n v="14"/>
    <n v="4"/>
    <n v="0"/>
    <n v="13"/>
    <n v="0.1642785764370438"/>
    <n v="283"/>
    <n v="8.0779146376396452E-2"/>
    <n v="5.6454468976432377"/>
    <n v="0.69199409125591915"/>
    <n v="0.41176470588235292"/>
    <x v="2"/>
    <x v="3"/>
  </r>
  <r>
    <s v="141431"/>
    <n v="5"/>
    <n v="3"/>
    <n v="0"/>
    <n v="1"/>
    <n v="0"/>
    <n v="0"/>
    <n v="0"/>
    <n v="0"/>
    <n v="0"/>
    <n v="0"/>
    <n v="0"/>
    <n v="0"/>
    <n v="0"/>
    <n v="0"/>
    <n v="1"/>
    <n v="1"/>
    <n v="3"/>
    <n v="1"/>
    <n v="0"/>
    <n v="0"/>
    <n v="3"/>
    <n v="1"/>
    <n v="0"/>
    <n v="0"/>
    <n v="1"/>
    <n v="0"/>
    <n v="0"/>
    <n v="0"/>
    <n v="0"/>
    <n v="0"/>
    <n v="0"/>
    <n v="0"/>
    <n v="0.39435741083179993"/>
    <n v="280"/>
    <n v="7.9919793755370949E-2"/>
    <n v="5.6347896031692493"/>
    <n v="0.69068776689604372"/>
    <n v="0.34782608695652167"/>
    <x v="2"/>
    <x v="2"/>
  </r>
  <r>
    <s v="141434"/>
    <n v="0"/>
    <n v="0"/>
    <n v="0"/>
    <n v="1"/>
    <n v="0"/>
    <n v="0"/>
    <n v="0"/>
    <n v="1"/>
    <n v="1"/>
    <n v="0"/>
    <n v="0"/>
    <n v="0"/>
    <n v="0"/>
    <n v="0"/>
    <n v="1"/>
    <n v="1"/>
    <n v="1"/>
    <n v="2"/>
    <n v="2"/>
    <n v="0"/>
    <n v="2"/>
    <n v="1"/>
    <n v="0"/>
    <n v="3"/>
    <n v="0"/>
    <n v="0"/>
    <n v="0"/>
    <n v="0"/>
    <n v="3"/>
    <n v="0"/>
    <n v="0"/>
    <n v="2"/>
    <n v="0.28829627739021879"/>
    <n v="63"/>
    <n v="1.775995416786021E-2"/>
    <n v="4.1431347263915326"/>
    <n v="0.50784726203642538"/>
    <n v="0"/>
    <x v="2"/>
    <x v="1"/>
  </r>
  <r>
    <s v="141439"/>
    <n v="2"/>
    <n v="0"/>
    <n v="7"/>
    <n v="2"/>
    <n v="0"/>
    <n v="0"/>
    <n v="0"/>
    <n v="0"/>
    <n v="1"/>
    <n v="1"/>
    <n v="0"/>
    <n v="1"/>
    <n v="1"/>
    <n v="0"/>
    <n v="9"/>
    <n v="0"/>
    <n v="1"/>
    <n v="0"/>
    <n v="2"/>
    <n v="0"/>
    <n v="5"/>
    <n v="5"/>
    <n v="1"/>
    <n v="1"/>
    <n v="1"/>
    <n v="1"/>
    <n v="0"/>
    <n v="0"/>
    <n v="10"/>
    <n v="6"/>
    <n v="2"/>
    <n v="0"/>
    <n v="0.25780747951562583"/>
    <n v="198"/>
    <n v="5.6430822114007448E-2"/>
    <n v="5.2882670306945352"/>
    <n v="0.64821255156111479"/>
    <n v="0.3"/>
    <x v="2"/>
    <x v="3"/>
  </r>
  <r>
    <s v="141440"/>
    <n v="7"/>
    <n v="1"/>
    <n v="0"/>
    <n v="3"/>
    <n v="0"/>
    <n v="0"/>
    <n v="0"/>
    <n v="2"/>
    <n v="1"/>
    <n v="0"/>
    <n v="0"/>
    <n v="0"/>
    <n v="5"/>
    <n v="2"/>
    <n v="5"/>
    <n v="11"/>
    <n v="9"/>
    <n v="3"/>
    <n v="0"/>
    <n v="0"/>
    <n v="3"/>
    <n v="1"/>
    <n v="2"/>
    <n v="0"/>
    <n v="0"/>
    <n v="2"/>
    <n v="0"/>
    <n v="1"/>
    <n v="8"/>
    <n v="6"/>
    <n v="0"/>
    <n v="2"/>
    <n v="0.2262938558798461"/>
    <n v="451"/>
    <n v="0.12890289315382411"/>
    <n v="6.1114673395026786"/>
    <n v="0.7491168306985363"/>
    <n v="0.58666666666666667"/>
    <x v="2"/>
    <x v="2"/>
  </r>
  <r>
    <s v="141445"/>
    <n v="0"/>
    <n v="1"/>
    <n v="0"/>
    <n v="0"/>
    <n v="0"/>
    <n v="0"/>
    <n v="0"/>
    <n v="0"/>
    <n v="1"/>
    <n v="0"/>
    <n v="0"/>
    <n v="0"/>
    <n v="0"/>
    <n v="0"/>
    <n v="4"/>
    <n v="1"/>
    <n v="0"/>
    <n v="0"/>
    <n v="0"/>
    <n v="0"/>
    <n v="0"/>
    <n v="0"/>
    <n v="0"/>
    <n v="0"/>
    <n v="0"/>
    <n v="1"/>
    <n v="1"/>
    <n v="0"/>
    <n v="1"/>
    <n v="2"/>
    <n v="0"/>
    <n v="1"/>
    <n v="0.41375821021793552"/>
    <n v="188"/>
    <n v="5.35663133772558E-2"/>
    <n v="5.2364419628299492"/>
    <n v="0.64186006230889958"/>
    <n v="0.4"/>
    <x v="2"/>
    <x v="2"/>
  </r>
  <r>
    <s v="141450"/>
    <n v="23"/>
    <n v="2"/>
    <n v="2"/>
    <n v="11"/>
    <n v="0"/>
    <n v="0"/>
    <n v="0"/>
    <n v="1"/>
    <n v="6"/>
    <n v="0"/>
    <n v="0"/>
    <n v="4"/>
    <n v="3"/>
    <n v="2"/>
    <n v="4"/>
    <n v="2"/>
    <n v="4"/>
    <n v="7"/>
    <n v="1"/>
    <n v="1"/>
    <n v="10"/>
    <n v="4"/>
    <n v="3"/>
    <n v="1"/>
    <n v="0"/>
    <n v="1"/>
    <n v="2"/>
    <n v="1"/>
    <n v="4"/>
    <n v="4"/>
    <n v="0"/>
    <n v="20"/>
    <n v="0.2040573430036958"/>
    <n v="781"/>
    <n v="0.22343168146662851"/>
    <n v="6.6605751498396861"/>
    <n v="0.81642405492808523"/>
    <n v="0.28358208955223879"/>
    <x v="2"/>
    <x v="3"/>
  </r>
  <r>
    <s v="141454"/>
    <n v="5"/>
    <n v="0"/>
    <n v="0"/>
    <n v="0"/>
    <n v="0"/>
    <n v="0"/>
    <n v="0"/>
    <n v="0"/>
    <n v="0"/>
    <n v="0"/>
    <n v="0"/>
    <n v="1"/>
    <n v="0"/>
    <n v="0"/>
    <n v="3"/>
    <n v="3"/>
    <n v="3"/>
    <n v="1"/>
    <n v="0"/>
    <n v="0"/>
    <n v="16"/>
    <n v="0"/>
    <n v="1"/>
    <n v="0"/>
    <n v="0"/>
    <n v="0"/>
    <n v="4"/>
    <n v="0"/>
    <n v="1"/>
    <n v="3"/>
    <n v="0"/>
    <n v="1"/>
    <n v="0.41024694631610847"/>
    <n v="693"/>
    <n v="0.19822400458321399"/>
    <n v="6.5410299991899032"/>
    <n v="0.8017707352905411"/>
    <n v="0.34146341463414642"/>
    <x v="2"/>
    <x v="4"/>
  </r>
  <r>
    <s v="141458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2"/>
    <n v="0"/>
    <n v="0"/>
    <n v="0"/>
    <n v="0"/>
    <n v="0"/>
    <n v="0.61634083318910204"/>
    <n v="151"/>
    <n v="4.2967631051274713E-2"/>
    <n v="5.0172798368149243"/>
    <n v="0.61499613125451413"/>
    <n v="0.3"/>
    <x v="2"/>
    <x v="4"/>
  </r>
  <r>
    <s v="141464"/>
    <n v="2"/>
    <n v="1"/>
    <n v="0"/>
    <n v="1"/>
    <n v="0"/>
    <n v="0"/>
    <n v="0"/>
    <n v="0"/>
    <n v="1"/>
    <n v="0"/>
    <n v="0"/>
    <n v="0"/>
    <n v="2"/>
    <n v="0"/>
    <n v="0"/>
    <n v="0"/>
    <n v="0"/>
    <n v="0"/>
    <n v="0"/>
    <n v="0"/>
    <n v="1"/>
    <n v="2"/>
    <n v="1"/>
    <n v="0"/>
    <n v="2"/>
    <n v="0"/>
    <n v="1"/>
    <n v="0"/>
    <n v="0"/>
    <n v="0"/>
    <n v="0"/>
    <n v="0"/>
    <n v="0.3528147298741936"/>
    <n v="91"/>
    <n v="2.5780578630764821E-2"/>
    <n v="4.5108595065168497"/>
    <n v="0.55292135088514527"/>
    <n v="0.2"/>
    <x v="2"/>
    <x v="2"/>
  </r>
  <r>
    <s v="141470"/>
    <n v="2"/>
    <n v="0"/>
    <n v="1"/>
    <n v="0"/>
    <n v="0"/>
    <n v="0"/>
    <n v="0"/>
    <n v="1"/>
    <n v="2"/>
    <n v="0"/>
    <n v="0"/>
    <n v="0"/>
    <n v="0"/>
    <n v="0"/>
    <n v="1"/>
    <n v="2"/>
    <n v="1"/>
    <n v="3"/>
    <n v="0"/>
    <n v="0"/>
    <n v="5"/>
    <n v="0"/>
    <n v="1"/>
    <n v="1"/>
    <n v="0"/>
    <n v="3"/>
    <n v="3"/>
    <n v="0"/>
    <n v="0"/>
    <n v="2"/>
    <n v="0"/>
    <n v="1"/>
    <n v="0.26201968360157002"/>
    <n v="256"/>
    <n v="7.3044972787166998E-2"/>
    <n v="5.5451774444795623"/>
    <n v="0.67970350197561058"/>
    <n v="0.33333333333333331"/>
    <x v="2"/>
    <x v="3"/>
  </r>
  <r>
    <s v="141472"/>
    <n v="1"/>
    <n v="2"/>
    <n v="0"/>
    <n v="0"/>
    <n v="0"/>
    <n v="0"/>
    <n v="0"/>
    <n v="0"/>
    <n v="0"/>
    <n v="0"/>
    <n v="0"/>
    <n v="0"/>
    <n v="0"/>
    <n v="0"/>
    <n v="3"/>
    <n v="1"/>
    <n v="0"/>
    <n v="2"/>
    <n v="0"/>
    <n v="0"/>
    <n v="1"/>
    <n v="0"/>
    <n v="0"/>
    <n v="7"/>
    <n v="0"/>
    <n v="1"/>
    <n v="0"/>
    <n v="0"/>
    <n v="0"/>
    <n v="0"/>
    <n v="0"/>
    <n v="0"/>
    <n v="0.48164135478450099"/>
    <n v="153"/>
    <n v="4.3540532798625027E-2"/>
    <n v="5.0304379213924353"/>
    <n v="0.61660899148417714"/>
    <n v="0.36"/>
    <x v="2"/>
    <x v="4"/>
  </r>
  <r>
    <s v="141474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2"/>
    <n v="0"/>
    <n v="0"/>
    <n v="0.55281472987419356"/>
    <n v="101"/>
    <n v="2.8645087367516468E-2"/>
    <n v="4.6151205168412597"/>
    <n v="0.56570120771507726"/>
    <n v="0.25"/>
    <x v="2"/>
    <x v="4"/>
  </r>
  <r>
    <s v="141478"/>
    <n v="11"/>
    <n v="0"/>
    <n v="0"/>
    <n v="2"/>
    <n v="1"/>
    <n v="0"/>
    <n v="0"/>
    <n v="2"/>
    <n v="8"/>
    <n v="0"/>
    <n v="0"/>
    <n v="18"/>
    <n v="0"/>
    <n v="2"/>
    <n v="1"/>
    <n v="0"/>
    <n v="0"/>
    <n v="0"/>
    <n v="0"/>
    <n v="1"/>
    <n v="3"/>
    <n v="1"/>
    <n v="0"/>
    <n v="0"/>
    <n v="1"/>
    <n v="0"/>
    <n v="0"/>
    <n v="0"/>
    <n v="0"/>
    <n v="0"/>
    <n v="0"/>
    <n v="1"/>
    <n v="0.4286323845761485"/>
    <n v="319"/>
    <n v="9.1091377828702372E-2"/>
    <n v="5.7651911027848444"/>
    <n v="0.70667181011901226"/>
    <n v="0.66666666666666663"/>
    <x v="2"/>
    <x v="2"/>
  </r>
  <r>
    <s v="14148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61561438102252752"/>
    <n v="210"/>
    <n v="5.9868232598109417E-2"/>
    <n v="5.3471075307174676"/>
    <n v="0.65542496168216502"/>
    <n v="0.33333333333333331"/>
    <x v="2"/>
    <x v="4"/>
  </r>
  <r>
    <s v="141482"/>
    <n v="0"/>
    <n v="0"/>
    <n v="0"/>
    <n v="0"/>
    <n v="0"/>
    <n v="0"/>
    <n v="0"/>
    <n v="0"/>
    <n v="0"/>
    <n v="0"/>
    <n v="0"/>
    <n v="0"/>
    <n v="0"/>
    <n v="0"/>
    <n v="4"/>
    <n v="1"/>
    <n v="0"/>
    <n v="2"/>
    <n v="0"/>
    <n v="0"/>
    <n v="2"/>
    <n v="0"/>
    <n v="0"/>
    <n v="0"/>
    <n v="0"/>
    <n v="0"/>
    <n v="0"/>
    <n v="0"/>
    <n v="0"/>
    <n v="0"/>
    <n v="0"/>
    <n v="1"/>
    <n v="0.5756143810225276"/>
    <n v="224"/>
    <n v="6.3878544829561734E-2"/>
    <n v="5.4116460518550404"/>
    <n v="0.66333581021113419"/>
    <n v="0.35"/>
    <x v="2"/>
    <x v="4"/>
  </r>
  <r>
    <s v="141483"/>
    <n v="6"/>
    <n v="0"/>
    <n v="0"/>
    <n v="1"/>
    <n v="0"/>
    <n v="0"/>
    <n v="0"/>
    <n v="3"/>
    <n v="1"/>
    <n v="1"/>
    <n v="0"/>
    <n v="1"/>
    <n v="1"/>
    <n v="2"/>
    <n v="2"/>
    <n v="0"/>
    <n v="1"/>
    <n v="4"/>
    <n v="0"/>
    <n v="2"/>
    <n v="6"/>
    <n v="0"/>
    <n v="1"/>
    <n v="2"/>
    <n v="0"/>
    <n v="1"/>
    <n v="0"/>
    <n v="1"/>
    <n v="1"/>
    <n v="7"/>
    <n v="0"/>
    <n v="2"/>
    <n v="0.21453074776781761"/>
    <n v="156"/>
    <n v="4.439988541965053E-2"/>
    <n v="5.0498560072495371"/>
    <n v="0.61898917518269425"/>
    <n v="0.14285714285714279"/>
    <x v="2"/>
    <x v="3"/>
  </r>
  <r>
    <s v="141484"/>
    <n v="5"/>
    <n v="0"/>
    <n v="1"/>
    <n v="11"/>
    <n v="0"/>
    <n v="0"/>
    <n v="0"/>
    <n v="0"/>
    <n v="0"/>
    <n v="0"/>
    <n v="0"/>
    <n v="2"/>
    <n v="0"/>
    <n v="0"/>
    <n v="7"/>
    <n v="2"/>
    <n v="5"/>
    <n v="1"/>
    <n v="0"/>
    <n v="0"/>
    <n v="2"/>
    <n v="1"/>
    <n v="0"/>
    <n v="0"/>
    <n v="0"/>
    <n v="0"/>
    <n v="1"/>
    <n v="0"/>
    <n v="1"/>
    <n v="2"/>
    <n v="0"/>
    <n v="3"/>
    <n v="0.33392913404731611"/>
    <n v="69"/>
    <n v="1.9478659409911201E-2"/>
    <n v="4.2341065045972597"/>
    <n v="0.51899818314697321"/>
    <n v="0.2"/>
    <x v="2"/>
    <x v="2"/>
  </r>
  <r>
    <s v="14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.8"/>
    <n v="108"/>
    <n v="3.065024348324262E-2"/>
    <n v="4.6821312271242199"/>
    <n v="0.57391508633397437"/>
    <n v="0.27777777777777779"/>
    <x v="2"/>
    <x v="0"/>
  </r>
  <r>
    <s v="141487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1"/>
    <n v="1"/>
    <n v="1"/>
    <n v="0"/>
    <n v="0"/>
    <n v="0.55281472987419356"/>
    <n v="153"/>
    <n v="4.3540532798625027E-2"/>
    <n v="5.0304379213924353"/>
    <n v="0.61660899148417714"/>
    <n v="0.375"/>
    <x v="2"/>
    <x v="4"/>
  </r>
  <r>
    <s v="141488"/>
    <n v="8"/>
    <n v="0"/>
    <n v="1"/>
    <n v="12"/>
    <n v="0"/>
    <n v="0"/>
    <n v="0"/>
    <n v="1"/>
    <n v="3"/>
    <n v="1"/>
    <n v="0"/>
    <n v="11"/>
    <n v="0"/>
    <n v="0"/>
    <n v="4"/>
    <n v="0"/>
    <n v="1"/>
    <n v="3"/>
    <n v="0"/>
    <n v="0"/>
    <n v="6"/>
    <n v="1"/>
    <n v="0"/>
    <n v="1"/>
    <n v="0"/>
    <n v="0"/>
    <n v="2"/>
    <n v="0"/>
    <n v="4"/>
    <n v="3"/>
    <n v="1"/>
    <n v="1"/>
    <n v="0.27764917288900459"/>
    <n v="394"/>
    <n v="0.1125751933543397"/>
    <n v="5.9763509092979339"/>
    <n v="0.73255485198746051"/>
    <n v="0.56666666666666665"/>
    <x v="2"/>
    <x v="2"/>
  </r>
  <r>
    <s v="141490"/>
    <n v="3"/>
    <n v="0"/>
    <n v="0"/>
    <n v="0"/>
    <n v="0"/>
    <n v="0"/>
    <n v="0"/>
    <n v="0"/>
    <n v="1"/>
    <n v="1"/>
    <n v="0"/>
    <n v="3"/>
    <n v="0"/>
    <n v="0"/>
    <n v="1"/>
    <n v="1"/>
    <n v="0"/>
    <n v="0"/>
    <n v="0"/>
    <n v="0"/>
    <n v="3"/>
    <n v="1"/>
    <n v="0"/>
    <n v="2"/>
    <n v="1"/>
    <n v="0"/>
    <n v="0"/>
    <n v="0"/>
    <n v="7"/>
    <n v="0"/>
    <n v="0"/>
    <n v="0"/>
    <n v="0.38230872452988252"/>
    <n v="424"/>
    <n v="0.1211687195645947"/>
    <n v="6.0497334552319577"/>
    <n v="0.74154976224139613"/>
    <n v="0.33333333333333331"/>
    <x v="2"/>
    <x v="4"/>
  </r>
  <r>
    <s v="141500"/>
    <n v="1"/>
    <n v="1"/>
    <n v="0"/>
    <n v="0"/>
    <n v="0"/>
    <n v="0"/>
    <n v="0"/>
    <n v="0"/>
    <n v="1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2"/>
    <n v="0.45561438102252749"/>
    <n v="114"/>
    <n v="3.2368948725293611E-2"/>
    <n v="4.7361984483944957"/>
    <n v="0.58054240890524433"/>
    <n v="0.42857142857142849"/>
    <x v="2"/>
    <x v="2"/>
  </r>
  <r>
    <s v="141503"/>
    <n v="2"/>
    <n v="0"/>
    <n v="0"/>
    <n v="0"/>
    <n v="0"/>
    <n v="0"/>
    <n v="0"/>
    <n v="2"/>
    <n v="4"/>
    <n v="1"/>
    <n v="0"/>
    <n v="1"/>
    <n v="3"/>
    <n v="0"/>
    <n v="7"/>
    <n v="0"/>
    <n v="2"/>
    <n v="1"/>
    <n v="0"/>
    <n v="0"/>
    <n v="1"/>
    <n v="1"/>
    <n v="0"/>
    <n v="1"/>
    <n v="0"/>
    <n v="0"/>
    <n v="0"/>
    <n v="1"/>
    <n v="7"/>
    <n v="3"/>
    <n v="0"/>
    <n v="1"/>
    <n v="0.28100788632777451"/>
    <n v="374"/>
    <n v="0.10684617588083641"/>
    <n v="5.9242557974145322"/>
    <n v="0.72616926192519649"/>
    <n v="0.22857142857142859"/>
    <x v="2"/>
    <x v="3"/>
  </r>
  <r>
    <s v="141507"/>
    <n v="1"/>
    <n v="0"/>
    <n v="0"/>
    <n v="1"/>
    <n v="0"/>
    <n v="0"/>
    <n v="0"/>
    <n v="1"/>
    <n v="1"/>
    <n v="1"/>
    <n v="1"/>
    <n v="1"/>
    <n v="0"/>
    <n v="0"/>
    <n v="4"/>
    <n v="2"/>
    <n v="1"/>
    <n v="1"/>
    <n v="2"/>
    <n v="0"/>
    <n v="2"/>
    <n v="2"/>
    <n v="0"/>
    <n v="1"/>
    <n v="0"/>
    <n v="1"/>
    <n v="0"/>
    <n v="0"/>
    <n v="1"/>
    <n v="1"/>
    <n v="1"/>
    <n v="3"/>
    <n v="0.17154095616182"/>
    <n v="153"/>
    <n v="4.3540532798625027E-2"/>
    <n v="5.0304379213924353"/>
    <n v="0.61660899148417714"/>
    <n v="0.5"/>
    <x v="2"/>
    <x v="2"/>
  </r>
  <r>
    <s v="141513"/>
    <n v="0"/>
    <n v="0"/>
    <n v="0"/>
    <n v="0"/>
    <n v="0"/>
    <n v="0"/>
    <n v="0"/>
    <n v="2"/>
    <n v="1"/>
    <n v="1"/>
    <n v="0"/>
    <n v="0"/>
    <n v="1"/>
    <n v="0"/>
    <n v="1"/>
    <n v="3"/>
    <n v="0"/>
    <n v="1"/>
    <n v="0"/>
    <n v="0"/>
    <n v="2"/>
    <n v="0"/>
    <n v="0"/>
    <n v="0"/>
    <n v="0"/>
    <n v="0"/>
    <n v="0"/>
    <n v="0"/>
    <n v="1"/>
    <n v="1"/>
    <n v="0"/>
    <n v="0"/>
    <n v="0.36359883704795748"/>
    <n v="231"/>
    <n v="6.5883700945287879E-2"/>
    <n v="5.4424177105217932"/>
    <n v="0.66710766501051721"/>
    <n v="0.14814814814814811"/>
    <x v="2"/>
    <x v="4"/>
  </r>
  <r>
    <s v="141515"/>
    <n v="5"/>
    <n v="1"/>
    <n v="5"/>
    <n v="2"/>
    <n v="1"/>
    <n v="0"/>
    <n v="0"/>
    <n v="4"/>
    <n v="2"/>
    <n v="1"/>
    <n v="0"/>
    <n v="2"/>
    <n v="0"/>
    <n v="2"/>
    <n v="7"/>
    <n v="3"/>
    <n v="7"/>
    <n v="2"/>
    <n v="7"/>
    <n v="1"/>
    <n v="19"/>
    <n v="7"/>
    <n v="5"/>
    <n v="1"/>
    <n v="2"/>
    <n v="7"/>
    <n v="0"/>
    <n v="2"/>
    <n v="3"/>
    <n v="3"/>
    <n v="4"/>
    <n v="2"/>
    <n v="0.1378031054435935"/>
    <n v="452"/>
    <n v="0.12918934402749929"/>
    <n v="6.1136821798322316"/>
    <n v="0.74938831610065137"/>
    <n v="0.38297872340425532"/>
    <x v="2"/>
    <x v="3"/>
  </r>
  <r>
    <s v="141516"/>
    <n v="9"/>
    <n v="1"/>
    <n v="1"/>
    <n v="3"/>
    <n v="0"/>
    <n v="0"/>
    <n v="0"/>
    <n v="2"/>
    <n v="2"/>
    <n v="7"/>
    <n v="0"/>
    <n v="3"/>
    <n v="2"/>
    <n v="0"/>
    <n v="3"/>
    <n v="1"/>
    <n v="0"/>
    <n v="5"/>
    <n v="0"/>
    <n v="1"/>
    <n v="4"/>
    <n v="0"/>
    <n v="2"/>
    <n v="5"/>
    <n v="0"/>
    <n v="0"/>
    <n v="0"/>
    <n v="0"/>
    <n v="4"/>
    <n v="0"/>
    <n v="0"/>
    <n v="3"/>
    <n v="0.22295428519831861"/>
    <n v="199"/>
    <n v="5.6717272987682622E-2"/>
    <n v="5.2933048247244923"/>
    <n v="0.64883006223208584"/>
    <n v="0.33333333333333331"/>
    <x v="2"/>
    <x v="3"/>
  </r>
  <r>
    <s v="141517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.61561438102252752"/>
    <n v="82"/>
    <n v="2.3202520767688341E-2"/>
    <n v="4.4067192472642533"/>
    <n v="0.54015629519137187"/>
    <n v="0.5"/>
    <x v="2"/>
    <x v="4"/>
  </r>
  <r>
    <s v="141518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2"/>
    <n v="0"/>
    <n v="0"/>
    <n v="1"/>
    <n v="0"/>
    <n v="0"/>
    <n v="0"/>
    <n v="0"/>
    <n v="3"/>
    <n v="0"/>
    <n v="0"/>
    <n v="0.51767955640506569"/>
    <n v="186"/>
    <n v="5.2993411629905472E-2"/>
    <n v="5.2257466737132017"/>
    <n v="0.64054908073255123"/>
    <n v="0.66666666666666663"/>
    <x v="2"/>
    <x v="2"/>
  </r>
  <r>
    <s v="141522"/>
    <n v="0"/>
    <n v="3"/>
    <n v="0"/>
    <n v="0"/>
    <n v="0"/>
    <n v="0"/>
    <n v="0"/>
    <n v="0"/>
    <n v="2"/>
    <n v="0"/>
    <n v="0"/>
    <n v="0"/>
    <n v="1"/>
    <n v="0"/>
    <n v="0"/>
    <n v="0"/>
    <n v="0"/>
    <n v="1"/>
    <n v="0"/>
    <n v="1"/>
    <n v="0"/>
    <n v="0"/>
    <n v="0"/>
    <n v="1"/>
    <n v="0"/>
    <n v="0"/>
    <n v="3"/>
    <n v="0"/>
    <n v="1"/>
    <n v="3"/>
    <n v="0"/>
    <n v="1"/>
    <n v="0.37385640241452511"/>
    <n v="57"/>
    <n v="1.6041248925809229E-2"/>
    <n v="4.0430512678345503"/>
    <n v="0.49557947115829298"/>
    <n v="0.25"/>
    <x v="2"/>
    <x v="2"/>
  </r>
  <r>
    <s v="141527"/>
    <n v="0"/>
    <n v="0"/>
    <n v="0"/>
    <n v="2"/>
    <n v="0"/>
    <n v="0"/>
    <n v="0"/>
    <n v="0"/>
    <n v="0"/>
    <n v="1"/>
    <n v="0"/>
    <n v="1"/>
    <n v="0"/>
    <n v="0"/>
    <n v="2"/>
    <n v="1"/>
    <n v="0"/>
    <n v="0"/>
    <n v="0"/>
    <n v="0"/>
    <n v="1"/>
    <n v="0"/>
    <n v="0"/>
    <n v="0"/>
    <n v="0"/>
    <n v="0"/>
    <n v="0"/>
    <n v="0"/>
    <n v="1"/>
    <n v="4"/>
    <n v="0"/>
    <n v="3"/>
    <n v="0.40943609377704349"/>
    <n v="175"/>
    <n v="4.9842452019478657E-2"/>
    <n v="5.1647859739235136"/>
    <n v="0.63307678583400218"/>
    <n v="0.3888888888888889"/>
    <x v="2"/>
    <x v="2"/>
  </r>
  <r>
    <s v="141529"/>
    <n v="0"/>
    <n v="0"/>
    <n v="0"/>
    <n v="0"/>
    <n v="0"/>
    <n v="0"/>
    <n v="0"/>
    <n v="0"/>
    <n v="1"/>
    <n v="0"/>
    <n v="0"/>
    <n v="0"/>
    <n v="2"/>
    <n v="0"/>
    <n v="0"/>
    <n v="0"/>
    <n v="2"/>
    <n v="1"/>
    <n v="0"/>
    <n v="0"/>
    <n v="0"/>
    <n v="0"/>
    <n v="3"/>
    <n v="0"/>
    <n v="0"/>
    <n v="0"/>
    <n v="0"/>
    <n v="0"/>
    <n v="3"/>
    <n v="0"/>
    <n v="0"/>
    <n v="2"/>
    <n v="0.46009722993600699"/>
    <n v="206"/>
    <n v="5.8722429103408767E-2"/>
    <n v="5.3278761687895813"/>
    <n v="0.65306766578297637"/>
    <n v="0.33333333333333331"/>
    <x v="2"/>
    <x v="4"/>
  </r>
  <r>
    <s v="141531"/>
    <n v="1"/>
    <n v="0"/>
    <n v="0"/>
    <n v="0"/>
    <n v="0"/>
    <n v="0"/>
    <n v="0"/>
    <n v="0"/>
    <n v="2"/>
    <n v="0"/>
    <n v="0"/>
    <n v="0"/>
    <n v="0"/>
    <n v="0"/>
    <n v="0"/>
    <n v="0"/>
    <n v="0"/>
    <n v="5"/>
    <n v="0"/>
    <n v="0"/>
    <n v="1"/>
    <n v="0"/>
    <n v="0"/>
    <n v="0"/>
    <n v="0"/>
    <n v="0"/>
    <n v="0"/>
    <n v="0"/>
    <n v="0"/>
    <n v="0"/>
    <n v="0"/>
    <n v="0"/>
    <n v="0.66845145469902234"/>
    <n v="117"/>
    <n v="3.3228301346319107E-2"/>
    <n v="4.7621739347977563"/>
    <n v="0.58372636996881555"/>
    <n v="0.27272727272727271"/>
    <x v="2"/>
    <x v="4"/>
  </r>
  <r>
    <s v="141535"/>
    <n v="0"/>
    <n v="0"/>
    <n v="0"/>
    <n v="0"/>
    <n v="0"/>
    <n v="0"/>
    <n v="0"/>
    <n v="1"/>
    <n v="0"/>
    <n v="0"/>
    <n v="0"/>
    <n v="2"/>
    <n v="0"/>
    <n v="1"/>
    <n v="0"/>
    <n v="0"/>
    <n v="3"/>
    <n v="0"/>
    <n v="1"/>
    <n v="0"/>
    <n v="0"/>
    <n v="0"/>
    <n v="0"/>
    <n v="0"/>
    <n v="0"/>
    <n v="0"/>
    <n v="0"/>
    <n v="0"/>
    <n v="0"/>
    <n v="1"/>
    <n v="0"/>
    <n v="0"/>
    <n v="0.51612361087072567"/>
    <n v="132"/>
    <n v="3.7525064451446578E-2"/>
    <n v="4.8828019225863706"/>
    <n v="0.5985124190280422"/>
    <n v="0.2857142857142857"/>
    <x v="2"/>
    <x v="4"/>
  </r>
  <r>
    <s v="141536"/>
    <n v="72"/>
    <n v="18"/>
    <n v="7"/>
    <n v="46"/>
    <n v="5"/>
    <n v="0"/>
    <n v="0"/>
    <n v="35"/>
    <n v="23"/>
    <n v="20"/>
    <n v="0"/>
    <n v="12"/>
    <n v="61"/>
    <n v="0"/>
    <n v="90"/>
    <n v="45"/>
    <n v="50"/>
    <n v="35"/>
    <n v="6"/>
    <n v="0"/>
    <n v="18"/>
    <n v="7"/>
    <n v="37"/>
    <n v="23"/>
    <n v="2"/>
    <n v="11"/>
    <n v="1"/>
    <n v="1"/>
    <n v="179"/>
    <n v="35"/>
    <n v="3"/>
    <n v="36"/>
    <n v="0.19008423292856769"/>
    <n v="1422"/>
    <n v="0.40704669149240907"/>
    <n v="7.259819610363186"/>
    <n v="0.88987680958480053"/>
    <n v="0.17428571428571429"/>
    <x v="2"/>
    <x v="3"/>
  </r>
  <r>
    <s v="141542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.61561438102252752"/>
    <n v="108"/>
    <n v="3.065024348324262E-2"/>
    <n v="4.6821312271242199"/>
    <n v="0.57391508633397437"/>
    <n v="0.2"/>
    <x v="2"/>
    <x v="4"/>
  </r>
  <r>
    <s v="141552"/>
    <n v="3"/>
    <n v="0"/>
    <n v="0"/>
    <n v="1"/>
    <n v="0"/>
    <n v="0"/>
    <n v="0"/>
    <n v="0"/>
    <n v="1"/>
    <n v="1"/>
    <n v="0"/>
    <n v="1"/>
    <n v="0"/>
    <n v="0"/>
    <n v="1"/>
    <n v="1"/>
    <n v="0"/>
    <n v="0"/>
    <n v="0"/>
    <n v="0"/>
    <n v="2"/>
    <n v="1"/>
    <n v="0"/>
    <n v="1"/>
    <n v="0"/>
    <n v="0"/>
    <n v="1"/>
    <n v="1"/>
    <n v="3"/>
    <n v="0"/>
    <n v="0"/>
    <n v="0"/>
    <n v="0.29390138864850368"/>
    <n v="542"/>
    <n v="0.15496992265826409"/>
    <n v="6.2952660014396464"/>
    <n v="0.77164606360908261"/>
    <n v="0.34375"/>
    <x v="2"/>
    <x v="2"/>
  </r>
  <r>
    <s v="141553"/>
    <n v="5"/>
    <n v="0"/>
    <n v="0"/>
    <n v="0"/>
    <n v="0"/>
    <n v="0"/>
    <n v="0"/>
    <n v="1"/>
    <n v="1"/>
    <n v="0"/>
    <n v="0"/>
    <n v="1"/>
    <n v="3"/>
    <n v="0"/>
    <n v="1"/>
    <n v="0"/>
    <n v="1"/>
    <n v="0"/>
    <n v="0"/>
    <n v="0"/>
    <n v="3"/>
    <n v="2"/>
    <n v="1"/>
    <n v="0"/>
    <n v="1"/>
    <n v="1"/>
    <n v="2"/>
    <n v="1"/>
    <n v="3"/>
    <n v="1"/>
    <n v="2"/>
    <n v="2"/>
    <n v="0.21171439363079511"/>
    <n v="301"/>
    <n v="8.5935262102549412E-2"/>
    <n v="5.7071102647488754"/>
    <n v="0.69955251602860802"/>
    <n v="0.52631578947368418"/>
    <x v="2"/>
    <x v="2"/>
  </r>
  <r>
    <s v="141555"/>
    <n v="13"/>
    <n v="0"/>
    <n v="0"/>
    <n v="2"/>
    <n v="1"/>
    <n v="0"/>
    <n v="0"/>
    <n v="2"/>
    <n v="2"/>
    <n v="6"/>
    <n v="0"/>
    <n v="14"/>
    <n v="23"/>
    <n v="2"/>
    <n v="17"/>
    <n v="0"/>
    <n v="9"/>
    <n v="1"/>
    <n v="1"/>
    <n v="0"/>
    <n v="3"/>
    <n v="2"/>
    <n v="3"/>
    <n v="1"/>
    <n v="1"/>
    <n v="0"/>
    <n v="5"/>
    <n v="3"/>
    <n v="11"/>
    <n v="3"/>
    <n v="1"/>
    <n v="2"/>
    <n v="0.22446799506346321"/>
    <n v="487"/>
    <n v="0.13921512460613009"/>
    <n v="6.1882641230825897"/>
    <n v="0.75853024321100593"/>
    <n v="0.15151515151515149"/>
    <x v="2"/>
    <x v="3"/>
  </r>
  <r>
    <s v="141558"/>
    <n v="1"/>
    <n v="0"/>
    <n v="2"/>
    <n v="0"/>
    <n v="0"/>
    <n v="0"/>
    <n v="0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1"/>
    <n v="0"/>
    <n v="0"/>
    <n v="0"/>
    <n v="0.51612361087072567"/>
    <n v="2603"/>
    <n v="0.74534517330277861"/>
    <n v="7.8644199049945653"/>
    <n v="0.96398605886870747"/>
    <n v="0.2857142857142857"/>
    <x v="2"/>
    <x v="4"/>
  </r>
  <r>
    <s v="141560"/>
    <n v="0"/>
    <n v="0"/>
    <n v="2"/>
    <n v="0"/>
    <n v="0"/>
    <n v="0"/>
    <n v="0"/>
    <n v="1"/>
    <n v="0"/>
    <n v="1"/>
    <n v="0"/>
    <n v="0"/>
    <n v="1"/>
    <n v="0"/>
    <n v="1"/>
    <n v="2"/>
    <n v="1"/>
    <n v="0"/>
    <n v="0"/>
    <n v="0"/>
    <n v="4"/>
    <n v="2"/>
    <n v="2"/>
    <n v="0"/>
    <n v="0"/>
    <n v="0"/>
    <n v="0"/>
    <n v="2"/>
    <n v="0"/>
    <n v="1"/>
    <n v="0"/>
    <n v="0"/>
    <n v="0.3156143810225277"/>
    <n v="151"/>
    <n v="4.2967631051274713E-2"/>
    <n v="5.0172798368149243"/>
    <n v="0.61499613125451413"/>
    <n v="0.41666666666666669"/>
    <x v="2"/>
    <x v="2"/>
  </r>
  <r>
    <s v="141562"/>
    <n v="4"/>
    <n v="2"/>
    <n v="0"/>
    <n v="1"/>
    <n v="0"/>
    <n v="0"/>
    <n v="0"/>
    <n v="0"/>
    <n v="1"/>
    <n v="1"/>
    <n v="0"/>
    <n v="2"/>
    <n v="3"/>
    <n v="0"/>
    <n v="0"/>
    <n v="2"/>
    <n v="7"/>
    <n v="0"/>
    <n v="0"/>
    <n v="0"/>
    <n v="1"/>
    <n v="2"/>
    <n v="1"/>
    <n v="0"/>
    <n v="1"/>
    <n v="1"/>
    <n v="0"/>
    <n v="0"/>
    <n v="1"/>
    <n v="2"/>
    <n v="0"/>
    <n v="5"/>
    <n v="0.25008777244720198"/>
    <n v="309"/>
    <n v="8.8226869091950724E-2"/>
    <n v="5.7333412768977459"/>
    <n v="0.70276779831604896"/>
    <n v="0.1851851851851852"/>
    <x v="2"/>
    <x v="3"/>
  </r>
  <r>
    <s v="141563"/>
    <n v="0"/>
    <n v="0"/>
    <n v="0"/>
    <n v="4"/>
    <n v="2"/>
    <n v="0"/>
    <n v="0"/>
    <n v="3"/>
    <n v="7"/>
    <n v="0"/>
    <n v="0"/>
    <n v="9"/>
    <n v="0"/>
    <n v="1"/>
    <n v="8"/>
    <n v="0"/>
    <n v="2"/>
    <n v="0"/>
    <n v="4"/>
    <n v="0"/>
    <n v="7"/>
    <n v="0"/>
    <n v="2"/>
    <n v="0"/>
    <n v="0"/>
    <n v="1"/>
    <n v="0"/>
    <n v="7"/>
    <n v="3"/>
    <n v="1"/>
    <n v="3"/>
    <n v="1"/>
    <n v="0.25013702472563509"/>
    <n v="106"/>
    <n v="3.0077341735892299E-2"/>
    <n v="4.6634390941120669"/>
    <n v="0.57162388674749354"/>
    <n v="0.63636363636363635"/>
    <x v="2"/>
    <x v="2"/>
  </r>
  <r>
    <s v="143632"/>
    <n v="5"/>
    <n v="0"/>
    <n v="0"/>
    <n v="1"/>
    <n v="0"/>
    <n v="0"/>
    <n v="0"/>
    <n v="1"/>
    <n v="1"/>
    <n v="1"/>
    <n v="0"/>
    <n v="3"/>
    <n v="0"/>
    <n v="1"/>
    <n v="2"/>
    <n v="7"/>
    <n v="3"/>
    <n v="0"/>
    <n v="1"/>
    <n v="0"/>
    <n v="3"/>
    <n v="3"/>
    <n v="1"/>
    <n v="1"/>
    <n v="2"/>
    <n v="0"/>
    <n v="4"/>
    <n v="0"/>
    <n v="3"/>
    <n v="2"/>
    <n v="0"/>
    <n v="0"/>
    <n v="0.20845410268809789"/>
    <n v="335"/>
    <n v="9.5674591807505011E-2"/>
    <n v="5.8141305318250662"/>
    <n v="0.71267059043513026"/>
    <n v="0.19230769230769229"/>
    <x v="2"/>
    <x v="3"/>
  </r>
  <r>
    <s v="144523"/>
    <n v="18"/>
    <n v="1"/>
    <n v="0"/>
    <n v="10"/>
    <n v="1"/>
    <n v="0"/>
    <n v="0"/>
    <n v="2"/>
    <n v="4"/>
    <n v="3"/>
    <n v="0"/>
    <n v="3"/>
    <n v="2"/>
    <n v="3"/>
    <n v="4"/>
    <n v="3"/>
    <n v="12"/>
    <n v="3"/>
    <n v="1"/>
    <n v="1"/>
    <n v="15"/>
    <n v="2"/>
    <n v="2"/>
    <n v="4"/>
    <n v="10"/>
    <n v="3"/>
    <n v="3"/>
    <n v="0"/>
    <n v="3"/>
    <n v="7"/>
    <n v="0"/>
    <n v="7"/>
    <n v="0.15732162924809401"/>
    <n v="443"/>
    <n v="0.1266112861644228"/>
    <n v="6.0935697700451357"/>
    <n v="0.74692302522360876"/>
    <n v="0.27500000000000002"/>
    <x v="2"/>
    <x v="3"/>
  </r>
  <r>
    <s v="146788"/>
    <n v="1"/>
    <n v="0"/>
    <n v="1"/>
    <n v="0"/>
    <n v="0"/>
    <n v="0"/>
    <n v="0"/>
    <n v="0"/>
    <n v="1"/>
    <n v="1"/>
    <n v="0"/>
    <n v="1"/>
    <n v="0"/>
    <n v="2"/>
    <n v="5"/>
    <n v="0"/>
    <n v="3"/>
    <n v="0"/>
    <n v="2"/>
    <n v="0"/>
    <n v="2"/>
    <n v="3"/>
    <n v="0"/>
    <n v="0"/>
    <n v="0"/>
    <n v="2"/>
    <n v="0"/>
    <n v="0"/>
    <n v="7"/>
    <n v="0"/>
    <n v="0"/>
    <n v="0"/>
    <n v="0.32381170523337971"/>
    <n v="214"/>
    <n v="6.101403609281008E-2"/>
    <n v="5.3659760150218512"/>
    <n v="0.65773777763567942"/>
    <n v="0.23076923076923081"/>
    <x v="2"/>
    <x v="2"/>
  </r>
  <r>
    <s v="146829"/>
    <n v="2"/>
    <n v="0"/>
    <n v="0"/>
    <n v="3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.4707121310657969"/>
    <n v="28"/>
    <n v="7.7341735892294469E-3"/>
    <n v="3.3322045101752038"/>
    <n v="0.40844699697028031"/>
    <n v="0"/>
    <x v="2"/>
    <x v="1"/>
  </r>
  <r>
    <s v="146949"/>
    <n v="1"/>
    <n v="0"/>
    <n v="0"/>
    <n v="0"/>
    <n v="0"/>
    <n v="0"/>
    <n v="0"/>
    <n v="0"/>
    <n v="0"/>
    <n v="0"/>
    <n v="0"/>
    <n v="3"/>
    <n v="1"/>
    <n v="0"/>
    <n v="8"/>
    <n v="0"/>
    <n v="2"/>
    <n v="0"/>
    <n v="1"/>
    <n v="0"/>
    <n v="0"/>
    <n v="2"/>
    <n v="0"/>
    <n v="0"/>
    <n v="0"/>
    <n v="0"/>
    <n v="0"/>
    <n v="0"/>
    <n v="3"/>
    <n v="1"/>
    <n v="0"/>
    <n v="1"/>
    <n v="0.42145956534796208"/>
    <n v="179"/>
    <n v="5.098825551417932E-2"/>
    <n v="5.1873858058407549"/>
    <n v="0.6358469739933551"/>
    <n v="0.1818181818181818"/>
    <x v="2"/>
    <x v="4"/>
  </r>
  <r>
    <s v="148134"/>
    <n v="16"/>
    <n v="5"/>
    <n v="2"/>
    <n v="10"/>
    <n v="2"/>
    <n v="0"/>
    <n v="0"/>
    <n v="6"/>
    <n v="3"/>
    <n v="4"/>
    <n v="1"/>
    <n v="13"/>
    <n v="4"/>
    <n v="1"/>
    <n v="27"/>
    <n v="6"/>
    <n v="21"/>
    <n v="3"/>
    <n v="5"/>
    <n v="1"/>
    <n v="15"/>
    <n v="3"/>
    <n v="3"/>
    <n v="5"/>
    <n v="1"/>
    <n v="2"/>
    <n v="3"/>
    <n v="1"/>
    <n v="18"/>
    <n v="11"/>
    <n v="2"/>
    <n v="9"/>
    <n v="0.13669992635837139"/>
    <n v="302"/>
    <n v="8.6221712976224579E-2"/>
    <n v="5.7104270173748697"/>
    <n v="0.69995906900146543"/>
    <n v="0.1041666666666667"/>
    <x v="2"/>
    <x v="3"/>
  </r>
  <r>
    <s v="150418"/>
    <n v="1"/>
    <n v="0"/>
    <n v="0"/>
    <n v="0"/>
    <n v="0"/>
    <n v="0"/>
    <n v="0"/>
    <n v="1"/>
    <n v="0"/>
    <n v="0"/>
    <n v="0"/>
    <n v="0"/>
    <n v="6"/>
    <n v="0"/>
    <n v="2"/>
    <n v="2"/>
    <n v="2"/>
    <n v="0"/>
    <n v="0"/>
    <n v="0"/>
    <n v="2"/>
    <n v="1"/>
    <n v="2"/>
    <n v="1"/>
    <n v="0"/>
    <n v="0"/>
    <n v="1"/>
    <n v="2"/>
    <n v="0"/>
    <n v="1"/>
    <n v="0"/>
    <n v="0"/>
    <n v="0.31225562489182662"/>
    <n v="316"/>
    <n v="9.0232025207676883E-2"/>
    <n v="5.7557422135869123"/>
    <n v="0.70551360677170405"/>
    <n v="0.38235294117647062"/>
    <x v="2"/>
    <x v="2"/>
  </r>
  <r>
    <s v="151208"/>
    <n v="2"/>
    <n v="1"/>
    <n v="0"/>
    <n v="3"/>
    <n v="0"/>
    <n v="0"/>
    <n v="0"/>
    <n v="0"/>
    <n v="0"/>
    <n v="0"/>
    <n v="0"/>
    <n v="0"/>
    <n v="1"/>
    <n v="1"/>
    <n v="4"/>
    <n v="1"/>
    <n v="2"/>
    <n v="0"/>
    <n v="0"/>
    <n v="0"/>
    <n v="5"/>
    <n v="1"/>
    <n v="7"/>
    <n v="0"/>
    <n v="1"/>
    <n v="1"/>
    <n v="1"/>
    <n v="1"/>
    <n v="2"/>
    <n v="25"/>
    <n v="0"/>
    <n v="1"/>
    <n v="0.37232993812953502"/>
    <n v="552"/>
    <n v="0.1578344313950158"/>
    <n v="6.313548046277095"/>
    <n v="0.7738869963878271"/>
    <n v="0.27272727272727271"/>
    <x v="2"/>
    <x v="4"/>
  </r>
  <r>
    <s v="151965"/>
    <n v="0"/>
    <n v="0"/>
    <n v="1"/>
    <n v="3"/>
    <n v="1"/>
    <n v="0"/>
    <n v="0"/>
    <n v="1"/>
    <n v="2"/>
    <n v="4"/>
    <n v="0"/>
    <n v="0"/>
    <n v="4"/>
    <n v="0"/>
    <n v="4"/>
    <n v="1"/>
    <n v="2"/>
    <n v="1"/>
    <n v="1"/>
    <n v="0"/>
    <n v="2"/>
    <n v="0"/>
    <n v="4"/>
    <n v="2"/>
    <n v="0"/>
    <n v="0"/>
    <n v="0"/>
    <n v="0"/>
    <n v="5"/>
    <n v="2"/>
    <n v="0"/>
    <n v="1"/>
    <n v="0.2131946135963847"/>
    <n v="162"/>
    <n v="4.6118590661701521E-2"/>
    <n v="5.0875963352323836"/>
    <n v="0.62361521886704685"/>
    <n v="0.5714285714285714"/>
    <x v="2"/>
    <x v="2"/>
  </r>
  <r>
    <s v="152605"/>
    <n v="12"/>
    <n v="0"/>
    <n v="0"/>
    <n v="5"/>
    <n v="2"/>
    <n v="0"/>
    <n v="0"/>
    <n v="4"/>
    <n v="15"/>
    <n v="1"/>
    <n v="0"/>
    <n v="4"/>
    <n v="3"/>
    <n v="2"/>
    <n v="12"/>
    <n v="4"/>
    <n v="6"/>
    <n v="2"/>
    <n v="1"/>
    <n v="0"/>
    <n v="5"/>
    <n v="2"/>
    <n v="0"/>
    <n v="1"/>
    <n v="1"/>
    <n v="3"/>
    <n v="9"/>
    <n v="0"/>
    <n v="7"/>
    <n v="3"/>
    <n v="0"/>
    <n v="1"/>
    <n v="0.1863261095687003"/>
    <n v="469"/>
    <n v="0.1340590088799771"/>
    <n v="6.1506027684462792"/>
    <n v="0.75391387973269564"/>
    <n v="0.1964285714285714"/>
    <x v="2"/>
    <x v="3"/>
  </r>
  <r>
    <s v="152610"/>
    <n v="5"/>
    <n v="0"/>
    <n v="1"/>
    <n v="0"/>
    <n v="0"/>
    <n v="0"/>
    <n v="0"/>
    <n v="0"/>
    <n v="4"/>
    <n v="0"/>
    <n v="0"/>
    <n v="5"/>
    <n v="1"/>
    <n v="0"/>
    <n v="13"/>
    <n v="0"/>
    <n v="5"/>
    <n v="0"/>
    <n v="4"/>
    <n v="0"/>
    <n v="2"/>
    <n v="5"/>
    <n v="1"/>
    <n v="0"/>
    <n v="0"/>
    <n v="1"/>
    <n v="0"/>
    <n v="1"/>
    <n v="1"/>
    <n v="2"/>
    <n v="0"/>
    <n v="1"/>
    <n v="0.30046697265478711"/>
    <n v="284"/>
    <n v="8.1065597250071619E-2"/>
    <n v="5.6489742381612063"/>
    <n v="0.69242645716787221"/>
    <n v="0.43333333333333329"/>
    <x v="2"/>
    <x v="2"/>
  </r>
  <r>
    <s v="15499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1571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159237"/>
    <n v="8"/>
    <n v="5"/>
    <n v="0"/>
    <n v="1"/>
    <n v="0"/>
    <n v="0"/>
    <n v="0"/>
    <n v="2"/>
    <n v="1"/>
    <n v="0"/>
    <n v="0"/>
    <n v="0"/>
    <n v="0"/>
    <n v="0"/>
    <n v="1"/>
    <n v="2"/>
    <n v="4"/>
    <n v="3"/>
    <n v="0"/>
    <n v="0"/>
    <n v="5"/>
    <n v="0"/>
    <n v="2"/>
    <n v="0"/>
    <n v="0"/>
    <n v="0"/>
    <n v="0"/>
    <n v="0"/>
    <n v="23"/>
    <n v="0"/>
    <n v="0"/>
    <n v="4"/>
    <n v="0.39751185524266341"/>
    <n v="270"/>
    <n v="7.7055285018619302E-2"/>
    <n v="5.598421958998375"/>
    <n v="0.6862299807658353"/>
    <n v="0.7857142857142857"/>
    <x v="2"/>
    <x v="2"/>
  </r>
  <r>
    <s v="159238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2"/>
    <n v="0"/>
    <n v="1"/>
    <n v="0"/>
    <n v="3"/>
    <n v="1"/>
    <n v="0"/>
    <n v="0"/>
    <n v="5"/>
    <n v="0"/>
    <n v="0"/>
    <n v="1"/>
    <n v="0.39856070206287653"/>
    <n v="260"/>
    <n v="7.4190776281867654E-2"/>
    <n v="5.5606816310155276"/>
    <n v="0.68160393708148259"/>
    <n v="0.5"/>
    <x v="2"/>
    <x v="2"/>
  </r>
  <r>
    <s v="160426"/>
    <n v="16"/>
    <n v="0"/>
    <n v="2"/>
    <n v="4"/>
    <n v="1"/>
    <n v="0"/>
    <n v="0"/>
    <n v="0"/>
    <n v="0"/>
    <n v="2"/>
    <n v="1"/>
    <n v="4"/>
    <n v="1"/>
    <n v="3"/>
    <n v="7"/>
    <n v="9"/>
    <n v="5"/>
    <n v="4"/>
    <n v="1"/>
    <n v="2"/>
    <n v="16"/>
    <n v="0"/>
    <n v="3"/>
    <n v="0"/>
    <n v="2"/>
    <n v="11"/>
    <n v="4"/>
    <n v="0"/>
    <n v="9"/>
    <n v="4"/>
    <n v="0"/>
    <n v="4"/>
    <n v="0.18722076853136649"/>
    <n v="649"/>
    <n v="0.1856201661415067"/>
    <n v="6.4754327167040904"/>
    <n v="0.79373010844458181"/>
    <n v="0.44444444444444442"/>
    <x v="2"/>
    <x v="3"/>
  </r>
  <r>
    <s v="160508"/>
    <n v="5"/>
    <n v="2"/>
    <n v="0"/>
    <n v="1"/>
    <n v="1"/>
    <n v="0"/>
    <n v="0"/>
    <n v="1"/>
    <n v="1"/>
    <n v="0"/>
    <n v="0"/>
    <n v="0"/>
    <n v="1"/>
    <n v="0"/>
    <n v="1"/>
    <n v="2"/>
    <n v="0"/>
    <n v="2"/>
    <n v="0"/>
    <n v="0"/>
    <n v="5"/>
    <n v="1"/>
    <n v="3"/>
    <n v="2"/>
    <n v="0"/>
    <n v="2"/>
    <n v="1"/>
    <n v="0"/>
    <n v="0"/>
    <n v="1"/>
    <n v="0"/>
    <n v="0"/>
    <n v="0.237338552818982"/>
    <n v="499"/>
    <n v="0.14265253509023201"/>
    <n v="6.2126060957515188"/>
    <n v="0.76151397533386833"/>
    <n v="0.44"/>
    <x v="2"/>
    <x v="2"/>
  </r>
  <r>
    <s v="160509"/>
    <n v="1"/>
    <n v="4"/>
    <n v="0"/>
    <n v="3"/>
    <n v="0"/>
    <n v="0"/>
    <n v="0"/>
    <n v="0"/>
    <n v="1"/>
    <n v="0"/>
    <n v="0"/>
    <n v="3"/>
    <n v="1"/>
    <n v="1"/>
    <n v="5"/>
    <n v="3"/>
    <n v="4"/>
    <n v="0"/>
    <n v="0"/>
    <n v="0"/>
    <n v="7"/>
    <n v="6"/>
    <n v="4"/>
    <n v="1"/>
    <n v="0"/>
    <n v="0"/>
    <n v="1"/>
    <n v="0"/>
    <n v="5"/>
    <n v="2"/>
    <n v="0"/>
    <n v="3"/>
    <n v="0.21972838608145959"/>
    <n v="342"/>
    <n v="9.7679747923231169E-2"/>
    <n v="5.8348107370626048"/>
    <n v="0.71520547918526811"/>
    <n v="0.2608695652173913"/>
    <x v="2"/>
    <x v="3"/>
  </r>
  <r>
    <s v="160510"/>
    <n v="1"/>
    <n v="0"/>
    <n v="0"/>
    <n v="2"/>
    <n v="1"/>
    <n v="0"/>
    <n v="0"/>
    <n v="0"/>
    <n v="1"/>
    <n v="1"/>
    <n v="0"/>
    <n v="1"/>
    <n v="1"/>
    <n v="1"/>
    <n v="4"/>
    <n v="3"/>
    <n v="4"/>
    <n v="1"/>
    <n v="0"/>
    <n v="0"/>
    <n v="4"/>
    <n v="1"/>
    <n v="5"/>
    <n v="0"/>
    <n v="2"/>
    <n v="0"/>
    <n v="1"/>
    <n v="0"/>
    <n v="0"/>
    <n v="3"/>
    <n v="0"/>
    <n v="1"/>
    <n v="0.20893773667319751"/>
    <n v="119"/>
    <n v="3.3801203093669442E-2"/>
    <n v="4.7791234931115296"/>
    <n v="0.58580397240050697"/>
    <n v="0.38461538461538458"/>
    <x v="2"/>
    <x v="3"/>
  </r>
  <r>
    <s v="160511"/>
    <n v="7"/>
    <n v="0"/>
    <n v="0"/>
    <n v="1"/>
    <n v="1"/>
    <n v="0"/>
    <n v="0"/>
    <n v="0"/>
    <n v="4"/>
    <n v="2"/>
    <n v="1"/>
    <n v="1"/>
    <n v="0"/>
    <n v="0"/>
    <n v="3"/>
    <n v="0"/>
    <n v="0"/>
    <n v="1"/>
    <n v="0"/>
    <n v="2"/>
    <n v="4"/>
    <n v="6"/>
    <n v="1"/>
    <n v="3"/>
    <n v="1"/>
    <n v="0"/>
    <n v="3"/>
    <n v="0"/>
    <n v="2"/>
    <n v="4"/>
    <n v="0"/>
    <n v="1"/>
    <n v="0.21394884137752121"/>
    <n v="463"/>
    <n v="0.13234030363792609"/>
    <n v="6.1377270540862341"/>
    <n v="0.75233563120438696"/>
    <n v="0.22222222222222221"/>
    <x v="2"/>
    <x v="3"/>
  </r>
  <r>
    <s v="160512"/>
    <n v="8"/>
    <n v="2"/>
    <n v="2"/>
    <n v="9"/>
    <n v="1"/>
    <n v="0"/>
    <n v="0"/>
    <n v="14"/>
    <n v="9"/>
    <n v="3"/>
    <n v="0"/>
    <n v="9"/>
    <n v="15"/>
    <n v="0"/>
    <n v="25"/>
    <n v="6"/>
    <n v="9"/>
    <n v="3"/>
    <n v="1"/>
    <n v="0"/>
    <n v="17"/>
    <n v="2"/>
    <n v="12"/>
    <n v="2"/>
    <n v="1"/>
    <n v="3"/>
    <n v="2"/>
    <n v="1"/>
    <n v="23"/>
    <n v="8"/>
    <n v="0"/>
    <n v="12"/>
    <n v="0.1656020743414387"/>
    <n v="462"/>
    <n v="0.13205385276425091"/>
    <n v="6.1355648910817386"/>
    <n v="0.75207060275746851"/>
    <n v="0.27906976744186052"/>
    <x v="2"/>
    <x v="3"/>
  </r>
  <r>
    <s v="160515"/>
    <n v="2"/>
    <n v="0"/>
    <n v="1"/>
    <n v="11"/>
    <n v="0"/>
    <n v="0"/>
    <n v="0"/>
    <n v="0"/>
    <n v="1"/>
    <n v="0"/>
    <n v="0"/>
    <n v="2"/>
    <n v="0"/>
    <n v="0"/>
    <n v="8"/>
    <n v="0"/>
    <n v="3"/>
    <n v="2"/>
    <n v="0"/>
    <n v="0"/>
    <n v="1"/>
    <n v="2"/>
    <n v="0"/>
    <n v="3"/>
    <n v="0"/>
    <n v="0"/>
    <n v="0"/>
    <n v="0"/>
    <n v="2"/>
    <n v="3"/>
    <n v="1"/>
    <n v="7"/>
    <n v="0.30958821389493341"/>
    <n v="157"/>
    <n v="4.4686336293325697E-2"/>
    <n v="5.0562458053483077"/>
    <n v="0.61977240857569871"/>
    <n v="0.15"/>
    <x v="2"/>
    <x v="2"/>
  </r>
  <r>
    <s v="160517"/>
    <n v="1"/>
    <n v="0"/>
    <n v="0"/>
    <n v="0"/>
    <n v="0"/>
    <n v="0"/>
    <n v="0"/>
    <n v="0"/>
    <n v="0"/>
    <n v="1"/>
    <n v="0"/>
    <n v="0"/>
    <n v="0"/>
    <n v="0"/>
    <n v="3"/>
    <n v="2"/>
    <n v="3"/>
    <n v="1"/>
    <n v="0"/>
    <n v="0"/>
    <n v="4"/>
    <n v="4"/>
    <n v="0"/>
    <n v="1"/>
    <n v="0"/>
    <n v="0"/>
    <n v="0"/>
    <n v="1"/>
    <n v="1"/>
    <n v="1"/>
    <n v="0"/>
    <n v="1"/>
    <n v="0.31225562489182668"/>
    <n v="184"/>
    <n v="5.2420509882555137E-2"/>
    <n v="5.2149357576089859"/>
    <n v="0.63922392610780332"/>
    <n v="0.5"/>
    <x v="2"/>
    <x v="2"/>
  </r>
  <r>
    <s v="160518"/>
    <n v="4"/>
    <n v="2"/>
    <n v="0"/>
    <n v="3"/>
    <n v="0"/>
    <n v="0"/>
    <n v="0"/>
    <n v="4"/>
    <n v="1"/>
    <n v="0"/>
    <n v="0"/>
    <n v="2"/>
    <n v="6"/>
    <n v="0"/>
    <n v="3"/>
    <n v="4"/>
    <n v="3"/>
    <n v="8"/>
    <n v="1"/>
    <n v="0"/>
    <n v="5"/>
    <n v="1"/>
    <n v="1"/>
    <n v="3"/>
    <n v="0"/>
    <n v="1"/>
    <n v="0"/>
    <n v="0"/>
    <n v="15"/>
    <n v="1"/>
    <n v="0"/>
    <n v="26"/>
    <n v="0.28260086177769328"/>
    <n v="292"/>
    <n v="8.3357204239472932E-2"/>
    <n v="5.6767538022682817"/>
    <n v="0.69583155415457598"/>
    <n v="0.51666666666666672"/>
    <x v="2"/>
    <x v="2"/>
  </r>
  <r>
    <s v="160527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.70000000000000007"/>
    <n v="141"/>
    <n v="4.0103122314523058E-2"/>
    <n v="4.9487598903781684"/>
    <n v="0.60659725709502088"/>
    <n v="0.33333333333333331"/>
    <x v="2"/>
    <x v="4"/>
  </r>
  <r>
    <s v="160528"/>
    <n v="3"/>
    <n v="0"/>
    <n v="0"/>
    <n v="0"/>
    <n v="0"/>
    <n v="0"/>
    <n v="0"/>
    <n v="0"/>
    <n v="0"/>
    <n v="0"/>
    <n v="0"/>
    <n v="0"/>
    <n v="0"/>
    <n v="0"/>
    <n v="3"/>
    <n v="1"/>
    <n v="6"/>
    <n v="3"/>
    <n v="0"/>
    <n v="0"/>
    <n v="2"/>
    <n v="1"/>
    <n v="0"/>
    <n v="0"/>
    <n v="0"/>
    <n v="2"/>
    <n v="0"/>
    <n v="0"/>
    <n v="0"/>
    <n v="1"/>
    <n v="0"/>
    <n v="0"/>
    <n v="0.41515401727997081"/>
    <n v="322"/>
    <n v="9.1950730449727874E-2"/>
    <n v="5.7745515455444094"/>
    <n v="0.70781917209027834"/>
    <n v="0.2"/>
    <x v="2"/>
    <x v="4"/>
  </r>
  <r>
    <s v="160530"/>
    <n v="8"/>
    <n v="0"/>
    <n v="0"/>
    <n v="0"/>
    <n v="0"/>
    <n v="0"/>
    <n v="0"/>
    <n v="1"/>
    <n v="0"/>
    <n v="0"/>
    <n v="0"/>
    <n v="0"/>
    <n v="0"/>
    <n v="1"/>
    <n v="2"/>
    <n v="0"/>
    <n v="1"/>
    <n v="0"/>
    <n v="0"/>
    <n v="0"/>
    <n v="0"/>
    <n v="0"/>
    <n v="2"/>
    <n v="0"/>
    <n v="0"/>
    <n v="1"/>
    <n v="0"/>
    <n v="1"/>
    <n v="0"/>
    <n v="0"/>
    <n v="0"/>
    <n v="0"/>
    <n v="0.51191919645581441"/>
    <n v="191"/>
    <n v="5.4425665998281303E-2"/>
    <n v="5.2522734280466299"/>
    <n v="0.64380061379835563"/>
    <n v="0.29629629629629628"/>
    <x v="2"/>
    <x v="4"/>
  </r>
  <r>
    <s v="160531"/>
    <n v="1"/>
    <n v="0"/>
    <n v="1"/>
    <n v="1"/>
    <n v="0"/>
    <n v="0"/>
    <n v="0"/>
    <n v="1"/>
    <n v="0"/>
    <n v="0"/>
    <n v="0"/>
    <n v="0"/>
    <n v="1"/>
    <n v="0"/>
    <n v="3"/>
    <n v="1"/>
    <n v="3"/>
    <n v="2"/>
    <n v="0"/>
    <n v="0"/>
    <n v="3"/>
    <n v="1"/>
    <n v="1"/>
    <n v="1"/>
    <n v="0"/>
    <n v="0"/>
    <n v="0"/>
    <n v="0"/>
    <n v="0"/>
    <n v="0"/>
    <n v="0"/>
    <n v="0"/>
    <n v="0.29826100608743172"/>
    <n v="218"/>
    <n v="6.2159839587510743E-2"/>
    <n v="5.3844950627890888"/>
    <n v="0.66000776119286508"/>
    <n v="0.2105263157894737"/>
    <x v="2"/>
    <x v="3"/>
  </r>
  <r>
    <s v="160532"/>
    <n v="2"/>
    <n v="0"/>
    <n v="0"/>
    <n v="0"/>
    <n v="0"/>
    <n v="0"/>
    <n v="0"/>
    <n v="0"/>
    <n v="0"/>
    <n v="4"/>
    <n v="0"/>
    <n v="0"/>
    <n v="4"/>
    <n v="0"/>
    <n v="1"/>
    <n v="0"/>
    <n v="0"/>
    <n v="1"/>
    <n v="0"/>
    <n v="0"/>
    <n v="0"/>
    <n v="0"/>
    <n v="1"/>
    <n v="0"/>
    <n v="4"/>
    <n v="2"/>
    <n v="0"/>
    <n v="0"/>
    <n v="1"/>
    <n v="0"/>
    <n v="0"/>
    <n v="2"/>
    <n v="0.38084094899981319"/>
    <n v="136"/>
    <n v="3.8670867946147228E-2"/>
    <n v="4.9126548857360524"/>
    <n v="0.60217166416498336"/>
    <n v="0.22222222222222221"/>
    <x v="2"/>
    <x v="2"/>
  </r>
  <r>
    <s v="160535"/>
    <n v="1"/>
    <n v="8"/>
    <n v="0"/>
    <n v="2"/>
    <n v="0"/>
    <n v="0"/>
    <n v="0"/>
    <n v="0"/>
    <n v="1"/>
    <n v="0"/>
    <n v="0"/>
    <n v="1"/>
    <n v="0"/>
    <n v="0"/>
    <n v="3"/>
    <n v="1"/>
    <n v="0"/>
    <n v="0"/>
    <n v="0"/>
    <n v="2"/>
    <n v="0"/>
    <n v="0"/>
    <n v="1"/>
    <n v="1"/>
    <n v="0"/>
    <n v="0"/>
    <n v="0"/>
    <n v="0"/>
    <n v="1"/>
    <n v="0"/>
    <n v="0"/>
    <n v="0"/>
    <n v="0.4058853808376629"/>
    <n v="293"/>
    <n v="8.3643655113148099E-2"/>
    <n v="5.6801726090170677"/>
    <n v="0.69625061647368014"/>
    <n v="0.3235294117647059"/>
    <x v="2"/>
    <x v="4"/>
  </r>
  <r>
    <s v="160536"/>
    <n v="2"/>
    <n v="1"/>
    <n v="0"/>
    <n v="3"/>
    <n v="0"/>
    <n v="0"/>
    <n v="0"/>
    <n v="0"/>
    <n v="3"/>
    <n v="2"/>
    <n v="0"/>
    <n v="3"/>
    <n v="2"/>
    <n v="0"/>
    <n v="0"/>
    <n v="5"/>
    <n v="28"/>
    <n v="2"/>
    <n v="2"/>
    <n v="0"/>
    <n v="4"/>
    <n v="1"/>
    <n v="3"/>
    <n v="2"/>
    <n v="0"/>
    <n v="7"/>
    <n v="0"/>
    <n v="2"/>
    <n v="13"/>
    <n v="1"/>
    <n v="2"/>
    <n v="8"/>
    <n v="0.26840818546189588"/>
    <n v="310"/>
    <n v="8.8513319965625892E-2"/>
    <n v="5.7365722974791922"/>
    <n v="0.70316384263133958"/>
    <n v="0.16923076923076921"/>
    <x v="2"/>
    <x v="3"/>
  </r>
  <r>
    <s v="160538"/>
    <n v="2"/>
    <n v="4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1"/>
    <n v="0"/>
    <n v="1"/>
    <n v="1"/>
    <n v="0"/>
    <n v="1"/>
    <n v="1"/>
    <n v="0"/>
    <n v="0"/>
    <n v="1"/>
    <n v="0"/>
    <n v="0"/>
    <n v="0.37862188087829629"/>
    <n v="358"/>
    <n v="0.10226296190203379"/>
    <n v="5.8805329864007003"/>
    <n v="0.72080991174030651"/>
    <n v="0.25"/>
    <x v="2"/>
    <x v="4"/>
  </r>
  <r>
    <s v="16054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.53561438102252756"/>
    <n v="84"/>
    <n v="2.3775422515038669E-2"/>
    <n v="4.4308167988433134"/>
    <n v="0.54311006725030408"/>
    <n v="0.3"/>
    <x v="2"/>
    <x v="4"/>
  </r>
  <r>
    <s v="160543"/>
    <n v="3"/>
    <n v="0"/>
    <n v="1"/>
    <n v="1"/>
    <n v="1"/>
    <n v="0"/>
    <n v="0"/>
    <n v="0"/>
    <n v="1"/>
    <n v="1"/>
    <n v="0"/>
    <n v="1"/>
    <n v="0"/>
    <n v="0"/>
    <n v="2"/>
    <n v="2"/>
    <n v="0"/>
    <n v="1"/>
    <n v="0"/>
    <n v="0"/>
    <n v="3"/>
    <n v="1"/>
    <n v="0"/>
    <n v="0"/>
    <n v="0"/>
    <n v="1"/>
    <n v="0"/>
    <n v="0"/>
    <n v="1"/>
    <n v="3"/>
    <n v="0"/>
    <n v="0"/>
    <n v="0.25411076101894892"/>
    <n v="410"/>
    <n v="0.11715840733314239"/>
    <n v="6.0161571596983539"/>
    <n v="0.7374341273701841"/>
    <n v="0.37777777777777782"/>
    <x v="2"/>
    <x v="3"/>
  </r>
  <r>
    <s v="160544"/>
    <n v="3"/>
    <n v="0"/>
    <n v="0"/>
    <n v="4"/>
    <n v="0"/>
    <n v="0"/>
    <n v="0"/>
    <n v="0"/>
    <n v="2"/>
    <n v="0"/>
    <n v="0"/>
    <n v="2"/>
    <n v="2"/>
    <n v="0"/>
    <n v="3"/>
    <n v="0"/>
    <n v="0"/>
    <n v="1"/>
    <n v="0"/>
    <n v="0"/>
    <n v="5"/>
    <n v="0"/>
    <n v="4"/>
    <n v="3"/>
    <n v="0"/>
    <n v="0"/>
    <n v="0"/>
    <n v="0"/>
    <n v="1"/>
    <n v="0"/>
    <n v="0"/>
    <n v="1"/>
    <n v="0.31802720876731672"/>
    <n v="24"/>
    <n v="6.5883700945287881E-3"/>
    <n v="3.1780538303479462"/>
    <n v="0.38955188352087788"/>
    <n v="0.25"/>
    <x v="2"/>
    <x v="2"/>
  </r>
  <r>
    <s v="160545"/>
    <n v="4"/>
    <n v="28"/>
    <n v="10"/>
    <n v="259"/>
    <n v="2"/>
    <n v="0"/>
    <n v="0"/>
    <n v="3"/>
    <n v="9"/>
    <n v="2"/>
    <n v="0"/>
    <n v="0"/>
    <n v="1"/>
    <n v="1"/>
    <n v="6"/>
    <n v="5"/>
    <n v="25"/>
    <n v="0"/>
    <n v="59"/>
    <n v="0"/>
    <n v="23"/>
    <n v="1"/>
    <n v="1"/>
    <n v="3"/>
    <n v="1"/>
    <n v="7"/>
    <n v="2"/>
    <n v="0"/>
    <n v="212"/>
    <n v="4"/>
    <n v="20"/>
    <n v="4"/>
    <n v="0.45728260104460672"/>
    <n v="801"/>
    <n v="0.2291606989401318"/>
    <n v="6.6858609470683596"/>
    <n v="0.81952347692109739"/>
    <n v="0.78178963893249609"/>
    <x v="2"/>
    <x v="2"/>
  </r>
  <r>
    <s v="160551"/>
    <n v="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.80580988110906626"/>
    <n v="26"/>
    <n v="7.1612718418791179E-3"/>
    <n v="3.2580965380214821"/>
    <n v="0.39936316715571912"/>
    <n v="0.4"/>
    <x v="2"/>
    <x v="0"/>
  </r>
  <r>
    <s v="160552"/>
    <n v="1"/>
    <n v="1"/>
    <n v="0"/>
    <n v="3"/>
    <n v="0"/>
    <n v="0"/>
    <n v="0"/>
    <n v="2"/>
    <n v="0"/>
    <n v="0"/>
    <n v="0"/>
    <n v="0"/>
    <n v="3"/>
    <n v="0"/>
    <n v="3"/>
    <n v="1"/>
    <n v="2"/>
    <n v="0"/>
    <n v="3"/>
    <n v="0"/>
    <n v="2"/>
    <n v="2"/>
    <n v="4"/>
    <n v="4"/>
    <n v="0"/>
    <n v="1"/>
    <n v="1"/>
    <n v="0"/>
    <n v="5"/>
    <n v="0"/>
    <n v="0"/>
    <n v="2"/>
    <n v="0.2187603334379811"/>
    <n v="74"/>
    <n v="2.0910913778287021E-2"/>
    <n v="4.3040650932041702"/>
    <n v="0.52757339974652984"/>
    <n v="0.4"/>
    <x v="2"/>
    <x v="2"/>
  </r>
  <r>
    <s v="160553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1"/>
    <n v="0"/>
    <n v="0"/>
    <n v="0"/>
    <n v="1"/>
    <n v="0"/>
    <n v="0"/>
    <n v="5"/>
    <n v="0"/>
    <n v="0"/>
    <n v="1"/>
    <n v="0.54023495099939001"/>
    <n v="87"/>
    <n v="2.4634775136064161E-2"/>
    <n v="4.4659081186545837"/>
    <n v="0.54741140714492043"/>
    <n v="0.375"/>
    <x v="2"/>
    <x v="4"/>
  </r>
  <r>
    <s v="160556"/>
    <n v="1"/>
    <n v="8"/>
    <n v="0"/>
    <n v="0"/>
    <n v="0"/>
    <n v="0"/>
    <n v="0"/>
    <n v="1"/>
    <n v="1"/>
    <n v="1"/>
    <n v="0"/>
    <n v="1"/>
    <n v="1"/>
    <n v="0"/>
    <n v="1"/>
    <n v="5"/>
    <n v="1"/>
    <n v="3"/>
    <n v="0"/>
    <n v="1"/>
    <n v="9"/>
    <n v="0"/>
    <n v="4"/>
    <n v="1"/>
    <n v="0"/>
    <n v="3"/>
    <n v="0"/>
    <n v="0"/>
    <n v="4"/>
    <n v="2"/>
    <n v="0"/>
    <n v="0"/>
    <n v="0.26487725190470429"/>
    <n v="493"/>
    <n v="0.14093382984818101"/>
    <n v="6.2005091740426899"/>
    <n v="0.7600311877890259"/>
    <n v="0.44230769230769229"/>
    <x v="2"/>
    <x v="2"/>
  </r>
  <r>
    <s v="160558"/>
    <n v="0"/>
    <n v="0"/>
    <n v="0"/>
    <n v="0"/>
    <n v="0"/>
    <n v="0"/>
    <n v="0"/>
    <n v="0"/>
    <n v="0"/>
    <n v="0"/>
    <n v="0"/>
    <n v="2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.61634083318910216"/>
    <n v="220"/>
    <n v="6.2732741334861078E-2"/>
    <n v="5.393627546352362"/>
    <n v="0.66112718092683065"/>
    <n v="0.26666666666666672"/>
    <x v="2"/>
    <x v="4"/>
  </r>
  <r>
    <s v="160559"/>
    <n v="15"/>
    <n v="35"/>
    <n v="1"/>
    <n v="4"/>
    <n v="1"/>
    <n v="0"/>
    <n v="0"/>
    <n v="2"/>
    <n v="4"/>
    <n v="1"/>
    <n v="1"/>
    <n v="10"/>
    <n v="3"/>
    <n v="2"/>
    <n v="5"/>
    <n v="5"/>
    <n v="5"/>
    <n v="11"/>
    <n v="0"/>
    <n v="6"/>
    <n v="37"/>
    <n v="4"/>
    <n v="12"/>
    <n v="10"/>
    <n v="1"/>
    <n v="3"/>
    <n v="1"/>
    <n v="10"/>
    <n v="4"/>
    <n v="3"/>
    <n v="1"/>
    <n v="6"/>
    <n v="0.1839006132666221"/>
    <n v="787"/>
    <n v="0.22515038670867951"/>
    <n v="6.6682282484174031"/>
    <n v="0.81736213814657943"/>
    <n v="0.12941176470588239"/>
    <x v="2"/>
    <x v="3"/>
  </r>
  <r>
    <s v="160561"/>
    <n v="1"/>
    <n v="0"/>
    <n v="0"/>
    <n v="1"/>
    <n v="1"/>
    <n v="0"/>
    <n v="0"/>
    <n v="1"/>
    <n v="0"/>
    <n v="1"/>
    <n v="0"/>
    <n v="0"/>
    <n v="0"/>
    <n v="0"/>
    <n v="4"/>
    <n v="0"/>
    <n v="1"/>
    <n v="0"/>
    <n v="0"/>
    <n v="0"/>
    <n v="0"/>
    <n v="1"/>
    <n v="1"/>
    <n v="0"/>
    <n v="0"/>
    <n v="0"/>
    <n v="0"/>
    <n v="0"/>
    <n v="1"/>
    <n v="0"/>
    <n v="0"/>
    <n v="0"/>
    <n v="0.38298897944870458"/>
    <n v="137"/>
    <n v="3.8957318819822402E-2"/>
    <n v="4.9199809258281251"/>
    <n v="0.60306965799043843"/>
    <n v="0.36363636363636359"/>
    <x v="2"/>
    <x v="2"/>
  </r>
  <r>
    <s v="160565"/>
    <n v="6"/>
    <n v="1"/>
    <n v="0"/>
    <n v="8"/>
    <n v="3"/>
    <n v="0"/>
    <n v="0"/>
    <n v="0"/>
    <n v="0"/>
    <n v="0"/>
    <n v="0"/>
    <n v="1"/>
    <n v="2"/>
    <n v="0"/>
    <n v="61"/>
    <n v="3"/>
    <n v="13"/>
    <n v="1"/>
    <n v="0"/>
    <n v="0"/>
    <n v="10"/>
    <n v="0"/>
    <n v="2"/>
    <n v="0"/>
    <n v="0"/>
    <n v="14"/>
    <n v="0"/>
    <n v="1"/>
    <n v="39"/>
    <n v="9"/>
    <n v="0"/>
    <n v="5"/>
    <n v="0.39227834825279068"/>
    <n v="312"/>
    <n v="8.9086221712976227E-2"/>
    <n v="5.7430031878094816"/>
    <n v="0.70395211292964555"/>
    <n v="0.30769230769230771"/>
    <x v="2"/>
    <x v="4"/>
  </r>
  <r>
    <s v="160566"/>
    <n v="0"/>
    <n v="1"/>
    <n v="0"/>
    <n v="1"/>
    <n v="0"/>
    <n v="0"/>
    <n v="0"/>
    <n v="0"/>
    <n v="0"/>
    <n v="1"/>
    <n v="0"/>
    <n v="0"/>
    <n v="0"/>
    <n v="0"/>
    <n v="2"/>
    <n v="1"/>
    <n v="1"/>
    <n v="0"/>
    <n v="0"/>
    <n v="1"/>
    <n v="2"/>
    <n v="1"/>
    <n v="1"/>
    <n v="0"/>
    <n v="0"/>
    <n v="0"/>
    <n v="0"/>
    <n v="1"/>
    <n v="0"/>
    <n v="1"/>
    <n v="0"/>
    <n v="0"/>
    <n v="0.29567187273133649"/>
    <n v="28"/>
    <n v="7.7341735892294469E-3"/>
    <n v="3.3322045101752038"/>
    <n v="0.40844699697028031"/>
    <n v="0.25"/>
    <x v="2"/>
    <x v="2"/>
  </r>
  <r>
    <s v="160567"/>
    <n v="1"/>
    <n v="0"/>
    <n v="0"/>
    <n v="0"/>
    <n v="0"/>
    <n v="0"/>
    <n v="0"/>
    <n v="2"/>
    <n v="0"/>
    <n v="1"/>
    <n v="0"/>
    <n v="3"/>
    <n v="1"/>
    <n v="1"/>
    <n v="0"/>
    <n v="1"/>
    <n v="1"/>
    <n v="4"/>
    <n v="0"/>
    <n v="0"/>
    <n v="9"/>
    <n v="0"/>
    <n v="1"/>
    <n v="0"/>
    <n v="0"/>
    <n v="0"/>
    <n v="0"/>
    <n v="0"/>
    <n v="4"/>
    <n v="2"/>
    <n v="0"/>
    <n v="1"/>
    <n v="0.33302632821965178"/>
    <n v="191"/>
    <n v="5.4425665998281303E-2"/>
    <n v="5.2522734280466299"/>
    <n v="0.64380061379835563"/>
    <n v="0.14285714285714279"/>
    <x v="2"/>
    <x v="2"/>
  </r>
  <r>
    <s v="160569"/>
    <n v="1"/>
    <n v="1"/>
    <n v="2"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1"/>
    <n v="0"/>
    <n v="0"/>
    <n v="0"/>
    <n v="0"/>
    <n v="0"/>
    <n v="1"/>
    <n v="0"/>
    <n v="0"/>
    <n v="0"/>
    <n v="0.41720458536344968"/>
    <n v="172"/>
    <n v="4.8983099398453168E-2"/>
    <n v="5.1474944768134527"/>
    <n v="0.630957270046133"/>
    <n v="0.3"/>
    <x v="2"/>
    <x v="4"/>
  </r>
  <r>
    <s v="160570"/>
    <n v="6"/>
    <n v="21"/>
    <n v="0"/>
    <n v="0"/>
    <n v="0"/>
    <n v="0"/>
    <n v="0"/>
    <n v="0"/>
    <n v="1"/>
    <n v="2"/>
    <n v="0"/>
    <n v="4"/>
    <n v="0"/>
    <n v="0"/>
    <n v="6"/>
    <n v="2"/>
    <n v="6"/>
    <n v="3"/>
    <n v="0"/>
    <n v="33"/>
    <n v="23"/>
    <n v="5"/>
    <n v="1"/>
    <n v="5"/>
    <n v="0"/>
    <n v="3"/>
    <n v="1"/>
    <n v="1"/>
    <n v="6"/>
    <n v="8"/>
    <n v="0"/>
    <n v="9"/>
    <n v="0.27716259204589161"/>
    <n v="767"/>
    <n v="0.21942136923517619"/>
    <n v="6.642486801367256"/>
    <n v="0.81420686459923375"/>
    <n v="0.2711864406779661"/>
    <x v="2"/>
    <x v="3"/>
  </r>
  <r>
    <s v="160571"/>
    <n v="5"/>
    <n v="4"/>
    <n v="0"/>
    <n v="2"/>
    <n v="0"/>
    <n v="0"/>
    <n v="0"/>
    <n v="1"/>
    <n v="5"/>
    <n v="2"/>
    <n v="0"/>
    <n v="3"/>
    <n v="0"/>
    <n v="0"/>
    <n v="3"/>
    <n v="2"/>
    <n v="2"/>
    <n v="1"/>
    <n v="4"/>
    <n v="0"/>
    <n v="10"/>
    <n v="5"/>
    <n v="3"/>
    <n v="2"/>
    <n v="0"/>
    <n v="1"/>
    <n v="1"/>
    <n v="1"/>
    <n v="1"/>
    <n v="1"/>
    <n v="0"/>
    <n v="0"/>
    <n v="0.1906336439536471"/>
    <n v="165"/>
    <n v="4.697794328272701E-2"/>
    <n v="5.1059454739005803"/>
    <n v="0.62586437571295184"/>
    <n v="0.16666666666666671"/>
    <x v="2"/>
    <x v="3"/>
  </r>
  <r>
    <s v="160572"/>
    <n v="0"/>
    <n v="0"/>
    <n v="0"/>
    <n v="1"/>
    <n v="0"/>
    <n v="0"/>
    <n v="0"/>
    <n v="0"/>
    <n v="1"/>
    <n v="2"/>
    <n v="0"/>
    <n v="2"/>
    <n v="0"/>
    <n v="0"/>
    <n v="3"/>
    <n v="5"/>
    <n v="0"/>
    <n v="2"/>
    <n v="0"/>
    <n v="0"/>
    <n v="11"/>
    <n v="0"/>
    <n v="2"/>
    <n v="2"/>
    <n v="1"/>
    <n v="2"/>
    <n v="0"/>
    <n v="0"/>
    <n v="3"/>
    <n v="8"/>
    <n v="0"/>
    <n v="0"/>
    <n v="0.32462121755083861"/>
    <n v="236"/>
    <n v="6.7315955313663703E-2"/>
    <n v="5.4638318050256096"/>
    <n v="0.66973251068436868"/>
    <n v="0.54545454545454541"/>
    <x v="2"/>
    <x v="2"/>
  </r>
  <r>
    <s v="160573"/>
    <n v="3"/>
    <n v="0"/>
    <n v="0"/>
    <n v="1"/>
    <n v="0"/>
    <n v="0"/>
    <n v="0"/>
    <n v="1"/>
    <n v="0"/>
    <n v="1"/>
    <n v="0"/>
    <n v="1"/>
    <n v="1"/>
    <n v="0"/>
    <n v="0"/>
    <n v="2"/>
    <n v="2"/>
    <n v="0"/>
    <n v="0"/>
    <n v="0"/>
    <n v="1"/>
    <n v="2"/>
    <n v="0"/>
    <n v="0"/>
    <n v="2"/>
    <n v="0"/>
    <n v="0"/>
    <n v="0"/>
    <n v="0"/>
    <n v="1"/>
    <n v="0"/>
    <n v="4"/>
    <n v="0.29679447174675377"/>
    <n v="124"/>
    <n v="3.5233457462045259E-2"/>
    <n v="4.8202815656050371"/>
    <n v="0.59084894819947864"/>
    <n v="0.47058823529411759"/>
    <x v="2"/>
    <x v="2"/>
  </r>
  <r>
    <s v="160575"/>
    <n v="27"/>
    <n v="2"/>
    <n v="6"/>
    <n v="3"/>
    <n v="0"/>
    <n v="0"/>
    <n v="0"/>
    <n v="1"/>
    <n v="4"/>
    <n v="3"/>
    <n v="0"/>
    <n v="8"/>
    <n v="3"/>
    <n v="0"/>
    <n v="47"/>
    <n v="6"/>
    <n v="5"/>
    <n v="5"/>
    <n v="2"/>
    <n v="5"/>
    <n v="6"/>
    <n v="5"/>
    <n v="2"/>
    <n v="2"/>
    <n v="1"/>
    <n v="11"/>
    <n v="3"/>
    <n v="1"/>
    <n v="19"/>
    <n v="24"/>
    <n v="2"/>
    <n v="3"/>
    <n v="0.21706245144350619"/>
    <n v="1501"/>
    <n v="0.42967631051274707"/>
    <n v="7.3138868316334618"/>
    <n v="0.8965041321560705"/>
    <n v="0.34975369458128081"/>
    <x v="2"/>
    <x v="3"/>
  </r>
  <r>
    <s v="160576"/>
    <n v="3"/>
    <n v="2"/>
    <n v="0"/>
    <n v="0"/>
    <n v="0"/>
    <n v="0"/>
    <n v="0"/>
    <n v="0"/>
    <n v="0"/>
    <n v="0"/>
    <n v="0"/>
    <n v="3"/>
    <n v="4"/>
    <n v="0"/>
    <n v="0"/>
    <n v="1"/>
    <n v="1"/>
    <n v="3"/>
    <n v="2"/>
    <n v="0"/>
    <n v="4"/>
    <n v="0"/>
    <n v="2"/>
    <n v="2"/>
    <n v="1"/>
    <n v="0"/>
    <n v="0"/>
    <n v="0"/>
    <n v="2"/>
    <n v="2"/>
    <n v="1"/>
    <n v="1"/>
    <n v="0.23112309355281671"/>
    <n v="256"/>
    <n v="7.3044972787166998E-2"/>
    <n v="5.5451774444795623"/>
    <n v="0.67970350197561058"/>
    <n v="0.1153846153846154"/>
    <x v="2"/>
    <x v="3"/>
  </r>
  <r>
    <s v="160578"/>
    <n v="0"/>
    <n v="11"/>
    <n v="0"/>
    <n v="13"/>
    <n v="0"/>
    <n v="0"/>
    <n v="0"/>
    <n v="1"/>
    <n v="0"/>
    <n v="1"/>
    <n v="0"/>
    <n v="1"/>
    <n v="3"/>
    <n v="0"/>
    <n v="3"/>
    <n v="0"/>
    <n v="1"/>
    <n v="1"/>
    <n v="0"/>
    <n v="0"/>
    <n v="1"/>
    <n v="0"/>
    <n v="1"/>
    <n v="0"/>
    <n v="0"/>
    <n v="0"/>
    <n v="0"/>
    <n v="0"/>
    <n v="0"/>
    <n v="0"/>
    <n v="0"/>
    <n v="0"/>
    <n v="0.47524034928054187"/>
    <n v="114"/>
    <n v="3.2368948725293611E-2"/>
    <n v="4.7361984483944957"/>
    <n v="0.58054240890524433"/>
    <n v="0.7931034482758621"/>
    <x v="2"/>
    <x v="2"/>
  </r>
  <r>
    <s v="160581"/>
    <n v="3"/>
    <n v="1"/>
    <n v="2"/>
    <n v="0"/>
    <n v="0"/>
    <n v="0"/>
    <n v="0"/>
    <n v="1"/>
    <n v="0"/>
    <n v="2"/>
    <n v="0"/>
    <n v="2"/>
    <n v="0"/>
    <n v="0"/>
    <n v="3"/>
    <n v="0"/>
    <n v="0"/>
    <n v="0"/>
    <n v="0"/>
    <n v="0"/>
    <n v="1"/>
    <n v="1"/>
    <n v="0"/>
    <n v="1"/>
    <n v="0"/>
    <n v="0"/>
    <n v="0"/>
    <n v="0"/>
    <n v="1"/>
    <n v="4"/>
    <n v="0"/>
    <n v="0"/>
    <n v="0.32183890358460338"/>
    <n v="220"/>
    <n v="6.2732741334861078E-2"/>
    <n v="5.393627546352362"/>
    <n v="0.66112718092683065"/>
    <n v="0.33333333333333331"/>
    <x v="2"/>
    <x v="2"/>
  </r>
  <r>
    <s v="160582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134"/>
    <n v="3.8097966198796913E-2"/>
    <n v="4.8978397999509111"/>
    <n v="0.60035569600326932"/>
    <n v="0.26666666666666672"/>
    <x v="2"/>
    <x v="0"/>
  </r>
  <r>
    <s v="160587"/>
    <n v="2"/>
    <n v="0"/>
    <n v="1"/>
    <n v="0"/>
    <n v="0"/>
    <n v="0"/>
    <n v="0"/>
    <n v="3"/>
    <n v="0"/>
    <n v="0"/>
    <n v="0"/>
    <n v="7"/>
    <n v="5"/>
    <n v="0"/>
    <n v="7"/>
    <n v="0"/>
    <n v="1"/>
    <n v="0"/>
    <n v="0"/>
    <n v="0"/>
    <n v="4"/>
    <n v="3"/>
    <n v="1"/>
    <n v="1"/>
    <n v="1"/>
    <n v="0"/>
    <n v="0"/>
    <n v="0"/>
    <n v="4"/>
    <n v="0"/>
    <n v="0"/>
    <n v="0"/>
    <n v="0.32772630296037852"/>
    <n v="178"/>
    <n v="5.0701804640504153E-2"/>
    <n v="5.181783550292085"/>
    <n v="0.63516027410800091"/>
    <n v="0.125"/>
    <x v="2"/>
    <x v="2"/>
  </r>
  <r>
    <s v="160588"/>
    <n v="4"/>
    <n v="0"/>
    <n v="1"/>
    <n v="2"/>
    <n v="0"/>
    <n v="0"/>
    <n v="0"/>
    <n v="0"/>
    <n v="2"/>
    <n v="0"/>
    <n v="0"/>
    <n v="6"/>
    <n v="0"/>
    <n v="0"/>
    <n v="5"/>
    <n v="2"/>
    <n v="0"/>
    <n v="1"/>
    <n v="1"/>
    <n v="0"/>
    <n v="4"/>
    <n v="2"/>
    <n v="2"/>
    <n v="2"/>
    <n v="0"/>
    <n v="1"/>
    <n v="0"/>
    <n v="1"/>
    <n v="1"/>
    <n v="6"/>
    <n v="0"/>
    <n v="2"/>
    <n v="0.22442578288113499"/>
    <n v="157"/>
    <n v="4.4686336293325697E-2"/>
    <n v="5.0562458053483077"/>
    <n v="0.61977240857569871"/>
    <n v="0.46153846153846162"/>
    <x v="2"/>
    <x v="2"/>
  </r>
  <r>
    <s v="160589"/>
    <n v="2"/>
    <n v="0"/>
    <n v="0"/>
    <n v="13"/>
    <n v="1"/>
    <n v="0"/>
    <n v="0"/>
    <n v="0"/>
    <n v="0"/>
    <n v="1"/>
    <n v="0"/>
    <n v="0"/>
    <n v="0"/>
    <n v="0"/>
    <n v="2"/>
    <n v="0"/>
    <n v="4"/>
    <n v="0"/>
    <n v="4"/>
    <n v="0"/>
    <n v="3"/>
    <n v="0"/>
    <n v="1"/>
    <n v="1"/>
    <n v="0"/>
    <n v="0"/>
    <n v="0"/>
    <n v="0"/>
    <n v="11"/>
    <n v="0"/>
    <n v="1"/>
    <n v="0"/>
    <n v="0.41226982010439478"/>
    <n v="151"/>
    <n v="4.2967631051274713E-2"/>
    <n v="5.0172798368149243"/>
    <n v="0.61499613125451413"/>
    <n v="0.70833333333333337"/>
    <x v="2"/>
    <x v="2"/>
  </r>
  <r>
    <s v="16059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0.61561438102252752"/>
    <n v="17"/>
    <n v="4.5832139788026353E-3"/>
    <n v="2.8332133440562162"/>
    <n v="0.34728285092412942"/>
    <n v="0.25"/>
    <x v="2"/>
    <x v="4"/>
  </r>
  <r>
    <s v="160592"/>
    <n v="1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3"/>
    <n v="0"/>
    <n v="0"/>
    <n v="0"/>
    <n v="0"/>
    <n v="0"/>
    <n v="0"/>
    <n v="0"/>
    <n v="3"/>
    <n v="0"/>
    <n v="0"/>
    <n v="0"/>
    <n v="0.51738231271484847"/>
    <n v="189"/>
    <n v="5.3852764250930968E-2"/>
    <n v="5.2417470150596426"/>
    <n v="0.64251033231644927"/>
    <n v="0.5"/>
    <x v="2"/>
    <x v="2"/>
  </r>
  <r>
    <s v="160596"/>
    <n v="11"/>
    <n v="2"/>
    <n v="0"/>
    <n v="8"/>
    <n v="0"/>
    <n v="0"/>
    <n v="0"/>
    <n v="8"/>
    <n v="12"/>
    <n v="1"/>
    <n v="0"/>
    <n v="18"/>
    <n v="20"/>
    <n v="1"/>
    <n v="5"/>
    <n v="8"/>
    <n v="6"/>
    <n v="2"/>
    <n v="2"/>
    <n v="0"/>
    <n v="14"/>
    <n v="0"/>
    <n v="3"/>
    <n v="0"/>
    <n v="0"/>
    <n v="2"/>
    <n v="2"/>
    <n v="0"/>
    <n v="10"/>
    <n v="9"/>
    <n v="0"/>
    <n v="8"/>
    <n v="0.20238342834938969"/>
    <n v="230"/>
    <n v="6.5597250071612712E-2"/>
    <n v="5.4380793089231956"/>
    <n v="0.66657588279271296"/>
    <n v="6.6666666666666666E-2"/>
    <x v="2"/>
    <x v="3"/>
  </r>
  <r>
    <s v="160598"/>
    <n v="4"/>
    <n v="0"/>
    <n v="2"/>
    <n v="2"/>
    <n v="0"/>
    <n v="0"/>
    <n v="0"/>
    <n v="2"/>
    <n v="2"/>
    <n v="2"/>
    <n v="0"/>
    <n v="7"/>
    <n v="1"/>
    <n v="0"/>
    <n v="13"/>
    <n v="2"/>
    <n v="7"/>
    <n v="0"/>
    <n v="4"/>
    <n v="0"/>
    <n v="5"/>
    <n v="1"/>
    <n v="0"/>
    <n v="0"/>
    <n v="1"/>
    <n v="5"/>
    <n v="4"/>
    <n v="0"/>
    <n v="9"/>
    <n v="5"/>
    <n v="0"/>
    <n v="1"/>
    <n v="0.21207152550617919"/>
    <n v="656"/>
    <n v="0.18762532225723291"/>
    <n v="6.4861607889440887"/>
    <n v="0.79504510843222576"/>
    <n v="8.5714285714285715E-2"/>
    <x v="2"/>
    <x v="3"/>
  </r>
  <r>
    <s v="160599"/>
    <n v="0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31"/>
    <n v="1"/>
    <n v="0"/>
    <n v="0"/>
    <n v="0.83034880872261052"/>
    <n v="69"/>
    <n v="1.9478659409911201E-2"/>
    <n v="4.2341065045972597"/>
    <n v="0.51899818314697321"/>
    <n v="1"/>
    <x v="2"/>
    <x v="0"/>
  </r>
  <r>
    <s v="160600"/>
    <n v="6"/>
    <n v="0"/>
    <n v="1"/>
    <n v="1"/>
    <n v="0"/>
    <n v="0"/>
    <n v="0"/>
    <n v="2"/>
    <n v="1"/>
    <n v="1"/>
    <n v="0"/>
    <n v="1"/>
    <n v="0"/>
    <n v="2"/>
    <n v="1"/>
    <n v="1"/>
    <n v="3"/>
    <n v="0"/>
    <n v="1"/>
    <n v="0"/>
    <n v="6"/>
    <n v="0"/>
    <n v="0"/>
    <n v="0"/>
    <n v="1"/>
    <n v="4"/>
    <n v="1"/>
    <n v="1"/>
    <n v="0"/>
    <n v="1"/>
    <n v="0"/>
    <n v="0"/>
    <n v="0.24714018238710589"/>
    <n v="304"/>
    <n v="8.67946147235749E-2"/>
    <n v="5.7170277014062219"/>
    <n v="0.70076815186607444"/>
    <n v="0.375"/>
    <x v="2"/>
    <x v="3"/>
  </r>
  <r>
    <s v="160601"/>
    <n v="2"/>
    <n v="1"/>
    <n v="5"/>
    <n v="0"/>
    <n v="0"/>
    <n v="0"/>
    <n v="0"/>
    <n v="0"/>
    <n v="3"/>
    <n v="0"/>
    <n v="0"/>
    <n v="3"/>
    <n v="0"/>
    <n v="1"/>
    <n v="15"/>
    <n v="0"/>
    <n v="10"/>
    <n v="2"/>
    <n v="0"/>
    <n v="0"/>
    <n v="1"/>
    <n v="3"/>
    <n v="0"/>
    <n v="1"/>
    <n v="0"/>
    <n v="0"/>
    <n v="5"/>
    <n v="1"/>
    <n v="5"/>
    <n v="2"/>
    <n v="0"/>
    <n v="0"/>
    <n v="0.30834262692097059"/>
    <n v="315"/>
    <n v="8.9945574334001716E-2"/>
    <n v="5.7525726388256331"/>
    <n v="0.70512509421523761"/>
    <n v="0.34146341463414642"/>
    <x v="2"/>
    <x v="2"/>
  </r>
  <r>
    <s v="160602"/>
    <n v="11"/>
    <n v="1"/>
    <n v="0"/>
    <n v="2"/>
    <n v="0"/>
    <n v="0"/>
    <n v="0"/>
    <n v="0"/>
    <n v="0"/>
    <n v="2"/>
    <n v="0"/>
    <n v="1"/>
    <n v="2"/>
    <n v="1"/>
    <n v="6"/>
    <n v="2"/>
    <n v="1"/>
    <n v="12"/>
    <n v="3"/>
    <n v="2"/>
    <n v="8"/>
    <n v="0"/>
    <n v="2"/>
    <n v="9"/>
    <n v="1"/>
    <n v="1"/>
    <n v="1"/>
    <n v="3"/>
    <n v="2"/>
    <n v="6"/>
    <n v="0"/>
    <n v="2"/>
    <n v="0.2014915990270896"/>
    <n v="608"/>
    <n v="0.17387568032082501"/>
    <n v="6.4101748819661672"/>
    <n v="0.78573108961302573"/>
    <n v="0.2338709677419355"/>
    <x v="2"/>
    <x v="3"/>
  </r>
  <r>
    <s v="160604"/>
    <n v="7"/>
    <n v="3"/>
    <n v="1"/>
    <n v="8"/>
    <n v="0"/>
    <n v="0"/>
    <n v="0"/>
    <n v="0"/>
    <n v="1"/>
    <n v="0"/>
    <n v="0"/>
    <n v="0"/>
    <n v="0"/>
    <n v="0"/>
    <n v="6"/>
    <n v="3"/>
    <n v="9"/>
    <n v="6"/>
    <n v="0"/>
    <n v="0"/>
    <n v="6"/>
    <n v="4"/>
    <n v="3"/>
    <n v="0"/>
    <n v="0"/>
    <n v="1"/>
    <n v="0"/>
    <n v="0"/>
    <n v="3"/>
    <n v="2"/>
    <n v="0"/>
    <n v="2"/>
    <n v="0.25623315889898213"/>
    <n v="472"/>
    <n v="0.13491836150100259"/>
    <n v="6.156978985585555"/>
    <n v="0.75469544843131997"/>
    <n v="7.407407407407407E-2"/>
    <x v="2"/>
    <x v="3"/>
  </r>
  <r>
    <s v="160607"/>
    <n v="2"/>
    <n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3"/>
    <n v="2"/>
    <n v="1"/>
    <n v="0"/>
    <n v="0"/>
    <n v="1"/>
    <n v="0"/>
    <n v="0"/>
    <n v="2"/>
    <n v="3"/>
    <n v="0"/>
    <n v="0"/>
    <n v="0.31367528683051371"/>
    <n v="279"/>
    <n v="7.9633342881695796E-2"/>
    <n v="5.6312117818213654"/>
    <n v="0.69024921326562372"/>
    <n v="0.1176470588235294"/>
    <x v="2"/>
    <x v="2"/>
  </r>
  <r>
    <s v="160610"/>
    <n v="2"/>
    <n v="8"/>
    <n v="0"/>
    <n v="0"/>
    <n v="0"/>
    <n v="0"/>
    <n v="0"/>
    <n v="1"/>
    <n v="1"/>
    <n v="0"/>
    <n v="0"/>
    <n v="1"/>
    <n v="0"/>
    <n v="0"/>
    <n v="7"/>
    <n v="1"/>
    <n v="5"/>
    <n v="0"/>
    <n v="0"/>
    <n v="4"/>
    <n v="3"/>
    <n v="5"/>
    <n v="1"/>
    <n v="1"/>
    <n v="0"/>
    <n v="5"/>
    <n v="0"/>
    <n v="0"/>
    <n v="1"/>
    <n v="1"/>
    <n v="0"/>
    <n v="0"/>
    <n v="0.28582815894054558"/>
    <n v="348"/>
    <n v="9.9398453165282161E-2"/>
    <n v="5.8522024797744736"/>
    <n v="0.71733728263882313"/>
    <n v="0.31818181818181818"/>
    <x v="2"/>
    <x v="3"/>
  </r>
  <r>
    <s v="160611"/>
    <n v="3"/>
    <n v="0"/>
    <n v="0"/>
    <n v="0"/>
    <n v="0"/>
    <n v="0"/>
    <n v="0"/>
    <n v="0"/>
    <n v="0"/>
    <n v="0"/>
    <n v="0"/>
    <n v="1"/>
    <n v="1"/>
    <n v="1"/>
    <n v="1"/>
    <n v="0"/>
    <n v="1"/>
    <n v="2"/>
    <n v="0"/>
    <n v="0"/>
    <n v="1"/>
    <n v="0"/>
    <n v="0"/>
    <n v="5"/>
    <n v="1"/>
    <n v="0"/>
    <n v="0"/>
    <n v="0"/>
    <n v="0"/>
    <n v="0"/>
    <n v="0"/>
    <n v="0"/>
    <n v="0.39856070206287658"/>
    <n v="140"/>
    <n v="3.9816671440847898E-2"/>
    <n v="4.9416424226093039"/>
    <n v="0.60572482914909243"/>
    <n v="0.1"/>
    <x v="2"/>
    <x v="2"/>
  </r>
  <r>
    <s v="16061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.70000000000000007"/>
    <n v="124"/>
    <n v="3.5233457462045259E-2"/>
    <n v="4.8202815656050371"/>
    <n v="0.59084894819947864"/>
    <n v="0.33333333333333331"/>
    <x v="2"/>
    <x v="4"/>
  </r>
  <r>
    <s v="160613"/>
    <n v="1"/>
    <n v="1"/>
    <n v="1"/>
    <n v="0"/>
    <n v="0"/>
    <n v="0"/>
    <n v="0"/>
    <n v="0"/>
    <n v="0"/>
    <n v="1"/>
    <n v="0"/>
    <n v="0"/>
    <n v="0"/>
    <n v="0"/>
    <n v="1"/>
    <n v="1"/>
    <n v="1"/>
    <n v="1"/>
    <n v="0"/>
    <n v="0"/>
    <n v="5"/>
    <n v="1"/>
    <n v="2"/>
    <n v="0"/>
    <n v="0"/>
    <n v="2"/>
    <n v="2"/>
    <n v="0"/>
    <n v="4"/>
    <n v="0"/>
    <n v="0"/>
    <n v="1"/>
    <n v="0.27610588584054968"/>
    <n v="214"/>
    <n v="6.101403609281008E-2"/>
    <n v="5.3659760150218512"/>
    <n v="0.65773777763567942"/>
    <n v="0.29166666666666669"/>
    <x v="2"/>
    <x v="3"/>
  </r>
  <r>
    <s v="160617"/>
    <n v="0"/>
    <n v="0"/>
    <n v="0"/>
    <n v="2"/>
    <n v="1"/>
    <n v="0"/>
    <n v="0"/>
    <n v="4"/>
    <n v="0"/>
    <n v="3"/>
    <n v="0"/>
    <n v="0"/>
    <n v="2"/>
    <n v="0"/>
    <n v="2"/>
    <n v="0"/>
    <n v="0"/>
    <n v="0"/>
    <n v="0"/>
    <n v="0"/>
    <n v="4"/>
    <n v="0"/>
    <n v="0"/>
    <n v="0"/>
    <n v="1"/>
    <n v="1"/>
    <n v="0"/>
    <n v="0"/>
    <n v="2"/>
    <n v="2"/>
    <n v="0"/>
    <n v="1"/>
    <n v="0.31726786206236279"/>
    <n v="191"/>
    <n v="5.4425665998281303E-2"/>
    <n v="5.2522734280466299"/>
    <n v="0.64380061379835563"/>
    <n v="0.25"/>
    <x v="2"/>
    <x v="2"/>
  </r>
  <r>
    <s v="1606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1"/>
    <n v="1"/>
    <n v="1"/>
    <n v="0"/>
    <n v="1"/>
    <n v="0"/>
    <n v="0"/>
    <n v="0"/>
    <n v="0.59010958544212122"/>
    <n v="173"/>
    <n v="4.9269550272128329E-2"/>
    <n v="5.1532915944977793"/>
    <n v="0.6316678552764261"/>
    <n v="0.91176470588235292"/>
    <x v="2"/>
    <x v="0"/>
  </r>
  <r>
    <s v="16062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1"/>
    <n v="1"/>
    <n v="0"/>
    <n v="0"/>
    <n v="0"/>
    <n v="0"/>
    <n v="1"/>
    <n v="0"/>
    <n v="0"/>
    <n v="0"/>
    <n v="1"/>
    <n v="0.3660149997115375"/>
    <n v="47"/>
    <n v="1.317674018905758E-2"/>
    <n v="3.850147601710058"/>
    <n v="0.47193418681499688"/>
    <n v="0.25"/>
    <x v="2"/>
    <x v="2"/>
  </r>
  <r>
    <s v="160621"/>
    <n v="1"/>
    <n v="2"/>
    <n v="0"/>
    <n v="1"/>
    <n v="0"/>
    <n v="0"/>
    <n v="0"/>
    <n v="7"/>
    <n v="0"/>
    <n v="0"/>
    <n v="0"/>
    <n v="4"/>
    <n v="0"/>
    <n v="0"/>
    <n v="0"/>
    <n v="0"/>
    <n v="1"/>
    <n v="2"/>
    <n v="0"/>
    <n v="0"/>
    <n v="4"/>
    <n v="0"/>
    <n v="0"/>
    <n v="0"/>
    <n v="0"/>
    <n v="1"/>
    <n v="1"/>
    <n v="0"/>
    <n v="0"/>
    <n v="1"/>
    <n v="0"/>
    <n v="3"/>
    <n v="0.35571738670681269"/>
    <n v="242"/>
    <n v="6.9034660555714694E-2"/>
    <n v="5.4889377261566867"/>
    <n v="0.67280988425518284"/>
    <n v="0.4"/>
    <x v="2"/>
    <x v="2"/>
  </r>
  <r>
    <s v="160622"/>
    <n v="4"/>
    <n v="0"/>
    <n v="0"/>
    <n v="1"/>
    <n v="1"/>
    <n v="0"/>
    <n v="0"/>
    <n v="0"/>
    <n v="0"/>
    <n v="0"/>
    <n v="0"/>
    <n v="0"/>
    <n v="0"/>
    <n v="1"/>
    <n v="1"/>
    <n v="1"/>
    <n v="0"/>
    <n v="0"/>
    <n v="1"/>
    <n v="0"/>
    <n v="2"/>
    <n v="0"/>
    <n v="2"/>
    <n v="0"/>
    <n v="0"/>
    <n v="0"/>
    <n v="1"/>
    <n v="0"/>
    <n v="0"/>
    <n v="0"/>
    <n v="0"/>
    <n v="0"/>
    <n v="0.37862188087829629"/>
    <n v="314"/>
    <n v="8.9659123460326548E-2"/>
    <n v="5.7493929859082531"/>
    <n v="0.70473534632265"/>
    <n v="0.25925925925925919"/>
    <x v="2"/>
    <x v="4"/>
  </r>
  <r>
    <s v="160628"/>
    <n v="3"/>
    <n v="0"/>
    <n v="1"/>
    <n v="0"/>
    <n v="0"/>
    <n v="0"/>
    <n v="0"/>
    <n v="1"/>
    <n v="0"/>
    <n v="0"/>
    <n v="0"/>
    <n v="0"/>
    <n v="2"/>
    <n v="0"/>
    <n v="4"/>
    <n v="0"/>
    <n v="0"/>
    <n v="1"/>
    <n v="1"/>
    <n v="0"/>
    <n v="0"/>
    <n v="1"/>
    <n v="1"/>
    <n v="0"/>
    <n v="0"/>
    <n v="0"/>
    <n v="0"/>
    <n v="0"/>
    <n v="3"/>
    <n v="3"/>
    <n v="0"/>
    <n v="0"/>
    <n v="0.35262853931558519"/>
    <n v="217"/>
    <n v="6.1873388713835582E-2"/>
    <n v="5.3798973535404597"/>
    <n v="0.65944419418195366"/>
    <n v="5.8823529411764712E-2"/>
    <x v="2"/>
    <x v="2"/>
  </r>
  <r>
    <s v="160630"/>
    <n v="0"/>
    <n v="1"/>
    <n v="0"/>
    <n v="0"/>
    <n v="0"/>
    <n v="0"/>
    <n v="0"/>
    <n v="1"/>
    <n v="1"/>
    <n v="0"/>
    <n v="0"/>
    <n v="0"/>
    <n v="0"/>
    <n v="0"/>
    <n v="1"/>
    <n v="0"/>
    <n v="3"/>
    <n v="0"/>
    <n v="0"/>
    <n v="0"/>
    <n v="1"/>
    <n v="1"/>
    <n v="2"/>
    <n v="1"/>
    <n v="0"/>
    <n v="0"/>
    <n v="0"/>
    <n v="0"/>
    <n v="1"/>
    <n v="0"/>
    <n v="0"/>
    <n v="0"/>
    <n v="0.36383340255891172"/>
    <n v="257"/>
    <n v="7.3331423660842165E-2"/>
    <n v="5.5490760848952201"/>
    <n v="0.68018138019862473"/>
    <n v="0.55555555555555558"/>
    <x v="2"/>
    <x v="2"/>
  </r>
  <r>
    <s v="160631"/>
    <n v="0"/>
    <n v="0"/>
    <n v="1"/>
    <n v="1"/>
    <n v="0"/>
    <n v="0"/>
    <n v="0"/>
    <n v="0"/>
    <n v="0"/>
    <n v="0"/>
    <n v="0"/>
    <n v="0"/>
    <n v="1"/>
    <n v="0"/>
    <n v="1"/>
    <n v="3"/>
    <n v="0"/>
    <n v="1"/>
    <n v="0"/>
    <n v="0"/>
    <n v="2"/>
    <n v="1"/>
    <n v="2"/>
    <n v="0"/>
    <n v="1"/>
    <n v="1"/>
    <n v="0"/>
    <n v="0"/>
    <n v="0"/>
    <n v="0"/>
    <n v="0"/>
    <n v="0"/>
    <n v="0.335353714240476"/>
    <n v="198"/>
    <n v="5.6430822114007448E-2"/>
    <n v="5.2882670306945352"/>
    <n v="0.64821255156111479"/>
    <n v="0.30769230769230771"/>
    <x v="2"/>
    <x v="2"/>
  </r>
  <r>
    <s v="160632"/>
    <n v="6"/>
    <n v="20"/>
    <n v="2"/>
    <n v="1"/>
    <n v="2"/>
    <n v="0"/>
    <n v="0"/>
    <n v="0"/>
    <n v="1"/>
    <n v="0"/>
    <n v="0"/>
    <n v="0"/>
    <n v="0"/>
    <n v="0"/>
    <n v="1"/>
    <n v="4"/>
    <n v="4"/>
    <n v="3"/>
    <n v="1"/>
    <n v="2"/>
    <n v="7"/>
    <n v="1"/>
    <n v="2"/>
    <n v="8"/>
    <n v="0"/>
    <n v="2"/>
    <n v="0"/>
    <n v="0"/>
    <n v="1"/>
    <n v="2"/>
    <n v="0"/>
    <n v="6"/>
    <n v="0.26058419168751412"/>
    <n v="375"/>
    <n v="0.1071326267545116"/>
    <n v="5.9269260259704106"/>
    <n v="0.72649656681646058"/>
    <n v="0.40625"/>
    <x v="2"/>
    <x v="2"/>
  </r>
  <r>
    <s v="160633"/>
    <n v="1"/>
    <n v="0"/>
    <n v="0"/>
    <n v="0"/>
    <n v="0"/>
    <n v="0"/>
    <n v="0"/>
    <n v="0"/>
    <n v="1"/>
    <n v="0"/>
    <n v="0"/>
    <n v="0"/>
    <n v="1"/>
    <n v="0"/>
    <n v="1"/>
    <n v="1"/>
    <n v="2"/>
    <n v="0"/>
    <n v="0"/>
    <n v="0"/>
    <n v="1"/>
    <n v="2"/>
    <n v="0"/>
    <n v="0"/>
    <n v="0"/>
    <n v="0"/>
    <n v="1"/>
    <n v="0"/>
    <n v="11"/>
    <n v="1"/>
    <n v="0"/>
    <n v="0"/>
    <n v="0.46097237231042593"/>
    <n v="316"/>
    <n v="9.0232025207676883E-2"/>
    <n v="5.7557422135869123"/>
    <n v="0.70551360677170405"/>
    <n v="0.36842105263157893"/>
    <x v="2"/>
    <x v="4"/>
  </r>
  <r>
    <s v="160636"/>
    <n v="2"/>
    <n v="0"/>
    <n v="2"/>
    <n v="6"/>
    <n v="1"/>
    <n v="0"/>
    <n v="0"/>
    <n v="0"/>
    <n v="3"/>
    <n v="3"/>
    <n v="0"/>
    <n v="4"/>
    <n v="1"/>
    <n v="0"/>
    <n v="4"/>
    <n v="3"/>
    <n v="7"/>
    <n v="1"/>
    <n v="3"/>
    <n v="0"/>
    <n v="3"/>
    <n v="2"/>
    <n v="3"/>
    <n v="1"/>
    <n v="1"/>
    <n v="0"/>
    <n v="0"/>
    <n v="2"/>
    <n v="4"/>
    <n v="3"/>
    <n v="0"/>
    <n v="2"/>
    <n v="0.1497393258443884"/>
    <n v="391"/>
    <n v="0.1117158407333142"/>
    <n v="5.9687075599853658"/>
    <n v="0.73161796379107868"/>
    <n v="0.09"/>
    <x v="2"/>
    <x v="3"/>
  </r>
  <r>
    <s v="160637"/>
    <n v="3"/>
    <n v="0"/>
    <n v="0"/>
    <n v="4"/>
    <n v="0"/>
    <n v="0"/>
    <n v="0"/>
    <n v="1"/>
    <n v="1"/>
    <n v="1"/>
    <n v="0"/>
    <n v="5"/>
    <n v="1"/>
    <n v="1"/>
    <n v="6"/>
    <n v="0"/>
    <n v="0"/>
    <n v="0"/>
    <n v="1"/>
    <n v="0"/>
    <n v="2"/>
    <n v="0"/>
    <n v="1"/>
    <n v="0"/>
    <n v="4"/>
    <n v="0"/>
    <n v="0"/>
    <n v="1"/>
    <n v="3"/>
    <n v="2"/>
    <n v="0"/>
    <n v="3"/>
    <n v="0.2425347709487983"/>
    <n v="426"/>
    <n v="0.12174162131194501"/>
    <n v="6.0544393462693709"/>
    <n v="0.74212658970094481"/>
    <n v="0.5757575757575758"/>
    <x v="2"/>
    <x v="2"/>
  </r>
  <r>
    <s v="160639"/>
    <n v="0"/>
    <n v="1"/>
    <n v="2"/>
    <n v="0"/>
    <n v="0"/>
    <n v="0"/>
    <n v="0"/>
    <n v="1"/>
    <n v="0"/>
    <n v="2"/>
    <n v="0"/>
    <n v="3"/>
    <n v="0"/>
    <n v="0"/>
    <n v="10"/>
    <n v="1"/>
    <n v="19"/>
    <n v="3"/>
    <n v="3"/>
    <n v="0"/>
    <n v="9"/>
    <n v="2"/>
    <n v="0"/>
    <n v="1"/>
    <n v="0"/>
    <n v="3"/>
    <n v="0"/>
    <n v="0"/>
    <n v="4"/>
    <n v="4"/>
    <n v="0"/>
    <n v="2"/>
    <n v="0.30408276439939652"/>
    <n v="455"/>
    <n v="0.13004869664852481"/>
    <n v="6.1202974189509503"/>
    <n v="0.7501991830639575"/>
    <n v="0.22580645161290319"/>
    <x v="2"/>
    <x v="4"/>
  </r>
  <r>
    <s v="160640"/>
    <n v="3"/>
    <n v="0"/>
    <n v="0"/>
    <n v="1"/>
    <n v="1"/>
    <n v="0"/>
    <n v="0"/>
    <n v="1"/>
    <n v="0"/>
    <n v="0"/>
    <n v="0"/>
    <n v="2"/>
    <n v="0"/>
    <n v="0"/>
    <n v="14"/>
    <n v="0"/>
    <n v="6"/>
    <n v="2"/>
    <n v="0"/>
    <n v="0"/>
    <n v="7"/>
    <n v="0"/>
    <n v="1"/>
    <n v="0"/>
    <n v="0"/>
    <n v="2"/>
    <n v="2"/>
    <n v="0"/>
    <n v="7"/>
    <n v="1"/>
    <n v="0"/>
    <n v="2"/>
    <n v="0.3324912883875637"/>
    <n v="292"/>
    <n v="8.3357204239472932E-2"/>
    <n v="5.6767538022682817"/>
    <n v="0.69583155415457598"/>
    <n v="0.375"/>
    <x v="2"/>
    <x v="2"/>
  </r>
  <r>
    <s v="160641"/>
    <n v="0"/>
    <n v="0"/>
    <n v="0"/>
    <n v="0"/>
    <n v="0"/>
    <n v="0"/>
    <n v="0"/>
    <n v="1"/>
    <n v="0"/>
    <n v="0"/>
    <n v="0"/>
    <n v="0"/>
    <n v="0"/>
    <n v="0"/>
    <n v="2"/>
    <n v="0"/>
    <n v="1"/>
    <n v="0"/>
    <n v="0"/>
    <n v="0"/>
    <n v="4"/>
    <n v="0"/>
    <n v="0"/>
    <n v="0"/>
    <n v="0"/>
    <n v="0"/>
    <n v="1"/>
    <n v="0"/>
    <n v="2"/>
    <n v="1"/>
    <n v="0"/>
    <n v="0"/>
    <n v="0.48300749985576891"/>
    <n v="194"/>
    <n v="5.5285018619306792E-2"/>
    <n v="5.2678581590633282"/>
    <n v="0.64571092169300082"/>
    <n v="0.2"/>
    <x v="2"/>
    <x v="4"/>
  </r>
  <r>
    <s v="160642"/>
    <n v="2"/>
    <n v="0"/>
    <n v="0"/>
    <n v="2"/>
    <n v="0"/>
    <n v="0"/>
    <n v="0"/>
    <n v="1"/>
    <n v="1"/>
    <n v="0"/>
    <n v="0"/>
    <n v="4"/>
    <n v="1"/>
    <n v="2"/>
    <n v="6"/>
    <n v="0"/>
    <n v="2"/>
    <n v="0"/>
    <n v="0"/>
    <n v="0"/>
    <n v="2"/>
    <n v="1"/>
    <n v="0"/>
    <n v="2"/>
    <n v="1"/>
    <n v="0"/>
    <n v="0"/>
    <n v="1"/>
    <n v="1"/>
    <n v="2"/>
    <n v="0"/>
    <n v="0"/>
    <n v="0.25115928633763751"/>
    <n v="221"/>
    <n v="6.3019192208536232E-2"/>
    <n v="5.3981627015177516"/>
    <n v="0.66168308033289702"/>
    <n v="0.26666666666666672"/>
    <x v="2"/>
    <x v="3"/>
  </r>
  <r>
    <s v="160643"/>
    <n v="2"/>
    <n v="2"/>
    <n v="0"/>
    <n v="3"/>
    <n v="0"/>
    <n v="0"/>
    <n v="0"/>
    <n v="1"/>
    <n v="0"/>
    <n v="0"/>
    <n v="0"/>
    <n v="1"/>
    <n v="2"/>
    <n v="0"/>
    <n v="3"/>
    <n v="2"/>
    <n v="6"/>
    <n v="4"/>
    <n v="1"/>
    <n v="1"/>
    <n v="8"/>
    <n v="4"/>
    <n v="2"/>
    <n v="1"/>
    <n v="0"/>
    <n v="1"/>
    <n v="1"/>
    <n v="0"/>
    <n v="17"/>
    <n v="3"/>
    <n v="0"/>
    <n v="1"/>
    <n v="0.243428163437622"/>
    <n v="315"/>
    <n v="8.9945574334001716E-2"/>
    <n v="5.7525726388256331"/>
    <n v="0.70512509421523761"/>
    <n v="0.23809523809523811"/>
    <x v="2"/>
    <x v="3"/>
  </r>
  <r>
    <s v="160646"/>
    <n v="10"/>
    <n v="1"/>
    <n v="1"/>
    <n v="0"/>
    <n v="0"/>
    <n v="0"/>
    <n v="0"/>
    <n v="2"/>
    <n v="6"/>
    <n v="1"/>
    <n v="1"/>
    <n v="4"/>
    <n v="0"/>
    <n v="0"/>
    <n v="2"/>
    <n v="1"/>
    <n v="1"/>
    <n v="0"/>
    <n v="0"/>
    <n v="0"/>
    <n v="1"/>
    <n v="0"/>
    <n v="1"/>
    <n v="0"/>
    <n v="0"/>
    <n v="0"/>
    <n v="1"/>
    <n v="1"/>
    <n v="2"/>
    <n v="0"/>
    <n v="0"/>
    <n v="0"/>
    <n v="0.31450975500709633"/>
    <n v="175"/>
    <n v="4.9842452019478657E-2"/>
    <n v="5.1647859739235136"/>
    <n v="0.63307678583400218"/>
    <n v="0.23076923076923081"/>
    <x v="2"/>
    <x v="2"/>
  </r>
  <r>
    <s v="160649"/>
    <n v="2"/>
    <n v="1"/>
    <n v="0"/>
    <n v="1"/>
    <n v="0"/>
    <n v="0"/>
    <n v="0"/>
    <n v="0"/>
    <n v="1"/>
    <n v="0"/>
    <n v="0"/>
    <n v="1"/>
    <n v="0"/>
    <n v="0"/>
    <n v="1"/>
    <n v="1"/>
    <n v="1"/>
    <n v="1"/>
    <n v="1"/>
    <n v="1"/>
    <n v="3"/>
    <n v="5"/>
    <n v="0"/>
    <n v="1"/>
    <n v="0"/>
    <n v="0"/>
    <n v="0"/>
    <n v="0"/>
    <n v="1"/>
    <n v="1"/>
    <n v="0"/>
    <n v="0"/>
    <n v="0.25497915641120872"/>
    <n v="369"/>
    <n v="0.1054139215124606"/>
    <n v="5.9107966440405271"/>
    <n v="0.72451949800446824"/>
    <n v="0.15789473684210531"/>
    <x v="2"/>
    <x v="3"/>
  </r>
  <r>
    <s v="160651"/>
    <n v="3"/>
    <n v="1"/>
    <n v="0"/>
    <n v="1"/>
    <n v="0"/>
    <n v="0"/>
    <n v="0"/>
    <n v="1"/>
    <n v="3"/>
    <n v="1"/>
    <n v="2"/>
    <n v="3"/>
    <n v="0"/>
    <n v="0"/>
    <n v="3"/>
    <n v="1"/>
    <n v="2"/>
    <n v="1"/>
    <n v="1"/>
    <n v="0"/>
    <n v="11"/>
    <n v="2"/>
    <n v="4"/>
    <n v="3"/>
    <n v="1"/>
    <n v="1"/>
    <n v="2"/>
    <n v="0"/>
    <n v="0"/>
    <n v="7"/>
    <n v="0"/>
    <n v="1"/>
    <n v="0.1981995837322712"/>
    <n v="199"/>
    <n v="5.6717272987682622E-2"/>
    <n v="5.2933048247244923"/>
    <n v="0.64883006223208584"/>
    <n v="6.25E-2"/>
    <x v="2"/>
    <x v="3"/>
  </r>
  <r>
    <s v="160653"/>
    <n v="12"/>
    <n v="0"/>
    <n v="0"/>
    <n v="3"/>
    <n v="1"/>
    <n v="0"/>
    <n v="0"/>
    <n v="0"/>
    <n v="2"/>
    <n v="3"/>
    <n v="0"/>
    <n v="7"/>
    <n v="3"/>
    <n v="4"/>
    <n v="9"/>
    <n v="4"/>
    <n v="4"/>
    <n v="6"/>
    <n v="1"/>
    <n v="1"/>
    <n v="10"/>
    <n v="0"/>
    <n v="3"/>
    <n v="1"/>
    <n v="3"/>
    <n v="2"/>
    <n v="0"/>
    <n v="4"/>
    <n v="8"/>
    <n v="9"/>
    <n v="1"/>
    <n v="3"/>
    <n v="0.15411987455485879"/>
    <n v="268"/>
    <n v="7.6482383271268981E-2"/>
    <n v="5.5909869805108574"/>
    <n v="0.68531863375022073"/>
    <n v="0.21875"/>
    <x v="2"/>
    <x v="3"/>
  </r>
  <r>
    <s v="160654"/>
    <n v="0"/>
    <n v="0"/>
    <n v="0"/>
    <n v="2"/>
    <n v="0"/>
    <n v="0"/>
    <n v="0"/>
    <n v="0"/>
    <n v="0"/>
    <n v="1"/>
    <n v="0"/>
    <n v="1"/>
    <n v="1"/>
    <n v="0"/>
    <n v="1"/>
    <n v="3"/>
    <n v="6"/>
    <n v="2"/>
    <n v="0"/>
    <n v="0"/>
    <n v="3"/>
    <n v="0"/>
    <n v="1"/>
    <n v="6"/>
    <n v="0"/>
    <n v="0"/>
    <n v="0"/>
    <n v="0"/>
    <n v="5"/>
    <n v="0"/>
    <n v="0"/>
    <n v="3"/>
    <n v="0.32210827083718452"/>
    <n v="170"/>
    <n v="4.8410197651102833E-2"/>
    <n v="5.1357984370502621"/>
    <n v="0.629523620849893"/>
    <n v="0.7"/>
    <x v="2"/>
    <x v="2"/>
  </r>
  <r>
    <s v="160655"/>
    <n v="2"/>
    <n v="0"/>
    <n v="0"/>
    <n v="2"/>
    <n v="1"/>
    <n v="0"/>
    <n v="0"/>
    <n v="2"/>
    <n v="0"/>
    <n v="1"/>
    <n v="0"/>
    <n v="7"/>
    <n v="1"/>
    <n v="1"/>
    <n v="11"/>
    <n v="0"/>
    <n v="5"/>
    <n v="0"/>
    <n v="1"/>
    <n v="0"/>
    <n v="8"/>
    <n v="4"/>
    <n v="2"/>
    <n v="12"/>
    <n v="0"/>
    <n v="6"/>
    <n v="0"/>
    <n v="1"/>
    <n v="8"/>
    <n v="15"/>
    <n v="0"/>
    <n v="0"/>
    <n v="0.2581795066917516"/>
    <n v="423"/>
    <n v="0.1208822686909195"/>
    <n v="6.0473721790462784"/>
    <n v="0.74126032737504466"/>
    <n v="0.24675324675324681"/>
    <x v="2"/>
    <x v="3"/>
  </r>
  <r>
    <s v="160659"/>
    <n v="0"/>
    <n v="0"/>
    <n v="0"/>
    <n v="1"/>
    <n v="0"/>
    <n v="0"/>
    <n v="0"/>
    <n v="0"/>
    <n v="0"/>
    <n v="1"/>
    <n v="0"/>
    <n v="5"/>
    <n v="0"/>
    <n v="0"/>
    <n v="5"/>
    <n v="1"/>
    <n v="1"/>
    <n v="0"/>
    <n v="0"/>
    <n v="0"/>
    <n v="0"/>
    <n v="2"/>
    <n v="0"/>
    <n v="0"/>
    <n v="0"/>
    <n v="0"/>
    <n v="1"/>
    <n v="0"/>
    <n v="2"/>
    <n v="0"/>
    <n v="0"/>
    <n v="0"/>
    <n v="0.43693324414153162"/>
    <n v="197"/>
    <n v="5.614437124033228E-2"/>
    <n v="5.2832037287379876"/>
    <n v="0.6475919142405091"/>
    <n v="0.2"/>
    <x v="2"/>
    <x v="4"/>
  </r>
  <r>
    <s v="160660"/>
    <n v="0"/>
    <n v="0"/>
    <n v="0"/>
    <n v="0"/>
    <n v="0"/>
    <n v="0"/>
    <n v="0"/>
    <n v="2"/>
    <n v="1"/>
    <n v="1"/>
    <n v="0"/>
    <n v="2"/>
    <n v="0"/>
    <n v="0"/>
    <n v="4"/>
    <n v="0"/>
    <n v="1"/>
    <n v="0"/>
    <n v="0"/>
    <n v="0"/>
    <n v="0"/>
    <n v="0"/>
    <n v="1"/>
    <n v="0"/>
    <n v="0"/>
    <n v="0"/>
    <n v="0"/>
    <n v="0"/>
    <n v="0"/>
    <n v="1"/>
    <n v="0"/>
    <n v="0"/>
    <n v="0.44452744098716612"/>
    <n v="139"/>
    <n v="3.953022056717273E-2"/>
    <n v="4.9344739331306906"/>
    <n v="0.60484614718602214"/>
    <n v="0.13636363636363641"/>
    <x v="2"/>
    <x v="4"/>
  </r>
  <r>
    <s v="160663"/>
    <n v="0"/>
    <n v="0"/>
    <n v="0"/>
    <n v="1"/>
    <n v="1"/>
    <n v="0"/>
    <n v="0"/>
    <n v="0"/>
    <n v="2"/>
    <n v="0"/>
    <n v="0"/>
    <n v="0"/>
    <n v="0"/>
    <n v="0"/>
    <n v="1"/>
    <n v="0"/>
    <n v="2"/>
    <n v="0"/>
    <n v="0"/>
    <n v="0"/>
    <n v="2"/>
    <n v="1"/>
    <n v="0"/>
    <n v="1"/>
    <n v="1"/>
    <n v="1"/>
    <n v="0"/>
    <n v="0"/>
    <n v="1"/>
    <n v="0"/>
    <n v="0"/>
    <n v="0"/>
    <n v="0.32424330130276507"/>
    <n v="173"/>
    <n v="4.9269550272128329E-2"/>
    <n v="5.1532915944977793"/>
    <n v="0.6316678552764261"/>
    <n v="0.13043478260869559"/>
    <x v="2"/>
    <x v="2"/>
  </r>
  <r>
    <s v="160665"/>
    <n v="0"/>
    <n v="0"/>
    <n v="0"/>
    <n v="4"/>
    <n v="0"/>
    <n v="0"/>
    <n v="0"/>
    <n v="0"/>
    <n v="1"/>
    <n v="1"/>
    <n v="0"/>
    <n v="1"/>
    <n v="6"/>
    <n v="0"/>
    <n v="2"/>
    <n v="3"/>
    <n v="0"/>
    <n v="3"/>
    <n v="1"/>
    <n v="0"/>
    <n v="4"/>
    <n v="0"/>
    <n v="1"/>
    <n v="2"/>
    <n v="0"/>
    <n v="2"/>
    <n v="3"/>
    <n v="0"/>
    <n v="2"/>
    <n v="3"/>
    <n v="0"/>
    <n v="3"/>
    <n v="0.2228899083735065"/>
    <n v="269"/>
    <n v="7.6768834144944148E-2"/>
    <n v="5.5947113796018391"/>
    <n v="0.68577515423675905"/>
    <n v="0.36842105263157893"/>
    <x v="2"/>
    <x v="3"/>
  </r>
  <r>
    <s v="160666"/>
    <n v="17"/>
    <n v="1"/>
    <n v="3"/>
    <n v="8"/>
    <n v="0"/>
    <n v="0"/>
    <n v="0"/>
    <n v="0"/>
    <n v="1"/>
    <n v="1"/>
    <n v="0"/>
    <n v="2"/>
    <n v="2"/>
    <n v="1"/>
    <n v="9"/>
    <n v="7"/>
    <n v="4"/>
    <n v="4"/>
    <n v="0"/>
    <n v="0"/>
    <n v="4"/>
    <n v="4"/>
    <n v="5"/>
    <n v="2"/>
    <n v="2"/>
    <n v="1"/>
    <n v="4"/>
    <n v="1"/>
    <n v="3"/>
    <n v="3"/>
    <n v="0"/>
    <n v="2"/>
    <n v="0.17655531536590269"/>
    <n v="581"/>
    <n v="0.1661415067315955"/>
    <n v="6.3647507568519108"/>
    <n v="0.78016319981626625"/>
    <n v="0.23076923076923081"/>
    <x v="2"/>
    <x v="3"/>
  </r>
  <r>
    <s v="160667"/>
    <n v="3"/>
    <n v="0"/>
    <n v="0"/>
    <n v="2"/>
    <n v="0"/>
    <n v="0"/>
    <n v="0"/>
    <n v="0"/>
    <n v="1"/>
    <n v="0"/>
    <n v="0"/>
    <n v="0"/>
    <n v="0"/>
    <n v="1"/>
    <n v="3"/>
    <n v="1"/>
    <n v="2"/>
    <n v="0"/>
    <n v="0"/>
    <n v="0"/>
    <n v="2"/>
    <n v="0"/>
    <n v="0"/>
    <n v="0"/>
    <n v="0"/>
    <n v="2"/>
    <n v="0"/>
    <n v="2"/>
    <n v="1"/>
    <n v="0"/>
    <n v="0"/>
    <n v="0"/>
    <n v="0.330712131065797"/>
    <n v="78"/>
    <n v="2.2056717272987681E-2"/>
    <n v="4.3567088266895917"/>
    <n v="0.53402623743574296"/>
    <n v="0.7"/>
    <x v="2"/>
    <x v="2"/>
  </r>
  <r>
    <s v="160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94"/>
    <n v="2.663993125179032E-2"/>
    <n v="4.5432947822700038"/>
    <n v="0.55689712456194829"/>
    <n v="0.8571428571428571"/>
    <x v="2"/>
    <x v="0"/>
  </r>
  <r>
    <s v="160672"/>
    <n v="10"/>
    <n v="0"/>
    <n v="4"/>
    <n v="0"/>
    <n v="1"/>
    <n v="0"/>
    <n v="0"/>
    <n v="2"/>
    <n v="3"/>
    <n v="2"/>
    <n v="0"/>
    <n v="13"/>
    <n v="1"/>
    <n v="1"/>
    <n v="14"/>
    <n v="3"/>
    <n v="8"/>
    <n v="1"/>
    <n v="0"/>
    <n v="0"/>
    <n v="9"/>
    <n v="0"/>
    <n v="0"/>
    <n v="4"/>
    <n v="1"/>
    <n v="0"/>
    <n v="3"/>
    <n v="14"/>
    <n v="9"/>
    <n v="4"/>
    <n v="0"/>
    <n v="1"/>
    <n v="0.2254192544465152"/>
    <n v="349"/>
    <n v="9.9684904038957314E-2"/>
    <n v="5.855071922202427"/>
    <n v="0.71768900629176735"/>
    <n v="0.34545454545454551"/>
    <x v="2"/>
    <x v="3"/>
  </r>
  <r>
    <s v="160673"/>
    <n v="0"/>
    <n v="0"/>
    <n v="2"/>
    <n v="2"/>
    <n v="0"/>
    <n v="0"/>
    <n v="0"/>
    <n v="0"/>
    <n v="0"/>
    <n v="2"/>
    <n v="0"/>
    <n v="1"/>
    <n v="1"/>
    <n v="0"/>
    <n v="1"/>
    <n v="3"/>
    <n v="0"/>
    <n v="2"/>
    <n v="0"/>
    <n v="0"/>
    <n v="2"/>
    <n v="5"/>
    <n v="2"/>
    <n v="1"/>
    <n v="1"/>
    <n v="0"/>
    <n v="1"/>
    <n v="1"/>
    <n v="4"/>
    <n v="8"/>
    <n v="0"/>
    <n v="3"/>
    <n v="0.2316289701050277"/>
    <n v="187"/>
    <n v="5.3279862503580633E-2"/>
    <n v="5.2311086168545868"/>
    <n v="0.64120632417824508"/>
    <n v="0.65789473684210531"/>
    <x v="2"/>
    <x v="2"/>
  </r>
  <r>
    <s v="160674"/>
    <n v="6"/>
    <n v="1"/>
    <n v="0"/>
    <n v="2"/>
    <n v="0"/>
    <n v="0"/>
    <n v="0"/>
    <n v="1"/>
    <n v="0"/>
    <n v="0"/>
    <n v="0"/>
    <n v="0"/>
    <n v="0"/>
    <n v="1"/>
    <n v="1"/>
    <n v="1"/>
    <n v="3"/>
    <n v="0"/>
    <n v="0"/>
    <n v="0"/>
    <n v="2"/>
    <n v="1"/>
    <n v="2"/>
    <n v="0"/>
    <n v="0"/>
    <n v="0"/>
    <n v="0"/>
    <n v="0"/>
    <n v="3"/>
    <n v="1"/>
    <n v="0"/>
    <n v="0"/>
    <n v="0.31938516211428619"/>
    <n v="139"/>
    <n v="3.953022056717273E-2"/>
    <n v="4.9344739331306906"/>
    <n v="0.60484614718602214"/>
    <n v="0.27777777777777779"/>
    <x v="2"/>
    <x v="2"/>
  </r>
  <r>
    <s v="160676"/>
    <n v="0"/>
    <n v="0"/>
    <n v="0"/>
    <n v="2"/>
    <n v="0"/>
    <n v="0"/>
    <n v="0"/>
    <n v="2"/>
    <n v="1"/>
    <n v="0"/>
    <n v="0"/>
    <n v="0"/>
    <n v="1"/>
    <n v="0"/>
    <n v="3"/>
    <n v="1"/>
    <n v="3"/>
    <n v="0"/>
    <n v="0"/>
    <n v="0"/>
    <n v="0"/>
    <n v="0"/>
    <n v="1"/>
    <n v="1"/>
    <n v="0"/>
    <n v="1"/>
    <n v="0"/>
    <n v="0"/>
    <n v="4"/>
    <n v="2"/>
    <n v="0"/>
    <n v="0"/>
    <n v="0.32183890358460338"/>
    <n v="18"/>
    <n v="4.8696648524778003E-3"/>
    <n v="2.890371757896165"/>
    <n v="0.35428907830699907"/>
    <n v="0"/>
    <x v="2"/>
    <x v="1"/>
  </r>
  <r>
    <s v="160677"/>
    <n v="24"/>
    <n v="0"/>
    <n v="1"/>
    <n v="3"/>
    <n v="2"/>
    <n v="0"/>
    <n v="0"/>
    <n v="8"/>
    <n v="4"/>
    <n v="16"/>
    <n v="0"/>
    <n v="32"/>
    <n v="14"/>
    <n v="0"/>
    <n v="33"/>
    <n v="1"/>
    <n v="12"/>
    <n v="4"/>
    <n v="6"/>
    <n v="0"/>
    <n v="10"/>
    <n v="4"/>
    <n v="5"/>
    <n v="11"/>
    <n v="4"/>
    <n v="7"/>
    <n v="0"/>
    <n v="1"/>
    <n v="27"/>
    <n v="8"/>
    <n v="2"/>
    <n v="8"/>
    <n v="0.18442161734397541"/>
    <n v="288"/>
    <n v="8.2211400744772276E-2"/>
    <n v="5.6629604801359461"/>
    <n v="0.69414082929480436"/>
    <n v="0.34782608695652167"/>
    <x v="2"/>
    <x v="3"/>
  </r>
  <r>
    <s v="160758"/>
    <n v="9"/>
    <n v="1"/>
    <n v="1"/>
    <n v="0"/>
    <n v="1"/>
    <n v="0"/>
    <n v="0"/>
    <n v="3"/>
    <n v="0"/>
    <n v="2"/>
    <n v="0"/>
    <n v="1"/>
    <n v="0"/>
    <n v="0"/>
    <n v="2"/>
    <n v="1"/>
    <n v="0"/>
    <n v="3"/>
    <n v="1"/>
    <n v="0"/>
    <n v="0"/>
    <n v="2"/>
    <n v="3"/>
    <n v="1"/>
    <n v="1"/>
    <n v="1"/>
    <n v="1"/>
    <n v="0"/>
    <n v="4"/>
    <n v="0"/>
    <n v="0"/>
    <n v="0"/>
    <n v="0.24933022109797351"/>
    <n v="331"/>
    <n v="9.4528788312804354E-2"/>
    <n v="5.8021183753770629"/>
    <n v="0.71119819304375098"/>
    <n v="0.31034482758620691"/>
    <x v="2"/>
    <x v="3"/>
  </r>
  <r>
    <s v="160976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1634083318910216"/>
    <n v="58"/>
    <n v="1.6327699799484389E-2"/>
    <n v="4.0604430105464191"/>
    <n v="0.49771127461184778"/>
    <n v="0"/>
    <x v="2"/>
    <x v="1"/>
  </r>
  <r>
    <s v="162332"/>
    <n v="1"/>
    <n v="4"/>
    <n v="0"/>
    <n v="0"/>
    <n v="0"/>
    <n v="0"/>
    <n v="0"/>
    <n v="1"/>
    <n v="0"/>
    <n v="1"/>
    <n v="1"/>
    <n v="1"/>
    <n v="1"/>
    <n v="0"/>
    <n v="4"/>
    <n v="3"/>
    <n v="4"/>
    <n v="3"/>
    <n v="4"/>
    <n v="0"/>
    <n v="7"/>
    <n v="1"/>
    <n v="2"/>
    <n v="0"/>
    <n v="0"/>
    <n v="0"/>
    <n v="0"/>
    <n v="3"/>
    <n v="3"/>
    <n v="0"/>
    <n v="1"/>
    <n v="1"/>
    <n v="0.21124862819319379"/>
    <n v="135"/>
    <n v="3.8384417072472067E-2"/>
    <n v="4.9052747784384296"/>
    <n v="0.6012670430188839"/>
    <n v="0.2142857142857143"/>
    <x v="2"/>
    <x v="3"/>
  </r>
  <r>
    <s v="163321"/>
    <n v="4"/>
    <n v="0"/>
    <n v="0"/>
    <n v="8"/>
    <n v="0"/>
    <n v="0"/>
    <n v="0"/>
    <n v="1"/>
    <n v="1"/>
    <n v="0"/>
    <n v="0"/>
    <n v="2"/>
    <n v="0"/>
    <n v="0"/>
    <n v="4"/>
    <n v="0"/>
    <n v="2"/>
    <n v="2"/>
    <n v="0"/>
    <n v="0"/>
    <n v="1"/>
    <n v="1"/>
    <n v="0"/>
    <n v="0"/>
    <n v="1"/>
    <n v="0"/>
    <n v="1"/>
    <n v="0"/>
    <n v="2"/>
    <n v="4"/>
    <n v="0"/>
    <n v="1"/>
    <n v="0.29414339661100669"/>
    <n v="94"/>
    <n v="2.663993125179032E-2"/>
    <n v="4.5432947822700038"/>
    <n v="0.55689712456194829"/>
    <n v="0.14285714285714279"/>
    <x v="2"/>
    <x v="3"/>
  </r>
  <r>
    <s v="163831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2"/>
    <n v="0"/>
    <n v="0"/>
    <n v="0"/>
    <n v="0"/>
    <n v="0"/>
    <n v="0"/>
    <n v="1"/>
    <n v="1"/>
    <n v="0"/>
    <n v="1"/>
    <n v="1"/>
    <n v="0.41045944415598201"/>
    <n v="38"/>
    <n v="1.0598682325981089E-2"/>
    <n v="3.6375861597263861"/>
    <n v="0.44587933862522039"/>
    <n v="0.46153846153846162"/>
    <x v="2"/>
    <x v="2"/>
  </r>
  <r>
    <s v="164359"/>
    <n v="6"/>
    <n v="0"/>
    <n v="1"/>
    <n v="5"/>
    <n v="0"/>
    <n v="0"/>
    <n v="0"/>
    <n v="1"/>
    <n v="5"/>
    <n v="2"/>
    <n v="0"/>
    <n v="28"/>
    <n v="0"/>
    <n v="1"/>
    <n v="9"/>
    <n v="1"/>
    <n v="3"/>
    <n v="1"/>
    <n v="0"/>
    <n v="0"/>
    <n v="2"/>
    <n v="0"/>
    <n v="2"/>
    <n v="0"/>
    <n v="1"/>
    <n v="0"/>
    <n v="1"/>
    <n v="0"/>
    <n v="2"/>
    <n v="4"/>
    <n v="0"/>
    <n v="3"/>
    <n v="0.32593005312016898"/>
    <n v="258"/>
    <n v="7.3617874534517333E-2"/>
    <n v="5.5529595849216173"/>
    <n v="0.68065740257920559"/>
    <n v="0.45454545454545447"/>
    <x v="2"/>
    <x v="2"/>
  </r>
  <r>
    <s v="164360"/>
    <n v="1"/>
    <n v="3"/>
    <n v="0"/>
    <n v="3"/>
    <n v="0"/>
    <n v="0"/>
    <n v="0"/>
    <n v="1"/>
    <n v="1"/>
    <n v="6"/>
    <n v="0"/>
    <n v="10"/>
    <n v="2"/>
    <n v="0"/>
    <n v="34"/>
    <n v="4"/>
    <n v="12"/>
    <n v="0"/>
    <n v="2"/>
    <n v="0"/>
    <n v="16"/>
    <n v="6"/>
    <n v="4"/>
    <n v="2"/>
    <n v="1"/>
    <n v="1"/>
    <n v="3"/>
    <n v="1"/>
    <n v="42"/>
    <n v="13"/>
    <n v="0"/>
    <n v="0"/>
    <n v="0.30139345373915938"/>
    <n v="885"/>
    <n v="0.2532225723288456"/>
    <n v="6.7855876450079293"/>
    <n v="0.83174753764930209"/>
    <n v="0.1475409836065574"/>
    <x v="2"/>
    <x v="4"/>
  </r>
  <r>
    <s v="166401"/>
    <n v="8"/>
    <n v="5"/>
    <n v="1"/>
    <n v="3"/>
    <n v="1"/>
    <n v="0"/>
    <n v="0"/>
    <n v="1"/>
    <n v="3"/>
    <n v="1"/>
    <n v="0"/>
    <n v="4"/>
    <n v="0"/>
    <n v="1"/>
    <n v="9"/>
    <n v="2"/>
    <n v="9"/>
    <n v="3"/>
    <n v="0"/>
    <n v="6"/>
    <n v="8"/>
    <n v="2"/>
    <n v="2"/>
    <n v="7"/>
    <n v="4"/>
    <n v="1"/>
    <n v="1"/>
    <n v="2"/>
    <n v="8"/>
    <n v="2"/>
    <n v="0"/>
    <n v="3"/>
    <n v="0.1353764005683116"/>
    <n v="458"/>
    <n v="0.1309080492695503"/>
    <n v="6.1268691841141854"/>
    <n v="0.75100472118069705"/>
    <n v="0.12857142857142859"/>
    <x v="2"/>
    <x v="3"/>
  </r>
  <r>
    <s v="16640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.68300749985576881"/>
    <n v="173"/>
    <n v="4.9269550272128329E-2"/>
    <n v="5.1532915944977793"/>
    <n v="0.6316678552764261"/>
    <n v="0.33333333333333331"/>
    <x v="2"/>
    <x v="4"/>
  </r>
  <r>
    <s v="167493"/>
    <n v="8"/>
    <n v="4"/>
    <n v="0"/>
    <n v="0"/>
    <n v="0"/>
    <n v="0"/>
    <n v="0"/>
    <n v="2"/>
    <n v="3"/>
    <n v="2"/>
    <n v="1"/>
    <n v="7"/>
    <n v="4"/>
    <n v="2"/>
    <n v="11"/>
    <n v="5"/>
    <n v="3"/>
    <n v="6"/>
    <n v="0"/>
    <n v="0"/>
    <n v="6"/>
    <n v="1"/>
    <n v="1"/>
    <n v="1"/>
    <n v="2"/>
    <n v="4"/>
    <n v="8"/>
    <n v="0"/>
    <n v="2"/>
    <n v="3"/>
    <n v="0"/>
    <n v="3"/>
    <n v="0.15733415144977239"/>
    <n v="505"/>
    <n v="0.14437124033228299"/>
    <n v="6.2245584292753602"/>
    <n v="0.76297903989388949"/>
    <n v="0.33333333333333331"/>
    <x v="2"/>
    <x v="3"/>
  </r>
  <r>
    <s v="167614"/>
    <n v="1"/>
    <n v="0"/>
    <n v="2"/>
    <n v="3"/>
    <n v="0"/>
    <n v="0"/>
    <n v="0"/>
    <n v="1"/>
    <n v="3"/>
    <n v="1"/>
    <n v="0"/>
    <n v="5"/>
    <n v="5"/>
    <n v="0"/>
    <n v="3"/>
    <n v="3"/>
    <n v="1"/>
    <n v="2"/>
    <n v="0"/>
    <n v="0"/>
    <n v="2"/>
    <n v="2"/>
    <n v="1"/>
    <n v="1"/>
    <n v="1"/>
    <n v="4"/>
    <n v="0"/>
    <n v="1"/>
    <n v="0"/>
    <n v="5"/>
    <n v="0"/>
    <n v="2"/>
    <n v="0.17031709824620031"/>
    <n v="204"/>
    <n v="5.8149527356058439E-2"/>
    <n v="5.3181199938442161"/>
    <n v="0.65187179669805584"/>
    <n v="0.375"/>
    <x v="2"/>
    <x v="3"/>
  </r>
  <r>
    <s v="167722"/>
    <n v="5"/>
    <n v="0"/>
    <n v="0"/>
    <n v="3"/>
    <n v="0"/>
    <n v="0"/>
    <n v="0"/>
    <n v="1"/>
    <n v="3"/>
    <n v="2"/>
    <n v="0"/>
    <n v="3"/>
    <n v="1"/>
    <n v="0"/>
    <n v="9"/>
    <n v="0"/>
    <n v="5"/>
    <n v="3"/>
    <n v="0"/>
    <n v="1"/>
    <n v="8"/>
    <n v="0"/>
    <n v="1"/>
    <n v="1"/>
    <n v="3"/>
    <n v="3"/>
    <n v="3"/>
    <n v="0"/>
    <n v="7"/>
    <n v="2"/>
    <n v="0"/>
    <n v="4"/>
    <n v="0.1962847933128791"/>
    <n v="653"/>
    <n v="0.1867659696362074"/>
    <n v="6.481577129276431"/>
    <n v="0.79448326355725729"/>
    <n v="0.35135135135135143"/>
    <x v="2"/>
    <x v="3"/>
  </r>
  <r>
    <s v="170673"/>
    <n v="1"/>
    <n v="0"/>
    <n v="0"/>
    <n v="0"/>
    <n v="0"/>
    <n v="0"/>
    <n v="0"/>
    <n v="1"/>
    <n v="1"/>
    <n v="0"/>
    <n v="0"/>
    <n v="0"/>
    <n v="2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3"/>
    <n v="0.43092981267551272"/>
    <n v="10"/>
    <n v="2.578057863076483E-3"/>
    <n v="2.3025850929940459"/>
    <n v="0.28224076992576358"/>
    <n v="0.2"/>
    <x v="2"/>
    <x v="4"/>
  </r>
  <r>
    <s v="171617"/>
    <n v="1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1"/>
    <n v="0"/>
    <n v="0"/>
    <n v="1"/>
    <n v="0"/>
    <n v="0"/>
    <n v="0"/>
    <n v="0"/>
    <n v="0"/>
    <n v="0"/>
    <n v="0.3660149997115375"/>
    <n v="310"/>
    <n v="8.8513319965625892E-2"/>
    <n v="5.7365722974791922"/>
    <n v="0.70316384263133958"/>
    <n v="0.38636363636363641"/>
    <x v="2"/>
    <x v="2"/>
  </r>
  <r>
    <s v="171619"/>
    <n v="2"/>
    <n v="0"/>
    <n v="0"/>
    <n v="0"/>
    <n v="1"/>
    <n v="0"/>
    <n v="0"/>
    <n v="2"/>
    <n v="0"/>
    <n v="0"/>
    <n v="0"/>
    <n v="0"/>
    <n v="0"/>
    <n v="0"/>
    <n v="2"/>
    <n v="0"/>
    <n v="1"/>
    <n v="0"/>
    <n v="0"/>
    <n v="0"/>
    <n v="4"/>
    <n v="0"/>
    <n v="1"/>
    <n v="0"/>
    <n v="0"/>
    <n v="0"/>
    <n v="1"/>
    <n v="0"/>
    <n v="0"/>
    <n v="3"/>
    <n v="0"/>
    <n v="0"/>
    <n v="0.40315316706950233"/>
    <n v="265"/>
    <n v="7.5623030650243478E-2"/>
    <n v="5.579729825986222"/>
    <n v="0.68393878117935447"/>
    <n v="0.1176470588235294"/>
    <x v="2"/>
    <x v="4"/>
  </r>
  <r>
    <s v="171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5"/>
    <n v="6.874820968203953E-3"/>
    <n v="3.218875824868201"/>
    <n v="0.39455566435762451"/>
    <n v="0.5"/>
    <x v="2"/>
    <x v="0"/>
  </r>
  <r>
    <s v="171623"/>
    <n v="1"/>
    <n v="0"/>
    <n v="0"/>
    <n v="3"/>
    <n v="0"/>
    <n v="0"/>
    <n v="0"/>
    <n v="0"/>
    <n v="0"/>
    <n v="0"/>
    <n v="0"/>
    <n v="0"/>
    <n v="0"/>
    <n v="0"/>
    <n v="2"/>
    <n v="0"/>
    <n v="1"/>
    <n v="0"/>
    <n v="0"/>
    <n v="0"/>
    <n v="3"/>
    <n v="0"/>
    <n v="1"/>
    <n v="0"/>
    <n v="0"/>
    <n v="0"/>
    <n v="0"/>
    <n v="0"/>
    <n v="0"/>
    <n v="0"/>
    <n v="0"/>
    <n v="0"/>
    <n v="0.51738231271484847"/>
    <n v="68"/>
    <n v="1.919220853623604E-2"/>
    <n v="4.219507705176107"/>
    <n v="0.51720872641803206"/>
    <n v="0.22222222222222221"/>
    <x v="2"/>
    <x v="4"/>
  </r>
  <r>
    <s v="177282"/>
    <n v="6"/>
    <n v="0"/>
    <n v="1"/>
    <n v="1"/>
    <n v="0"/>
    <n v="0"/>
    <n v="0"/>
    <n v="0"/>
    <n v="6"/>
    <n v="1"/>
    <n v="0"/>
    <n v="11"/>
    <n v="0"/>
    <n v="0"/>
    <n v="5"/>
    <n v="0"/>
    <n v="1"/>
    <n v="0"/>
    <n v="0"/>
    <n v="0"/>
    <n v="5"/>
    <n v="2"/>
    <n v="0"/>
    <n v="0"/>
    <n v="2"/>
    <n v="0"/>
    <n v="0"/>
    <n v="0"/>
    <n v="1"/>
    <n v="3"/>
    <n v="0"/>
    <n v="1"/>
    <n v="0.3346244186351246"/>
    <n v="666"/>
    <n v="0.1904898309939845"/>
    <n v="6.5012896705403893"/>
    <n v="0.79689954030657761"/>
    <n v="0.49180327868852458"/>
    <x v="2"/>
    <x v="2"/>
  </r>
  <r>
    <s v="178802"/>
    <n v="0"/>
    <n v="0"/>
    <n v="0"/>
    <n v="0"/>
    <n v="0"/>
    <n v="0"/>
    <n v="0"/>
    <n v="0"/>
    <n v="1"/>
    <n v="1"/>
    <n v="0"/>
    <n v="1"/>
    <n v="2"/>
    <n v="0"/>
    <n v="4"/>
    <n v="2"/>
    <n v="3"/>
    <n v="0"/>
    <n v="0"/>
    <n v="0"/>
    <n v="1"/>
    <n v="0"/>
    <n v="4"/>
    <n v="4"/>
    <n v="0"/>
    <n v="0"/>
    <n v="0"/>
    <n v="1"/>
    <n v="1"/>
    <n v="3"/>
    <n v="0"/>
    <n v="2"/>
    <n v="0.28202038090714271"/>
    <n v="201"/>
    <n v="5.7290174735032937E-2"/>
    <n v="5.3033049080590757"/>
    <n v="0.65005582853634192"/>
    <n v="0.31578947368421051"/>
    <x v="2"/>
    <x v="3"/>
  </r>
  <r>
    <s v="178825"/>
    <n v="10"/>
    <n v="3"/>
    <n v="1"/>
    <n v="1"/>
    <n v="0"/>
    <n v="0"/>
    <n v="0"/>
    <n v="1"/>
    <n v="6"/>
    <n v="0"/>
    <n v="0"/>
    <n v="2"/>
    <n v="1"/>
    <n v="0"/>
    <n v="4"/>
    <n v="4"/>
    <n v="5"/>
    <n v="1"/>
    <n v="1"/>
    <n v="0"/>
    <n v="2"/>
    <n v="0"/>
    <n v="3"/>
    <n v="0"/>
    <n v="0"/>
    <n v="0"/>
    <n v="0"/>
    <n v="1"/>
    <n v="3"/>
    <n v="1"/>
    <n v="0"/>
    <n v="4"/>
    <n v="0.22903494006407579"/>
    <n v="408"/>
    <n v="0.116585505585792"/>
    <n v="6.0112671744041606"/>
    <n v="0.73683473444500713"/>
    <n v="0.22222222222222221"/>
    <x v="2"/>
    <x v="3"/>
  </r>
  <r>
    <s v="178826"/>
    <n v="11"/>
    <n v="0"/>
    <n v="1"/>
    <n v="3"/>
    <n v="1"/>
    <n v="0"/>
    <n v="0"/>
    <n v="2"/>
    <n v="23"/>
    <n v="2"/>
    <n v="0"/>
    <n v="34"/>
    <n v="1"/>
    <n v="1"/>
    <n v="7"/>
    <n v="2"/>
    <n v="2"/>
    <n v="0"/>
    <n v="2"/>
    <n v="0"/>
    <n v="2"/>
    <n v="1"/>
    <n v="1"/>
    <n v="1"/>
    <n v="3"/>
    <n v="2"/>
    <n v="2"/>
    <n v="0"/>
    <n v="6"/>
    <n v="5"/>
    <n v="0"/>
    <n v="3"/>
    <n v="0.28805608815558198"/>
    <n v="513"/>
    <n v="0.1466628473216843"/>
    <n v="6.2402758451707694"/>
    <n v="0.76490561171834071"/>
    <n v="0.25641025641025639"/>
    <x v="2"/>
    <x v="3"/>
  </r>
  <r>
    <s v="178827"/>
    <n v="5"/>
    <n v="1"/>
    <n v="1"/>
    <n v="7"/>
    <n v="0"/>
    <n v="0"/>
    <n v="0"/>
    <n v="3"/>
    <n v="0"/>
    <n v="0"/>
    <n v="0"/>
    <n v="0"/>
    <n v="0"/>
    <n v="0"/>
    <n v="1"/>
    <n v="0"/>
    <n v="5"/>
    <n v="1"/>
    <n v="0"/>
    <n v="0"/>
    <n v="3"/>
    <n v="2"/>
    <n v="0"/>
    <n v="2"/>
    <n v="2"/>
    <n v="0"/>
    <n v="1"/>
    <n v="1"/>
    <n v="1"/>
    <n v="2"/>
    <n v="0"/>
    <n v="4"/>
    <n v="0.24715813643283771"/>
    <n v="122"/>
    <n v="3.4660555714694931E-2"/>
    <n v="4.8040210447332568"/>
    <n v="0.58885580495182666"/>
    <n v="0.24"/>
    <x v="2"/>
    <x v="3"/>
  </r>
  <r>
    <s v="178828"/>
    <n v="0"/>
    <n v="0"/>
    <n v="0"/>
    <n v="0"/>
    <n v="0"/>
    <n v="0"/>
    <n v="0"/>
    <n v="0"/>
    <n v="0"/>
    <n v="0"/>
    <n v="0"/>
    <n v="0"/>
    <n v="0"/>
    <n v="0"/>
    <n v="4"/>
    <n v="0"/>
    <n v="3"/>
    <n v="1"/>
    <n v="0"/>
    <n v="0"/>
    <n v="1"/>
    <n v="1"/>
    <n v="0"/>
    <n v="0"/>
    <n v="0"/>
    <n v="0"/>
    <n v="0"/>
    <n v="0"/>
    <n v="0"/>
    <n v="0"/>
    <n v="0"/>
    <n v="0"/>
    <n v="0.5907121310657969"/>
    <n v="251"/>
    <n v="7.1612718418791174E-2"/>
    <n v="5.5254529391317826"/>
    <n v="0.67728575872143049"/>
    <n v="0.27027027027027029"/>
    <x v="2"/>
    <x v="4"/>
  </r>
  <r>
    <s v="178829"/>
    <n v="20"/>
    <n v="2"/>
    <n v="3"/>
    <n v="8"/>
    <n v="0"/>
    <n v="0"/>
    <n v="0"/>
    <n v="2"/>
    <n v="29"/>
    <n v="2"/>
    <n v="0"/>
    <n v="41"/>
    <n v="2"/>
    <n v="3"/>
    <n v="22"/>
    <n v="1"/>
    <n v="4"/>
    <n v="4"/>
    <n v="3"/>
    <n v="0"/>
    <n v="7"/>
    <n v="18"/>
    <n v="1"/>
    <n v="7"/>
    <n v="3"/>
    <n v="1"/>
    <n v="4"/>
    <n v="0"/>
    <n v="5"/>
    <n v="4"/>
    <n v="1"/>
    <n v="4"/>
    <n v="0.22807617716089851"/>
    <n v="506"/>
    <n v="0.1446576912059582"/>
    <n v="6.2265366692874657"/>
    <n v="0.76322152386801645"/>
    <n v="0.53623188405797106"/>
    <x v="2"/>
    <x v="2"/>
  </r>
  <r>
    <s v="178830"/>
    <n v="5"/>
    <n v="89"/>
    <n v="2"/>
    <n v="46"/>
    <n v="2"/>
    <n v="0"/>
    <n v="0"/>
    <n v="1"/>
    <n v="3"/>
    <n v="6"/>
    <n v="0"/>
    <n v="6"/>
    <n v="2"/>
    <n v="0"/>
    <n v="8"/>
    <n v="3"/>
    <n v="4"/>
    <n v="0"/>
    <n v="21"/>
    <n v="0"/>
    <n v="8"/>
    <n v="8"/>
    <n v="2"/>
    <n v="21"/>
    <n v="0"/>
    <n v="3"/>
    <n v="1"/>
    <n v="14"/>
    <n v="218"/>
    <n v="4"/>
    <n v="21"/>
    <n v="3"/>
    <n v="0.40848461148934739"/>
    <n v="882"/>
    <n v="0.25236321970782011"/>
    <n v="6.7821920560067914"/>
    <n v="0.83133132125975429"/>
    <n v="0.56996587030716728"/>
    <x v="2"/>
    <x v="2"/>
  </r>
  <r>
    <s v="178831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0"/>
    <n v="1"/>
    <n v="0"/>
    <n v="0"/>
    <n v="1"/>
    <n v="0"/>
    <n v="0"/>
    <n v="0"/>
    <n v="0.4707121310657969"/>
    <n v="166"/>
    <n v="4.7264394156402177E-2"/>
    <n v="5.1119877883565437"/>
    <n v="0.62660501608684005"/>
    <n v="0.1875"/>
    <x v="2"/>
    <x v="4"/>
  </r>
  <r>
    <s v="178832"/>
    <n v="8"/>
    <n v="4"/>
    <n v="2"/>
    <n v="7"/>
    <n v="3"/>
    <n v="0"/>
    <n v="0"/>
    <n v="7"/>
    <n v="2"/>
    <n v="1"/>
    <n v="1"/>
    <n v="2"/>
    <n v="0"/>
    <n v="1"/>
    <n v="30"/>
    <n v="2"/>
    <n v="12"/>
    <n v="0"/>
    <n v="0"/>
    <n v="0"/>
    <n v="5"/>
    <n v="6"/>
    <n v="1"/>
    <n v="2"/>
    <n v="0"/>
    <n v="4"/>
    <n v="1"/>
    <n v="3"/>
    <n v="39"/>
    <n v="0"/>
    <n v="0"/>
    <n v="3"/>
    <n v="0.2840131722056376"/>
    <n v="377"/>
    <n v="0.10770552850186189"/>
    <n v="5.9322451874480109"/>
    <n v="0.72714856627366431"/>
    <n v="0.2608695652173913"/>
    <x v="2"/>
    <x v="3"/>
  </r>
  <r>
    <s v="178833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2"/>
    <n v="0"/>
    <n v="0"/>
    <n v="0"/>
    <n v="0.49567187273133639"/>
    <n v="136"/>
    <n v="3.8670867946147228E-2"/>
    <n v="4.9126548857360524"/>
    <n v="0.60217166416498336"/>
    <n v="0.3125"/>
    <x v="2"/>
    <x v="4"/>
  </r>
  <r>
    <s v="178834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1"/>
    <n v="1"/>
    <n v="2"/>
    <n v="0"/>
    <n v="0"/>
    <n v="1"/>
    <n v="1"/>
    <n v="1"/>
    <n v="0"/>
    <n v="5"/>
    <n v="0"/>
    <n v="0"/>
    <n v="0.39512050593046022"/>
    <n v="247"/>
    <n v="7.0466914924090518E-2"/>
    <n v="5.5093883366279766"/>
    <n v="0.67531663028703681"/>
    <n v="0.21739130434782611"/>
    <x v="2"/>
    <x v="4"/>
  </r>
  <r>
    <s v="178835"/>
    <n v="1"/>
    <n v="1"/>
    <n v="0"/>
    <n v="1"/>
    <n v="0"/>
    <n v="0"/>
    <n v="0"/>
    <n v="0"/>
    <n v="1"/>
    <n v="1"/>
    <n v="0"/>
    <n v="2"/>
    <n v="0"/>
    <n v="0"/>
    <n v="1"/>
    <n v="2"/>
    <n v="0"/>
    <n v="1"/>
    <n v="0"/>
    <n v="0"/>
    <n v="5"/>
    <n v="1"/>
    <n v="0"/>
    <n v="0"/>
    <n v="1"/>
    <n v="2"/>
    <n v="1"/>
    <n v="0"/>
    <n v="0"/>
    <n v="1"/>
    <n v="0"/>
    <n v="1"/>
    <n v="0.2484149172619611"/>
    <n v="230"/>
    <n v="6.5597250071612712E-2"/>
    <n v="5.4380793089231956"/>
    <n v="0.66657588279271296"/>
    <n v="0.36363636363636359"/>
    <x v="2"/>
    <x v="3"/>
  </r>
  <r>
    <s v="178836"/>
    <n v="9"/>
    <n v="0"/>
    <n v="2"/>
    <n v="0"/>
    <n v="0"/>
    <n v="0"/>
    <n v="0"/>
    <n v="4"/>
    <n v="3"/>
    <n v="1"/>
    <n v="0"/>
    <n v="3"/>
    <n v="2"/>
    <n v="0"/>
    <n v="13"/>
    <n v="5"/>
    <n v="14"/>
    <n v="1"/>
    <n v="0"/>
    <n v="0"/>
    <n v="6"/>
    <n v="0"/>
    <n v="2"/>
    <n v="4"/>
    <n v="0"/>
    <n v="2"/>
    <n v="1"/>
    <n v="1"/>
    <n v="15"/>
    <n v="2"/>
    <n v="0"/>
    <n v="6"/>
    <n v="0.23859153043736639"/>
    <n v="353"/>
    <n v="0.100830707533658"/>
    <n v="5.8664680569332974"/>
    <n v="0.71908589444604443"/>
    <n v="0.32653061224489788"/>
    <x v="2"/>
    <x v="3"/>
  </r>
  <r>
    <s v="178837"/>
    <n v="1"/>
    <n v="0"/>
    <n v="1"/>
    <n v="1"/>
    <n v="0"/>
    <n v="0"/>
    <n v="0"/>
    <n v="0"/>
    <n v="0"/>
    <n v="0"/>
    <n v="0"/>
    <n v="0"/>
    <n v="0"/>
    <n v="1"/>
    <n v="9"/>
    <n v="4"/>
    <n v="5"/>
    <n v="1"/>
    <n v="0"/>
    <n v="0"/>
    <n v="5"/>
    <n v="1"/>
    <n v="4"/>
    <n v="0"/>
    <n v="0"/>
    <n v="1"/>
    <n v="0"/>
    <n v="1"/>
    <n v="5"/>
    <n v="3"/>
    <n v="0"/>
    <n v="0"/>
    <n v="0.30597092784309071"/>
    <n v="278"/>
    <n v="7.9346892008020628E-2"/>
    <n v="5.6276211136906369"/>
    <n v="0.68980908493297355"/>
    <n v="0.16129032258064521"/>
    <x v="2"/>
    <x v="2"/>
  </r>
  <r>
    <s v="178838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2"/>
    <n v="0"/>
    <n v="3"/>
    <n v="1"/>
    <n v="0"/>
    <n v="0"/>
    <n v="0"/>
    <n v="1"/>
    <n v="0"/>
    <n v="0"/>
    <n v="0"/>
    <n v="1"/>
    <n v="0"/>
    <n v="0"/>
    <n v="0.46729344903914899"/>
    <n v="59"/>
    <n v="1.661415067315955E-2"/>
    <n v="4.0775374439057197"/>
    <n v="0.49980663519046598"/>
    <n v="0.2857142857142857"/>
    <x v="2"/>
    <x v="4"/>
  </r>
  <r>
    <s v="178839"/>
    <n v="1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.61561438102252752"/>
    <n v="43"/>
    <n v="1.203093669435692E-2"/>
    <n v="3.7612001156935619"/>
    <n v="0.46103139455223041"/>
    <n v="0.125"/>
    <x v="2"/>
    <x v="4"/>
  </r>
  <r>
    <s v="178840"/>
    <n v="3"/>
    <n v="0"/>
    <n v="0"/>
    <n v="0"/>
    <n v="0"/>
    <n v="0"/>
    <n v="0"/>
    <n v="0"/>
    <n v="3"/>
    <n v="0"/>
    <n v="0"/>
    <n v="2"/>
    <n v="1"/>
    <n v="0"/>
    <n v="2"/>
    <n v="0"/>
    <n v="4"/>
    <n v="1"/>
    <n v="0"/>
    <n v="0"/>
    <n v="4"/>
    <n v="5"/>
    <n v="3"/>
    <n v="2"/>
    <n v="1"/>
    <n v="2"/>
    <n v="1"/>
    <n v="4"/>
    <n v="4"/>
    <n v="4"/>
    <n v="0"/>
    <n v="1"/>
    <n v="0.20344096575352449"/>
    <n v="338"/>
    <n v="9.6533944428530513E-2"/>
    <n v="5.8230458954830189"/>
    <n v="0.71376339656448673"/>
    <n v="0.2711864406779661"/>
    <x v="2"/>
    <x v="3"/>
  </r>
  <r>
    <s v="178841"/>
    <n v="2"/>
    <n v="0"/>
    <n v="0"/>
    <n v="3"/>
    <n v="0"/>
    <n v="0"/>
    <n v="0"/>
    <n v="0"/>
    <n v="1"/>
    <n v="0"/>
    <n v="0"/>
    <n v="2"/>
    <n v="1"/>
    <n v="0"/>
    <n v="4"/>
    <n v="1"/>
    <n v="1"/>
    <n v="1"/>
    <n v="0"/>
    <n v="0"/>
    <n v="1"/>
    <n v="0"/>
    <n v="0"/>
    <n v="5"/>
    <n v="0"/>
    <n v="0"/>
    <n v="0"/>
    <n v="0"/>
    <n v="7"/>
    <n v="0"/>
    <n v="1"/>
    <n v="2"/>
    <n v="0.31260007769377202"/>
    <n v="91"/>
    <n v="2.5780578630764821E-2"/>
    <n v="4.5108595065168497"/>
    <n v="0.55292135088514527"/>
    <n v="0.76923076923076927"/>
    <x v="2"/>
    <x v="2"/>
  </r>
  <r>
    <s v="178842"/>
    <n v="25"/>
    <n v="3"/>
    <n v="3"/>
    <n v="8"/>
    <n v="2"/>
    <n v="0"/>
    <n v="0"/>
    <n v="5"/>
    <n v="1"/>
    <n v="0"/>
    <n v="1"/>
    <n v="3"/>
    <n v="4"/>
    <n v="2"/>
    <n v="15"/>
    <n v="9"/>
    <n v="12"/>
    <n v="12"/>
    <n v="1"/>
    <n v="0"/>
    <n v="10"/>
    <n v="3"/>
    <n v="3"/>
    <n v="0"/>
    <n v="2"/>
    <n v="3"/>
    <n v="10"/>
    <n v="1"/>
    <n v="7"/>
    <n v="8"/>
    <n v="0"/>
    <n v="6"/>
    <n v="0.15755796938675121"/>
    <n v="280"/>
    <n v="7.9919793755370949E-2"/>
    <n v="5.6347896031692493"/>
    <n v="0.69068776689604372"/>
    <n v="0.41304347826086962"/>
    <x v="2"/>
    <x v="3"/>
  </r>
  <r>
    <s v="178843"/>
    <n v="2"/>
    <n v="8"/>
    <n v="2"/>
    <n v="2"/>
    <n v="1"/>
    <n v="0"/>
    <n v="0"/>
    <n v="7"/>
    <n v="2"/>
    <n v="0"/>
    <n v="0"/>
    <n v="5"/>
    <n v="4"/>
    <n v="0"/>
    <n v="13"/>
    <n v="1"/>
    <n v="5"/>
    <n v="4"/>
    <n v="0"/>
    <n v="0"/>
    <n v="6"/>
    <n v="1"/>
    <n v="3"/>
    <n v="4"/>
    <n v="0"/>
    <n v="3"/>
    <n v="0"/>
    <n v="1"/>
    <n v="12"/>
    <n v="1"/>
    <n v="0"/>
    <n v="2"/>
    <n v="0.1925287784278861"/>
    <n v="134"/>
    <n v="3.8097966198796913E-2"/>
    <n v="4.8978397999509111"/>
    <n v="0.60035569600326932"/>
    <n v="0.875"/>
    <x v="2"/>
    <x v="2"/>
  </r>
  <r>
    <s v="178844"/>
    <n v="1"/>
    <n v="0"/>
    <n v="0"/>
    <n v="1"/>
    <n v="0"/>
    <n v="0"/>
    <n v="0"/>
    <n v="1"/>
    <n v="0"/>
    <n v="0"/>
    <n v="0"/>
    <n v="1"/>
    <n v="0"/>
    <n v="0"/>
    <n v="1"/>
    <n v="0"/>
    <n v="1"/>
    <n v="2"/>
    <n v="0"/>
    <n v="0"/>
    <n v="1"/>
    <n v="0"/>
    <n v="0"/>
    <n v="0"/>
    <n v="0"/>
    <n v="1"/>
    <n v="0"/>
    <n v="0"/>
    <n v="1"/>
    <n v="1"/>
    <n v="0"/>
    <n v="0"/>
    <n v="0.316340833189102"/>
    <n v="71"/>
    <n v="2.0051561157261529E-2"/>
    <n v="4.2626798770413146"/>
    <n v="0.52250058167396951"/>
    <n v="0.1111111111111111"/>
    <x v="2"/>
    <x v="2"/>
  </r>
  <r>
    <s v="17884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1"/>
    <n v="0"/>
    <n v="1"/>
    <n v="0"/>
    <n v="0"/>
    <n v="0"/>
    <n v="1"/>
    <n v="2"/>
    <n v="0"/>
    <n v="2"/>
    <n v="0.44452744098716618"/>
    <n v="213"/>
    <n v="6.0727585219134919E-2"/>
    <n v="5.3612921657094246"/>
    <n v="0.6571636519539934"/>
    <n v="0.375"/>
    <x v="2"/>
    <x v="4"/>
  </r>
  <r>
    <s v="178846"/>
    <n v="7"/>
    <n v="0"/>
    <n v="1"/>
    <n v="2"/>
    <n v="2"/>
    <n v="0"/>
    <n v="0"/>
    <n v="4"/>
    <n v="1"/>
    <n v="1"/>
    <n v="0"/>
    <n v="5"/>
    <n v="5"/>
    <n v="1"/>
    <n v="9"/>
    <n v="3"/>
    <n v="9"/>
    <n v="1"/>
    <n v="3"/>
    <n v="0"/>
    <n v="5"/>
    <n v="5"/>
    <n v="4"/>
    <n v="0"/>
    <n v="1"/>
    <n v="3"/>
    <n v="0"/>
    <n v="0"/>
    <n v="10"/>
    <n v="8"/>
    <n v="0"/>
    <n v="10"/>
    <n v="0.16693260360975479"/>
    <n v="85"/>
    <n v="2.406187338871384E-2"/>
    <n v="4.4426512564903167"/>
    <n v="0.54456068310294159"/>
    <n v="0.6"/>
    <x v="2"/>
    <x v="2"/>
  </r>
  <r>
    <s v="178847"/>
    <n v="11"/>
    <n v="1"/>
    <n v="1"/>
    <n v="6"/>
    <n v="2"/>
    <n v="0"/>
    <n v="0"/>
    <n v="0"/>
    <n v="7"/>
    <n v="1"/>
    <n v="0"/>
    <n v="3"/>
    <n v="2"/>
    <n v="0"/>
    <n v="8"/>
    <n v="3"/>
    <n v="8"/>
    <n v="29"/>
    <n v="2"/>
    <n v="0"/>
    <n v="7"/>
    <n v="0"/>
    <n v="3"/>
    <n v="3"/>
    <n v="1"/>
    <n v="6"/>
    <n v="0"/>
    <n v="2"/>
    <n v="7"/>
    <n v="3"/>
    <n v="0"/>
    <n v="7"/>
    <n v="0.21041599649441869"/>
    <n v="281"/>
    <n v="8.0206244629046117E-2"/>
    <n v="5.6383546693337454"/>
    <n v="0.69112475705209286"/>
    <n v="0.76190476190476186"/>
    <x v="2"/>
    <x v="2"/>
  </r>
  <r>
    <s v="178848"/>
    <n v="3"/>
    <n v="2"/>
    <n v="0"/>
    <n v="1"/>
    <n v="0"/>
    <n v="0"/>
    <n v="0"/>
    <n v="0"/>
    <n v="1"/>
    <n v="1"/>
    <n v="0"/>
    <n v="2"/>
    <n v="1"/>
    <n v="0"/>
    <n v="14"/>
    <n v="3"/>
    <n v="4"/>
    <n v="0"/>
    <n v="0"/>
    <n v="0"/>
    <n v="3"/>
    <n v="0"/>
    <n v="0"/>
    <n v="3"/>
    <n v="1"/>
    <n v="1"/>
    <n v="0"/>
    <n v="0"/>
    <n v="10"/>
    <n v="4"/>
    <n v="0"/>
    <n v="0"/>
    <n v="0.31399212870187682"/>
    <n v="273"/>
    <n v="7.7914637639644804E-2"/>
    <n v="5.6094717951849598"/>
    <n v="0.68758442116516916"/>
    <n v="0.16666666666666671"/>
    <x v="2"/>
    <x v="2"/>
  </r>
  <r>
    <s v="178849"/>
    <n v="17"/>
    <n v="5"/>
    <n v="4"/>
    <n v="26"/>
    <n v="2"/>
    <n v="0"/>
    <n v="0"/>
    <n v="1"/>
    <n v="12"/>
    <n v="2"/>
    <n v="0"/>
    <n v="3"/>
    <n v="1"/>
    <n v="2"/>
    <n v="14"/>
    <n v="7"/>
    <n v="18"/>
    <n v="6"/>
    <n v="36"/>
    <n v="0"/>
    <n v="12"/>
    <n v="0"/>
    <n v="4"/>
    <n v="8"/>
    <n v="0"/>
    <n v="5"/>
    <n v="0"/>
    <n v="0"/>
    <n v="32"/>
    <n v="8"/>
    <n v="2"/>
    <n v="11"/>
    <n v="0.19868812439026079"/>
    <n v="468"/>
    <n v="0.13377255800630189"/>
    <n v="6.1484682959176471"/>
    <n v="0.75365224546271814"/>
    <n v="0.86904761904761907"/>
    <x v="2"/>
    <x v="2"/>
  </r>
  <r>
    <s v="178850"/>
    <n v="3"/>
    <n v="0"/>
    <n v="1"/>
    <n v="3"/>
    <n v="0"/>
    <n v="0"/>
    <n v="0"/>
    <n v="6"/>
    <n v="0"/>
    <n v="1"/>
    <n v="0"/>
    <n v="1"/>
    <n v="10"/>
    <n v="0"/>
    <n v="0"/>
    <n v="2"/>
    <n v="4"/>
    <n v="2"/>
    <n v="1"/>
    <n v="2"/>
    <n v="0"/>
    <n v="0"/>
    <n v="2"/>
    <n v="0"/>
    <n v="0"/>
    <n v="1"/>
    <n v="1"/>
    <n v="0"/>
    <n v="3"/>
    <n v="0"/>
    <n v="0"/>
    <n v="3"/>
    <n v="0.25941198253579068"/>
    <n v="74"/>
    <n v="2.0910913778287021E-2"/>
    <n v="4.3040650932041702"/>
    <n v="0.52757339974652984"/>
    <n v="0.61111111111111116"/>
    <x v="2"/>
    <x v="2"/>
  </r>
  <r>
    <s v="17885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.61561438102252752"/>
    <n v="106"/>
    <n v="3.0077341735892299E-2"/>
    <n v="4.6634390941120669"/>
    <n v="0.57162388674749354"/>
    <n v="0.2"/>
    <x v="2"/>
    <x v="4"/>
  </r>
  <r>
    <s v="178852"/>
    <n v="2"/>
    <n v="1"/>
    <n v="1"/>
    <n v="1"/>
    <n v="0"/>
    <n v="0"/>
    <n v="0"/>
    <n v="1"/>
    <n v="1"/>
    <n v="4"/>
    <n v="0"/>
    <n v="2"/>
    <n v="0"/>
    <n v="1"/>
    <n v="6"/>
    <n v="0"/>
    <n v="1"/>
    <n v="0"/>
    <n v="0"/>
    <n v="0"/>
    <n v="2"/>
    <n v="0"/>
    <n v="1"/>
    <n v="1"/>
    <n v="1"/>
    <n v="0"/>
    <n v="0"/>
    <n v="0"/>
    <n v="1"/>
    <n v="2"/>
    <n v="0"/>
    <n v="0"/>
    <n v="0.24571259410777499"/>
    <n v="127"/>
    <n v="3.6092810083070748E-2"/>
    <n v="4.8441870864585912"/>
    <n v="0.59377918197529556"/>
    <n v="0.23076923076923081"/>
    <x v="2"/>
    <x v="3"/>
  </r>
  <r>
    <s v="178853"/>
    <n v="1"/>
    <n v="0"/>
    <n v="0"/>
    <n v="1"/>
    <n v="0"/>
    <n v="0"/>
    <n v="0"/>
    <n v="0"/>
    <n v="2"/>
    <n v="0"/>
    <n v="0"/>
    <n v="1"/>
    <n v="0"/>
    <n v="0"/>
    <n v="0"/>
    <n v="1"/>
    <n v="0"/>
    <n v="0"/>
    <n v="0"/>
    <n v="0"/>
    <n v="1"/>
    <n v="0"/>
    <n v="0"/>
    <n v="1"/>
    <n v="0"/>
    <n v="0"/>
    <n v="2"/>
    <n v="0"/>
    <n v="0"/>
    <n v="0"/>
    <n v="0"/>
    <n v="2"/>
    <n v="0.38300749985576887"/>
    <n v="138"/>
    <n v="3.9243769693497563E-2"/>
    <n v="4.9272536851572051"/>
    <n v="0.60396112089392462"/>
    <n v="0.4"/>
    <x v="2"/>
    <x v="2"/>
  </r>
  <r>
    <s v="17885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112"/>
    <n v="3.1796046977943283E-2"/>
    <n v="4.7184988712950942"/>
    <n v="0.57837287246418279"/>
    <n v="0.25"/>
    <x v="2"/>
    <x v="4"/>
  </r>
  <r>
    <s v="178855"/>
    <n v="1"/>
    <n v="0"/>
    <n v="0"/>
    <n v="2"/>
    <n v="0"/>
    <n v="0"/>
    <n v="0"/>
    <n v="1"/>
    <n v="0"/>
    <n v="1"/>
    <n v="0"/>
    <n v="0"/>
    <n v="2"/>
    <n v="0"/>
    <n v="4"/>
    <n v="0"/>
    <n v="1"/>
    <n v="2"/>
    <n v="0"/>
    <n v="1"/>
    <n v="1"/>
    <n v="0"/>
    <n v="4"/>
    <n v="0"/>
    <n v="0"/>
    <n v="0"/>
    <n v="0"/>
    <n v="0"/>
    <n v="5"/>
    <n v="0"/>
    <n v="0"/>
    <n v="2"/>
    <n v="0.3127976141927642"/>
    <n v="70"/>
    <n v="1.9765110283586369E-2"/>
    <n v="4.2484952420493594"/>
    <n v="0.52076189140214124"/>
    <n v="0.5"/>
    <x v="2"/>
    <x v="2"/>
  </r>
  <r>
    <s v="178856"/>
    <n v="8"/>
    <n v="0"/>
    <n v="0"/>
    <n v="0"/>
    <n v="0"/>
    <n v="0"/>
    <n v="0"/>
    <n v="1"/>
    <n v="0"/>
    <n v="0"/>
    <n v="0"/>
    <n v="3"/>
    <n v="3"/>
    <n v="0"/>
    <n v="0"/>
    <n v="1"/>
    <n v="0"/>
    <n v="1"/>
    <n v="0"/>
    <n v="0"/>
    <n v="4"/>
    <n v="0"/>
    <n v="4"/>
    <n v="2"/>
    <n v="3"/>
    <n v="0"/>
    <n v="3"/>
    <n v="0"/>
    <n v="1"/>
    <n v="2"/>
    <n v="0"/>
    <n v="0"/>
    <n v="0.31612361087072571"/>
    <n v="302"/>
    <n v="8.6221712976224579E-2"/>
    <n v="5.7104270173748697"/>
    <n v="0.69995906900146543"/>
    <n v="0.36666666666666659"/>
    <x v="2"/>
    <x v="2"/>
  </r>
  <r>
    <s v="178857"/>
    <n v="9"/>
    <n v="1"/>
    <n v="1"/>
    <n v="1"/>
    <n v="0"/>
    <n v="0"/>
    <n v="0"/>
    <n v="1"/>
    <n v="0"/>
    <n v="0"/>
    <n v="0"/>
    <n v="1"/>
    <n v="1"/>
    <n v="0"/>
    <n v="2"/>
    <n v="1"/>
    <n v="3"/>
    <n v="1"/>
    <n v="0"/>
    <n v="0"/>
    <n v="7"/>
    <n v="3"/>
    <n v="3"/>
    <n v="0"/>
    <n v="1"/>
    <n v="4"/>
    <n v="0"/>
    <n v="0"/>
    <n v="21"/>
    <n v="6"/>
    <n v="0"/>
    <n v="2"/>
    <n v="0.30639340677930921"/>
    <n v="465"/>
    <n v="0.1329132053852764"/>
    <n v="6.1420374055873559"/>
    <n v="0.75286397516441206"/>
    <n v="0.27906976744186052"/>
    <x v="2"/>
    <x v="2"/>
  </r>
  <r>
    <s v="178858"/>
    <n v="0"/>
    <n v="1"/>
    <n v="0"/>
    <n v="6"/>
    <n v="0"/>
    <n v="0"/>
    <n v="0"/>
    <n v="1"/>
    <n v="0"/>
    <n v="0"/>
    <n v="1"/>
    <n v="0"/>
    <n v="2"/>
    <n v="0"/>
    <n v="1"/>
    <n v="0"/>
    <n v="1"/>
    <n v="1"/>
    <n v="1"/>
    <n v="0"/>
    <n v="4"/>
    <n v="0"/>
    <n v="0"/>
    <n v="1"/>
    <n v="0"/>
    <n v="0"/>
    <n v="1"/>
    <n v="0"/>
    <n v="0"/>
    <n v="0"/>
    <n v="0"/>
    <n v="2"/>
    <n v="0.33450304360883182"/>
    <n v="244"/>
    <n v="6.9607562303065029E-2"/>
    <n v="5.4971682252932021"/>
    <n v="0.67381874269877806"/>
    <n v="0.45454545454545447"/>
    <x v="2"/>
    <x v="2"/>
  </r>
  <r>
    <s v="178859"/>
    <n v="2"/>
    <n v="0"/>
    <n v="1"/>
    <n v="3"/>
    <n v="0"/>
    <n v="0"/>
    <n v="0"/>
    <n v="1"/>
    <n v="1"/>
    <n v="1"/>
    <n v="0"/>
    <n v="1"/>
    <n v="0"/>
    <n v="0"/>
    <n v="7"/>
    <n v="0"/>
    <n v="1"/>
    <n v="0"/>
    <n v="0"/>
    <n v="0"/>
    <n v="1"/>
    <n v="2"/>
    <n v="1"/>
    <n v="1"/>
    <n v="0"/>
    <n v="0"/>
    <n v="1"/>
    <n v="0"/>
    <n v="1"/>
    <n v="0"/>
    <n v="0"/>
    <n v="0"/>
    <n v="0.29847973769758901"/>
    <n v="149"/>
    <n v="4.2394729303924378E-2"/>
    <n v="5.0039463059454592"/>
    <n v="0.61336176558877731"/>
    <n v="0.35714285714285721"/>
    <x v="2"/>
    <x v="2"/>
  </r>
  <r>
    <s v="178860"/>
    <n v="0"/>
    <n v="1"/>
    <n v="1"/>
    <n v="1"/>
    <n v="0"/>
    <n v="0"/>
    <n v="0"/>
    <n v="1"/>
    <n v="0"/>
    <n v="0"/>
    <n v="0"/>
    <n v="0"/>
    <n v="0"/>
    <n v="0"/>
    <n v="3"/>
    <n v="0"/>
    <n v="0"/>
    <n v="0"/>
    <n v="1"/>
    <n v="0"/>
    <n v="0"/>
    <n v="1"/>
    <n v="0"/>
    <n v="1"/>
    <n v="0"/>
    <n v="0"/>
    <n v="0"/>
    <n v="0"/>
    <n v="0"/>
    <n v="0"/>
    <n v="1"/>
    <n v="4"/>
    <n v="0.38868704757380917"/>
    <n v="142"/>
    <n v="4.0389573188198233E-2"/>
    <n v="4.9558270576012609"/>
    <n v="0.60746351942092081"/>
    <n v="0.45"/>
    <x v="2"/>
    <x v="2"/>
  </r>
  <r>
    <s v="178861"/>
    <n v="11"/>
    <n v="9"/>
    <n v="2"/>
    <n v="6"/>
    <n v="2"/>
    <n v="0"/>
    <n v="0"/>
    <n v="5"/>
    <n v="7"/>
    <n v="1"/>
    <n v="0"/>
    <n v="8"/>
    <n v="2"/>
    <n v="2"/>
    <n v="17"/>
    <n v="5"/>
    <n v="23"/>
    <n v="3"/>
    <n v="7"/>
    <n v="1"/>
    <n v="19"/>
    <n v="1"/>
    <n v="3"/>
    <n v="2"/>
    <n v="0"/>
    <n v="6"/>
    <n v="3"/>
    <n v="0"/>
    <n v="30"/>
    <n v="8"/>
    <n v="0"/>
    <n v="9"/>
    <n v="0.1729710353954009"/>
    <n v="229"/>
    <n v="6.5310799197937558E-2"/>
    <n v="5.43372200355424"/>
    <n v="0.66604178343374565"/>
    <n v="0.67346938775510201"/>
    <x v="2"/>
    <x v="2"/>
  </r>
  <r>
    <s v="178862"/>
    <n v="2"/>
    <n v="1"/>
    <n v="1"/>
    <n v="0"/>
    <n v="0"/>
    <n v="0"/>
    <n v="0"/>
    <n v="1"/>
    <n v="3"/>
    <n v="3"/>
    <n v="0"/>
    <n v="2"/>
    <n v="0"/>
    <n v="0"/>
    <n v="18"/>
    <n v="1"/>
    <n v="2"/>
    <n v="0"/>
    <n v="0"/>
    <n v="0"/>
    <n v="0"/>
    <n v="2"/>
    <n v="0"/>
    <n v="0"/>
    <n v="4"/>
    <n v="2"/>
    <n v="3"/>
    <n v="2"/>
    <n v="0"/>
    <n v="3"/>
    <n v="0"/>
    <n v="0"/>
    <n v="0.32754156218351721"/>
    <n v="170"/>
    <n v="4.8410197651102833E-2"/>
    <n v="5.1357984370502621"/>
    <n v="0.629523620849893"/>
    <n v="0.33333333333333331"/>
    <x v="2"/>
    <x v="2"/>
  </r>
  <r>
    <s v="178863"/>
    <n v="2"/>
    <n v="0"/>
    <n v="0"/>
    <n v="3"/>
    <n v="0"/>
    <n v="0"/>
    <n v="0"/>
    <n v="0"/>
    <n v="1"/>
    <n v="2"/>
    <n v="0"/>
    <n v="0"/>
    <n v="2"/>
    <n v="0"/>
    <n v="1"/>
    <n v="1"/>
    <n v="1"/>
    <n v="2"/>
    <n v="0"/>
    <n v="0"/>
    <n v="2"/>
    <n v="0"/>
    <n v="0"/>
    <n v="1"/>
    <n v="0"/>
    <n v="3"/>
    <n v="1"/>
    <n v="0"/>
    <n v="6"/>
    <n v="13"/>
    <n v="0"/>
    <n v="1"/>
    <n v="0.31737111708466742"/>
    <n v="217"/>
    <n v="6.1873388713835582E-2"/>
    <n v="5.3798973535404597"/>
    <n v="0.65944419418195366"/>
    <n v="0.42857142857142849"/>
    <x v="2"/>
    <x v="2"/>
  </r>
  <r>
    <s v="178864"/>
    <n v="3"/>
    <n v="0"/>
    <n v="1"/>
    <n v="2"/>
    <n v="0"/>
    <n v="0"/>
    <n v="0"/>
    <n v="1"/>
    <n v="1"/>
    <n v="0"/>
    <n v="0"/>
    <n v="2"/>
    <n v="3"/>
    <n v="0"/>
    <n v="8"/>
    <n v="1"/>
    <n v="4"/>
    <n v="4"/>
    <n v="1"/>
    <n v="0"/>
    <n v="4"/>
    <n v="0"/>
    <n v="2"/>
    <n v="0"/>
    <n v="0"/>
    <n v="2"/>
    <n v="1"/>
    <n v="0"/>
    <n v="8"/>
    <n v="3"/>
    <n v="0"/>
    <n v="4"/>
    <n v="0.21559955731866939"/>
    <n v="161"/>
    <n v="4.5832139788026353E-2"/>
    <n v="5.0814043649844631"/>
    <n v="0.62285623434332693"/>
    <n v="0.1818181818181818"/>
    <x v="2"/>
    <x v="3"/>
  </r>
  <r>
    <s v="178865"/>
    <n v="24"/>
    <n v="0"/>
    <n v="2"/>
    <n v="20"/>
    <n v="0"/>
    <n v="0"/>
    <n v="0"/>
    <n v="4"/>
    <n v="44"/>
    <n v="2"/>
    <n v="0"/>
    <n v="37"/>
    <n v="11"/>
    <n v="2"/>
    <n v="34"/>
    <n v="7"/>
    <n v="6"/>
    <n v="2"/>
    <n v="3"/>
    <n v="0"/>
    <n v="15"/>
    <n v="5"/>
    <n v="9"/>
    <n v="3"/>
    <n v="4"/>
    <n v="5"/>
    <n v="0"/>
    <n v="0"/>
    <n v="11"/>
    <n v="19"/>
    <n v="1"/>
    <n v="11"/>
    <n v="0.21034678563223999"/>
    <n v="799"/>
    <n v="0.22858779719278141"/>
    <n v="6.6833609457662746"/>
    <n v="0.81921703773912624"/>
    <n v="0.1214953271028037"/>
    <x v="2"/>
    <x v="3"/>
  </r>
  <r>
    <s v="178866"/>
    <n v="3"/>
    <n v="0"/>
    <n v="0"/>
    <n v="0"/>
    <n v="1"/>
    <n v="0"/>
    <n v="0"/>
    <n v="2"/>
    <n v="1"/>
    <n v="0"/>
    <n v="0"/>
    <n v="3"/>
    <n v="0"/>
    <n v="0"/>
    <n v="10"/>
    <n v="0"/>
    <n v="5"/>
    <n v="0"/>
    <n v="0"/>
    <n v="0"/>
    <n v="1"/>
    <n v="3"/>
    <n v="0"/>
    <n v="0"/>
    <n v="0"/>
    <n v="0"/>
    <n v="1"/>
    <n v="1"/>
    <n v="0"/>
    <n v="2"/>
    <n v="0"/>
    <n v="2"/>
    <n v="0.3461067333527259"/>
    <n v="265"/>
    <n v="7.5623030650243478E-2"/>
    <n v="5.579729825986222"/>
    <n v="0.68393878117935447"/>
    <n v="0.17241379310344829"/>
    <x v="2"/>
    <x v="4"/>
  </r>
  <r>
    <s v="178867"/>
    <n v="1"/>
    <n v="0"/>
    <n v="0"/>
    <n v="1"/>
    <n v="1"/>
    <n v="0"/>
    <n v="0"/>
    <n v="1"/>
    <n v="0"/>
    <n v="1"/>
    <n v="0"/>
    <n v="0"/>
    <n v="0"/>
    <n v="0"/>
    <n v="1"/>
    <n v="2"/>
    <n v="1"/>
    <n v="2"/>
    <n v="0"/>
    <n v="0"/>
    <n v="0"/>
    <n v="0"/>
    <n v="0"/>
    <n v="1"/>
    <n v="0"/>
    <n v="0"/>
    <n v="0"/>
    <n v="0"/>
    <n v="0"/>
    <n v="0"/>
    <n v="0"/>
    <n v="1"/>
    <n v="0.32145051791024298"/>
    <n v="51"/>
    <n v="1.4322543683758239E-2"/>
    <n v="3.9318256327243262"/>
    <n v="0.48194592120415319"/>
    <n v="0.4"/>
    <x v="2"/>
    <x v="2"/>
  </r>
  <r>
    <s v="178868"/>
    <n v="3"/>
    <n v="2"/>
    <n v="0"/>
    <n v="0"/>
    <n v="1"/>
    <n v="0"/>
    <n v="0"/>
    <n v="4"/>
    <n v="0"/>
    <n v="0"/>
    <n v="0"/>
    <n v="0"/>
    <n v="0"/>
    <n v="0"/>
    <n v="6"/>
    <n v="2"/>
    <n v="6"/>
    <n v="3"/>
    <n v="1"/>
    <n v="0"/>
    <n v="5"/>
    <n v="4"/>
    <n v="2"/>
    <n v="0"/>
    <n v="0"/>
    <n v="0"/>
    <n v="0"/>
    <n v="0"/>
    <n v="14"/>
    <n v="1"/>
    <n v="0"/>
    <n v="1"/>
    <n v="0.30715327328133751"/>
    <n v="449"/>
    <n v="0.1283299914064738"/>
    <n v="6.1070228877422554"/>
    <n v="0.74857204931756727"/>
    <n v="0.23728813559322029"/>
    <x v="2"/>
    <x v="2"/>
  </r>
  <r>
    <s v="178869"/>
    <n v="16"/>
    <n v="1"/>
    <n v="7"/>
    <n v="4"/>
    <n v="0"/>
    <n v="0"/>
    <n v="0"/>
    <n v="5"/>
    <n v="10"/>
    <n v="2"/>
    <n v="0"/>
    <n v="20"/>
    <n v="9"/>
    <n v="0"/>
    <n v="8"/>
    <n v="10"/>
    <n v="2"/>
    <n v="10"/>
    <n v="4"/>
    <n v="0"/>
    <n v="12"/>
    <n v="1"/>
    <n v="3"/>
    <n v="0"/>
    <n v="1"/>
    <n v="9"/>
    <n v="0"/>
    <n v="0"/>
    <n v="16"/>
    <n v="5"/>
    <n v="0"/>
    <n v="16"/>
    <n v="0.1828625469461235"/>
    <n v="308"/>
    <n v="8.7940418218275571E-2"/>
    <n v="5.730099782973574"/>
    <n v="0.70237047022439592"/>
    <n v="0.1730769230769231"/>
    <x v="2"/>
    <x v="3"/>
  </r>
  <r>
    <s v="178870"/>
    <n v="3"/>
    <n v="2"/>
    <n v="1"/>
    <n v="1"/>
    <n v="2"/>
    <n v="0"/>
    <n v="0"/>
    <n v="0"/>
    <n v="1"/>
    <n v="1"/>
    <n v="0"/>
    <n v="1"/>
    <n v="0"/>
    <n v="0"/>
    <n v="3"/>
    <n v="2"/>
    <n v="2"/>
    <n v="0"/>
    <n v="0"/>
    <n v="0"/>
    <n v="2"/>
    <n v="1"/>
    <n v="1"/>
    <n v="0"/>
    <n v="0"/>
    <n v="3"/>
    <n v="0"/>
    <n v="0"/>
    <n v="5"/>
    <n v="7"/>
    <n v="1"/>
    <n v="2"/>
    <n v="0.20910319632189769"/>
    <n v="361"/>
    <n v="0.1031223145230593"/>
    <n v="5.8888779583328814"/>
    <n v="0.72183280175653808"/>
    <n v="0.29166666666666669"/>
    <x v="2"/>
    <x v="3"/>
  </r>
  <r>
    <s v="178871"/>
    <n v="5"/>
    <n v="30"/>
    <n v="1"/>
    <n v="8"/>
    <n v="1"/>
    <n v="0"/>
    <n v="0"/>
    <n v="3"/>
    <n v="1"/>
    <n v="1"/>
    <n v="0"/>
    <n v="2"/>
    <n v="0"/>
    <n v="1"/>
    <n v="9"/>
    <n v="6"/>
    <n v="8"/>
    <n v="2"/>
    <n v="1"/>
    <n v="1"/>
    <n v="1"/>
    <n v="5"/>
    <n v="6"/>
    <n v="6"/>
    <n v="1"/>
    <n v="0"/>
    <n v="1"/>
    <n v="2"/>
    <n v="4"/>
    <n v="2"/>
    <n v="0"/>
    <n v="4"/>
    <n v="0.21395675906214759"/>
    <n v="383"/>
    <n v="0.1094242337439129"/>
    <n v="5.9480349891806457"/>
    <n v="0.72908401083619256"/>
    <n v="0.29090909090909089"/>
    <x v="2"/>
    <x v="3"/>
  </r>
  <r>
    <s v="178872"/>
    <n v="3"/>
    <n v="1"/>
    <n v="0"/>
    <n v="2"/>
    <n v="0"/>
    <n v="0"/>
    <n v="0"/>
    <n v="0"/>
    <n v="2"/>
    <n v="1"/>
    <n v="0"/>
    <n v="0"/>
    <n v="3"/>
    <n v="0"/>
    <n v="0"/>
    <n v="1"/>
    <n v="3"/>
    <n v="3"/>
    <n v="0"/>
    <n v="0"/>
    <n v="0"/>
    <n v="1"/>
    <n v="1"/>
    <n v="7"/>
    <n v="0"/>
    <n v="0"/>
    <n v="0"/>
    <n v="0"/>
    <n v="3"/>
    <n v="1"/>
    <n v="0"/>
    <n v="2"/>
    <n v="0.27324814919240609"/>
    <n v="269"/>
    <n v="7.6768834144944148E-2"/>
    <n v="5.5947113796018391"/>
    <n v="0.68577515423675905"/>
    <n v="0.1020408163265306"/>
    <x v="2"/>
    <x v="3"/>
  </r>
  <r>
    <s v="178873"/>
    <n v="5"/>
    <n v="3"/>
    <n v="0"/>
    <n v="0"/>
    <n v="0"/>
    <n v="0"/>
    <n v="0"/>
    <n v="3"/>
    <n v="1"/>
    <n v="4"/>
    <n v="0"/>
    <n v="3"/>
    <n v="2"/>
    <n v="0"/>
    <n v="12"/>
    <n v="3"/>
    <n v="6"/>
    <n v="1"/>
    <n v="2"/>
    <n v="0"/>
    <n v="5"/>
    <n v="2"/>
    <n v="4"/>
    <n v="3"/>
    <n v="2"/>
    <n v="1"/>
    <n v="0"/>
    <n v="0"/>
    <n v="1"/>
    <n v="5"/>
    <n v="0"/>
    <n v="2"/>
    <n v="0.1830939221741742"/>
    <n v="310"/>
    <n v="8.8513319965625892E-2"/>
    <n v="5.7365722974791922"/>
    <n v="0.70316384263133958"/>
    <n v="0.27272727272727271"/>
    <x v="2"/>
    <x v="3"/>
  </r>
  <r>
    <s v="178874"/>
    <n v="6"/>
    <n v="1"/>
    <n v="0"/>
    <n v="5"/>
    <n v="2"/>
    <n v="0"/>
    <n v="0"/>
    <n v="1"/>
    <n v="2"/>
    <n v="0"/>
    <n v="0"/>
    <n v="2"/>
    <n v="2"/>
    <n v="3"/>
    <n v="8"/>
    <n v="1"/>
    <n v="5"/>
    <n v="11"/>
    <n v="0"/>
    <n v="0"/>
    <n v="8"/>
    <n v="7"/>
    <n v="5"/>
    <n v="3"/>
    <n v="3"/>
    <n v="1"/>
    <n v="3"/>
    <n v="0"/>
    <n v="20"/>
    <n v="3"/>
    <n v="1"/>
    <n v="3"/>
    <n v="0.18085329700769789"/>
    <n v="591"/>
    <n v="0.1690060154683472"/>
    <n v="6.3818160174060976"/>
    <n v="0.7822549845205331"/>
    <n v="0.30952380952380948"/>
    <x v="2"/>
    <x v="3"/>
  </r>
  <r>
    <s v="178875"/>
    <n v="0"/>
    <n v="1"/>
    <n v="0"/>
    <n v="0"/>
    <n v="1"/>
    <n v="0"/>
    <n v="0"/>
    <n v="1"/>
    <n v="0"/>
    <n v="0"/>
    <n v="0"/>
    <n v="1"/>
    <n v="1"/>
    <n v="0"/>
    <n v="0"/>
    <n v="3"/>
    <n v="1"/>
    <n v="1"/>
    <n v="0"/>
    <n v="0"/>
    <n v="5"/>
    <n v="0"/>
    <n v="1"/>
    <n v="0"/>
    <n v="0"/>
    <n v="0"/>
    <n v="0"/>
    <n v="1"/>
    <n v="0"/>
    <n v="2"/>
    <n v="0"/>
    <n v="2"/>
    <n v="0.31548440093567909"/>
    <n v="262"/>
    <n v="7.4763678029217989E-2"/>
    <n v="5.5683445037610966"/>
    <n v="0.68254321837455323"/>
    <n v="0.2"/>
    <x v="2"/>
    <x v="2"/>
  </r>
  <r>
    <s v="178876"/>
    <n v="4"/>
    <n v="0"/>
    <n v="0"/>
    <n v="1"/>
    <n v="0"/>
    <n v="0"/>
    <n v="0"/>
    <n v="3"/>
    <n v="3"/>
    <n v="10"/>
    <n v="0"/>
    <n v="7"/>
    <n v="2"/>
    <n v="0"/>
    <n v="13"/>
    <n v="3"/>
    <n v="2"/>
    <n v="0"/>
    <n v="0"/>
    <n v="0"/>
    <n v="3"/>
    <n v="0"/>
    <n v="0"/>
    <n v="0"/>
    <n v="2"/>
    <n v="3"/>
    <n v="0"/>
    <n v="1"/>
    <n v="13"/>
    <n v="2"/>
    <n v="0"/>
    <n v="3"/>
    <n v="0.27053365680196001"/>
    <n v="207"/>
    <n v="5.9008879977083928E-2"/>
    <n v="5.3327187932653688"/>
    <n v="0.6536612534269971"/>
    <n v="0.14285714285714279"/>
    <x v="2"/>
    <x v="3"/>
  </r>
  <r>
    <s v="178877"/>
    <n v="3"/>
    <n v="0"/>
    <n v="0"/>
    <n v="1"/>
    <n v="1"/>
    <n v="0"/>
    <n v="0"/>
    <n v="2"/>
    <n v="2"/>
    <n v="1"/>
    <n v="0"/>
    <n v="8"/>
    <n v="2"/>
    <n v="1"/>
    <n v="9"/>
    <n v="1"/>
    <n v="4"/>
    <n v="0"/>
    <n v="0"/>
    <n v="0"/>
    <n v="2"/>
    <n v="5"/>
    <n v="1"/>
    <n v="0"/>
    <n v="2"/>
    <n v="0"/>
    <n v="1"/>
    <n v="0"/>
    <n v="6"/>
    <n v="1"/>
    <n v="0"/>
    <n v="1"/>
    <n v="0.22829519584103949"/>
    <n v="300"/>
    <n v="8.5648811228874244E-2"/>
    <n v="5.7037824746562009"/>
    <n v="0.69914461013155105"/>
    <n v="0.1764705882352941"/>
    <x v="2"/>
    <x v="3"/>
  </r>
  <r>
    <s v="178878"/>
    <n v="4"/>
    <n v="0"/>
    <n v="2"/>
    <n v="0"/>
    <n v="0"/>
    <n v="0"/>
    <n v="0"/>
    <n v="0"/>
    <n v="0"/>
    <n v="1"/>
    <n v="0"/>
    <n v="0"/>
    <n v="0"/>
    <n v="0"/>
    <n v="0"/>
    <n v="2"/>
    <n v="5"/>
    <n v="0"/>
    <n v="0"/>
    <n v="0"/>
    <n v="9"/>
    <n v="1"/>
    <n v="3"/>
    <n v="0"/>
    <n v="1"/>
    <n v="2"/>
    <n v="0"/>
    <n v="0"/>
    <n v="1"/>
    <n v="5"/>
    <n v="1"/>
    <n v="0"/>
    <n v="0.33920929154457702"/>
    <n v="198"/>
    <n v="5.6430822114007448E-2"/>
    <n v="5.2882670306945352"/>
    <n v="0.64821255156111479"/>
    <n v="0.26315789473684209"/>
    <x v="2"/>
    <x v="2"/>
  </r>
  <r>
    <s v="178879"/>
    <n v="4"/>
    <n v="0"/>
    <n v="0"/>
    <n v="0"/>
    <n v="0"/>
    <n v="0"/>
    <n v="0"/>
    <n v="0"/>
    <n v="1"/>
    <n v="5"/>
    <n v="0"/>
    <n v="1"/>
    <n v="1"/>
    <n v="1"/>
    <n v="1"/>
    <n v="5"/>
    <n v="1"/>
    <n v="0"/>
    <n v="0"/>
    <n v="0"/>
    <n v="0"/>
    <n v="0"/>
    <n v="3"/>
    <n v="0"/>
    <n v="1"/>
    <n v="2"/>
    <n v="2"/>
    <n v="0"/>
    <n v="2"/>
    <n v="5"/>
    <n v="0"/>
    <n v="1"/>
    <n v="0.26370282707528142"/>
    <n v="523"/>
    <n v="0.14952735605843601"/>
    <n v="6.2595814640649232"/>
    <n v="0.76727200971038811"/>
    <n v="7.6923076923076927E-2"/>
    <x v="2"/>
    <x v="3"/>
  </r>
  <r>
    <s v="178880"/>
    <n v="2"/>
    <n v="1"/>
    <n v="0"/>
    <n v="2"/>
    <n v="0"/>
    <n v="0"/>
    <n v="0"/>
    <n v="0"/>
    <n v="1"/>
    <n v="0"/>
    <n v="0"/>
    <n v="0"/>
    <n v="3"/>
    <n v="0"/>
    <n v="6"/>
    <n v="0"/>
    <n v="3"/>
    <n v="1"/>
    <n v="0"/>
    <n v="0"/>
    <n v="3"/>
    <n v="0"/>
    <n v="2"/>
    <n v="0"/>
    <n v="0"/>
    <n v="0"/>
    <n v="1"/>
    <n v="0"/>
    <n v="2"/>
    <n v="3"/>
    <n v="0"/>
    <n v="0"/>
    <n v="0.30215071429816848"/>
    <n v="105"/>
    <n v="2.9790890862217131E-2"/>
    <n v="4.6539603501575231"/>
    <n v="0.57046202393521372"/>
    <n v="0.26666666666666672"/>
    <x v="2"/>
    <x v="3"/>
  </r>
  <r>
    <s v="178881"/>
    <n v="3"/>
    <n v="0"/>
    <n v="0"/>
    <n v="0"/>
    <n v="1"/>
    <n v="0"/>
    <n v="0"/>
    <n v="1"/>
    <n v="7"/>
    <n v="0"/>
    <n v="0"/>
    <n v="3"/>
    <n v="0"/>
    <n v="1"/>
    <n v="2"/>
    <n v="0"/>
    <n v="3"/>
    <n v="1"/>
    <n v="0"/>
    <n v="0"/>
    <n v="1"/>
    <n v="0"/>
    <n v="1"/>
    <n v="0"/>
    <n v="1"/>
    <n v="2"/>
    <n v="0"/>
    <n v="0"/>
    <n v="0"/>
    <n v="0"/>
    <n v="0"/>
    <n v="0"/>
    <n v="0.32988284742577773"/>
    <n v="378"/>
    <n v="0.1079919793755371"/>
    <n v="5.934894195619588"/>
    <n v="0.72747327006340057"/>
    <n v="0.41818181818181821"/>
    <x v="2"/>
    <x v="2"/>
  </r>
  <r>
    <s v="178882"/>
    <n v="1"/>
    <n v="0"/>
    <n v="0"/>
    <n v="3"/>
    <n v="0"/>
    <n v="0"/>
    <n v="0"/>
    <n v="2"/>
    <n v="0"/>
    <n v="0"/>
    <n v="0"/>
    <n v="2"/>
    <n v="1"/>
    <n v="1"/>
    <n v="4"/>
    <n v="1"/>
    <n v="4"/>
    <n v="0"/>
    <n v="0"/>
    <n v="0"/>
    <n v="2"/>
    <n v="1"/>
    <n v="2"/>
    <n v="1"/>
    <n v="0"/>
    <n v="3"/>
    <n v="0"/>
    <n v="0"/>
    <n v="4"/>
    <n v="2"/>
    <n v="0"/>
    <n v="3"/>
    <n v="0.21899939447686079"/>
    <n v="179"/>
    <n v="5.098825551417932E-2"/>
    <n v="5.1873858058407549"/>
    <n v="0.6358469739933551"/>
    <n v="0.36363636363636359"/>
    <x v="2"/>
    <x v="3"/>
  </r>
  <r>
    <s v="178883"/>
    <n v="4"/>
    <n v="0"/>
    <n v="0"/>
    <n v="1"/>
    <n v="1"/>
    <n v="0"/>
    <n v="0"/>
    <n v="1"/>
    <n v="5"/>
    <n v="0"/>
    <n v="0"/>
    <n v="2"/>
    <n v="1"/>
    <n v="0"/>
    <n v="7"/>
    <n v="1"/>
    <n v="3"/>
    <n v="2"/>
    <n v="0"/>
    <n v="0"/>
    <n v="4"/>
    <n v="2"/>
    <n v="3"/>
    <n v="2"/>
    <n v="1"/>
    <n v="0"/>
    <n v="1"/>
    <n v="0"/>
    <n v="5"/>
    <n v="1"/>
    <n v="0"/>
    <n v="2"/>
    <n v="0.19697860426921879"/>
    <n v="284"/>
    <n v="8.1065597250071619E-2"/>
    <n v="5.6489742381612063"/>
    <n v="0.69242645716787221"/>
    <n v="0.25531914893617019"/>
    <x v="2"/>
    <x v="3"/>
  </r>
  <r>
    <s v="178884"/>
    <n v="17"/>
    <n v="0"/>
    <n v="1"/>
    <n v="7"/>
    <n v="2"/>
    <n v="0"/>
    <n v="0"/>
    <n v="9"/>
    <n v="5"/>
    <n v="2"/>
    <n v="1"/>
    <n v="3"/>
    <n v="8"/>
    <n v="1"/>
    <n v="2"/>
    <n v="11"/>
    <n v="6"/>
    <n v="14"/>
    <n v="1"/>
    <n v="1"/>
    <n v="25"/>
    <n v="7"/>
    <n v="2"/>
    <n v="1"/>
    <n v="9"/>
    <n v="3"/>
    <n v="9"/>
    <n v="1"/>
    <n v="9"/>
    <n v="9"/>
    <n v="1"/>
    <n v="9"/>
    <n v="0.1399865163057481"/>
    <n v="926"/>
    <n v="0.26496705814952742"/>
    <n v="6.8308742346461786"/>
    <n v="0.83729856895133825"/>
    <n v="0.22580645161290319"/>
    <x v="2"/>
    <x v="3"/>
  </r>
  <r>
    <s v="178885"/>
    <n v="4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3"/>
    <n v="0"/>
    <n v="0"/>
    <n v="0"/>
    <n v="1"/>
    <n v="0"/>
    <n v="1"/>
    <n v="0"/>
    <n v="0"/>
    <n v="0"/>
    <n v="0"/>
    <n v="0"/>
    <n v="0.45614109486660409"/>
    <n v="227"/>
    <n v="6.4737897450587223E-2"/>
    <n v="5.4249500174814029"/>
    <n v="0.66496655189919407"/>
    <n v="0.36842105263157893"/>
    <x v="2"/>
    <x v="4"/>
  </r>
  <r>
    <s v="178886"/>
    <n v="1"/>
    <n v="0"/>
    <n v="0"/>
    <n v="0"/>
    <n v="2"/>
    <n v="0"/>
    <n v="0"/>
    <n v="0"/>
    <n v="2"/>
    <n v="0"/>
    <n v="0"/>
    <n v="0"/>
    <n v="1"/>
    <n v="0"/>
    <n v="1"/>
    <n v="0"/>
    <n v="5"/>
    <n v="0"/>
    <n v="0"/>
    <n v="0"/>
    <n v="3"/>
    <n v="1"/>
    <n v="1"/>
    <n v="0"/>
    <n v="0"/>
    <n v="0"/>
    <n v="0"/>
    <n v="0"/>
    <n v="7"/>
    <n v="0"/>
    <n v="0"/>
    <n v="0"/>
    <n v="0.41647427011413152"/>
    <n v="192"/>
    <n v="5.4712116871956457E-2"/>
    <n v="5.2574953720277806"/>
    <n v="0.64444069676173177"/>
    <n v="0.5714285714285714"/>
    <x v="2"/>
    <x v="2"/>
  </r>
  <r>
    <s v="178887"/>
    <n v="20"/>
    <n v="0"/>
    <n v="1"/>
    <n v="0"/>
    <n v="0"/>
    <n v="0"/>
    <n v="0"/>
    <n v="2"/>
    <n v="0"/>
    <n v="13"/>
    <n v="9"/>
    <n v="26"/>
    <n v="5"/>
    <n v="7"/>
    <n v="9"/>
    <n v="4"/>
    <n v="13"/>
    <n v="2"/>
    <n v="0"/>
    <n v="1"/>
    <n v="17"/>
    <n v="1"/>
    <n v="1"/>
    <n v="1"/>
    <n v="9"/>
    <n v="1"/>
    <n v="5"/>
    <n v="0"/>
    <n v="0"/>
    <n v="8"/>
    <n v="1"/>
    <n v="1"/>
    <n v="0.2274542400109221"/>
    <n v="895"/>
    <n v="0.25608708106559719"/>
    <n v="6.7968237182748554"/>
    <n v="0.83312480617216744"/>
    <n v="0.48571428571428571"/>
    <x v="2"/>
    <x v="2"/>
  </r>
  <r>
    <s v="178888"/>
    <n v="7"/>
    <n v="1"/>
    <n v="0"/>
    <n v="0"/>
    <n v="0"/>
    <n v="0"/>
    <n v="0"/>
    <n v="4"/>
    <n v="2"/>
    <n v="3"/>
    <n v="0"/>
    <n v="2"/>
    <n v="6"/>
    <n v="2"/>
    <n v="11"/>
    <n v="5"/>
    <n v="4"/>
    <n v="5"/>
    <n v="1"/>
    <n v="0"/>
    <n v="1"/>
    <n v="0"/>
    <n v="6"/>
    <n v="8"/>
    <n v="1"/>
    <n v="3"/>
    <n v="0"/>
    <n v="0"/>
    <n v="13"/>
    <n v="5"/>
    <n v="0"/>
    <n v="7"/>
    <n v="0.18892604905936261"/>
    <n v="178"/>
    <n v="5.0701804640504153E-2"/>
    <n v="5.181783550292085"/>
    <n v="0.63516027410800091"/>
    <n v="0.2162162162162162"/>
    <x v="2"/>
    <x v="3"/>
  </r>
  <r>
    <s v="178889"/>
    <n v="4"/>
    <n v="4"/>
    <n v="0"/>
    <n v="1"/>
    <n v="0"/>
    <n v="0"/>
    <n v="0"/>
    <n v="1"/>
    <n v="0"/>
    <n v="0"/>
    <n v="0"/>
    <n v="1"/>
    <n v="0"/>
    <n v="0"/>
    <n v="2"/>
    <n v="6"/>
    <n v="3"/>
    <n v="2"/>
    <n v="0"/>
    <n v="5"/>
    <n v="4"/>
    <n v="0"/>
    <n v="1"/>
    <n v="1"/>
    <n v="1"/>
    <n v="0"/>
    <n v="0"/>
    <n v="0"/>
    <n v="0"/>
    <n v="0"/>
    <n v="0"/>
    <n v="2"/>
    <n v="0.27606872352668932"/>
    <n v="251"/>
    <n v="7.1612718418791174E-2"/>
    <n v="5.5254529391317826"/>
    <n v="0.67728575872143049"/>
    <n v="0.2857142857142857"/>
    <x v="2"/>
    <x v="3"/>
  </r>
  <r>
    <s v="17889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6"/>
    <n v="0"/>
    <n v="2"/>
    <n v="0"/>
    <n v="0"/>
    <n v="0"/>
    <n v="0"/>
    <n v="0"/>
    <n v="3"/>
    <n v="1"/>
    <n v="0"/>
    <n v="0"/>
    <n v="0.47830828133113013"/>
    <n v="296"/>
    <n v="8.4503007734173588E-2"/>
    <n v="5.6903594543240601"/>
    <n v="0.69749927524043243"/>
    <n v="0.25"/>
    <x v="2"/>
    <x v="4"/>
  </r>
  <r>
    <s v="178891"/>
    <n v="1"/>
    <n v="0"/>
    <n v="0"/>
    <n v="0"/>
    <n v="0"/>
    <n v="0"/>
    <n v="0"/>
    <n v="2"/>
    <n v="0"/>
    <n v="0"/>
    <n v="0"/>
    <n v="0"/>
    <n v="2"/>
    <n v="0"/>
    <n v="0"/>
    <n v="0"/>
    <n v="6"/>
    <n v="0"/>
    <n v="0"/>
    <n v="0"/>
    <n v="6"/>
    <n v="0"/>
    <n v="1"/>
    <n v="0"/>
    <n v="0"/>
    <n v="1"/>
    <n v="0"/>
    <n v="0"/>
    <n v="3"/>
    <n v="3"/>
    <n v="0"/>
    <n v="1"/>
    <n v="0.40244532570240332"/>
    <n v="157"/>
    <n v="4.4686336293325697E-2"/>
    <n v="5.0562458053483077"/>
    <n v="0.61977240857569871"/>
    <n v="0.45"/>
    <x v="2"/>
    <x v="2"/>
  </r>
  <r>
    <s v="178892"/>
    <n v="0"/>
    <n v="0"/>
    <n v="0"/>
    <n v="0"/>
    <n v="0"/>
    <n v="0"/>
    <n v="0"/>
    <n v="2"/>
    <n v="2"/>
    <n v="0"/>
    <n v="0"/>
    <n v="1"/>
    <n v="0"/>
    <n v="0"/>
    <n v="4"/>
    <n v="0"/>
    <n v="1"/>
    <n v="0"/>
    <n v="1"/>
    <n v="0"/>
    <n v="3"/>
    <n v="2"/>
    <n v="0"/>
    <n v="0"/>
    <n v="0"/>
    <n v="0"/>
    <n v="0"/>
    <n v="0"/>
    <n v="1"/>
    <n v="3"/>
    <n v="1"/>
    <n v="0"/>
    <n v="0.34543913453307612"/>
    <n v="141"/>
    <n v="4.0103122314523058E-2"/>
    <n v="4.9487598903781684"/>
    <n v="0.60659725709502088"/>
    <n v="0.5"/>
    <x v="2"/>
    <x v="2"/>
  </r>
  <r>
    <s v="178893"/>
    <n v="1"/>
    <n v="1"/>
    <n v="0"/>
    <n v="1"/>
    <n v="0"/>
    <n v="0"/>
    <n v="0"/>
    <n v="0"/>
    <n v="1"/>
    <n v="0"/>
    <n v="0"/>
    <n v="7"/>
    <n v="0"/>
    <n v="0"/>
    <n v="3"/>
    <n v="0"/>
    <n v="1"/>
    <n v="0"/>
    <n v="1"/>
    <n v="0"/>
    <n v="0"/>
    <n v="1"/>
    <n v="0"/>
    <n v="1"/>
    <n v="0"/>
    <n v="0"/>
    <n v="1"/>
    <n v="0"/>
    <n v="0"/>
    <n v="0"/>
    <n v="0"/>
    <n v="0"/>
    <n v="0.40732367580145867"/>
    <n v="331"/>
    <n v="9.4528788312804354E-2"/>
    <n v="5.8021183753770629"/>
    <n v="0.71119819304375098"/>
    <n v="0.63636363636363635"/>
    <x v="2"/>
    <x v="2"/>
  </r>
  <r>
    <s v="178894"/>
    <n v="10"/>
    <n v="0"/>
    <n v="2"/>
    <n v="4"/>
    <n v="0"/>
    <n v="0"/>
    <n v="0"/>
    <n v="4"/>
    <n v="13"/>
    <n v="1"/>
    <n v="0"/>
    <n v="22"/>
    <n v="0"/>
    <n v="1"/>
    <n v="19"/>
    <n v="3"/>
    <n v="5"/>
    <n v="0"/>
    <n v="0"/>
    <n v="0"/>
    <n v="1"/>
    <n v="2"/>
    <n v="1"/>
    <n v="1"/>
    <n v="0"/>
    <n v="1"/>
    <n v="0"/>
    <n v="0"/>
    <n v="2"/>
    <n v="6"/>
    <n v="0"/>
    <n v="2"/>
    <n v="0.30326359930722269"/>
    <n v="298"/>
    <n v="8.5075909481523923E-2"/>
    <n v="5.6970934865054046"/>
    <n v="0.6983247033357286"/>
    <n v="0.57894736842105265"/>
    <x v="2"/>
    <x v="2"/>
  </r>
  <r>
    <s v="178895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.60000000000000009"/>
    <n v="85"/>
    <n v="2.406187338871384E-2"/>
    <n v="4.4426512564903167"/>
    <n v="0.54456068310294159"/>
    <n v="0.5"/>
    <x v="2"/>
    <x v="4"/>
  </r>
  <r>
    <s v="178896"/>
    <n v="1"/>
    <n v="0"/>
    <n v="0"/>
    <n v="0"/>
    <n v="2"/>
    <n v="0"/>
    <n v="0"/>
    <n v="0"/>
    <n v="1"/>
    <n v="0"/>
    <n v="0"/>
    <n v="1"/>
    <n v="0"/>
    <n v="0"/>
    <n v="1"/>
    <n v="0"/>
    <n v="0"/>
    <n v="1"/>
    <n v="0"/>
    <n v="0"/>
    <n v="4"/>
    <n v="2"/>
    <n v="1"/>
    <n v="4"/>
    <n v="0"/>
    <n v="0"/>
    <n v="0"/>
    <n v="0"/>
    <n v="1"/>
    <n v="0"/>
    <n v="0"/>
    <n v="1"/>
    <n v="0.33561438102252761"/>
    <n v="242"/>
    <n v="6.9034660555714694E-2"/>
    <n v="5.4889377261566867"/>
    <n v="0.67280988425518284"/>
    <n v="0.5357142857142857"/>
    <x v="2"/>
    <x v="2"/>
  </r>
  <r>
    <s v="178897"/>
    <n v="2"/>
    <n v="0"/>
    <n v="0"/>
    <n v="0"/>
    <n v="0"/>
    <n v="0"/>
    <n v="0"/>
    <n v="0"/>
    <n v="0"/>
    <n v="0"/>
    <n v="0"/>
    <n v="2"/>
    <n v="0"/>
    <n v="4"/>
    <n v="1"/>
    <n v="0"/>
    <n v="3"/>
    <n v="0"/>
    <n v="0"/>
    <n v="0"/>
    <n v="0"/>
    <n v="2"/>
    <n v="0"/>
    <n v="0"/>
    <n v="0"/>
    <n v="0"/>
    <n v="1"/>
    <n v="0"/>
    <n v="2"/>
    <n v="4"/>
    <n v="0"/>
    <n v="0"/>
    <n v="0.39539258689342388"/>
    <n v="146"/>
    <n v="4.1535376682898882E-2"/>
    <n v="4.9836066217083363"/>
    <n v="0.61086861640762469"/>
    <n v="0.5"/>
    <x v="2"/>
    <x v="2"/>
  </r>
  <r>
    <s v="178898"/>
    <n v="6"/>
    <n v="1"/>
    <n v="2"/>
    <n v="5"/>
    <n v="0"/>
    <n v="0"/>
    <n v="0"/>
    <n v="4"/>
    <n v="5"/>
    <n v="6"/>
    <n v="0"/>
    <n v="4"/>
    <n v="5"/>
    <n v="0"/>
    <n v="5"/>
    <n v="1"/>
    <n v="3"/>
    <n v="3"/>
    <n v="2"/>
    <n v="0"/>
    <n v="6"/>
    <n v="1"/>
    <n v="2"/>
    <n v="3"/>
    <n v="2"/>
    <n v="1"/>
    <n v="0"/>
    <n v="0"/>
    <n v="5"/>
    <n v="3"/>
    <n v="0"/>
    <n v="4"/>
    <n v="0.13316050199450019"/>
    <n v="237"/>
    <n v="6.760240618733887E-2"/>
    <n v="5.4680601411351324"/>
    <n v="0.67025080155782535"/>
    <n v="0.3"/>
    <x v="2"/>
    <x v="3"/>
  </r>
  <r>
    <s v="178900"/>
    <n v="2"/>
    <n v="0"/>
    <n v="1"/>
    <n v="2"/>
    <n v="0"/>
    <n v="0"/>
    <n v="0"/>
    <n v="0"/>
    <n v="1"/>
    <n v="1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  <n v="1"/>
    <n v="0"/>
    <n v="1"/>
    <n v="0.29862188087829622"/>
    <n v="304"/>
    <n v="8.67946147235749E-2"/>
    <n v="5.7170277014062219"/>
    <n v="0.70076815186607444"/>
    <n v="0.21951219512195119"/>
    <x v="2"/>
    <x v="3"/>
  </r>
  <r>
    <s v="178901"/>
    <n v="0"/>
    <n v="4"/>
    <n v="0"/>
    <n v="0"/>
    <n v="0"/>
    <n v="0"/>
    <n v="0"/>
    <n v="0"/>
    <n v="0"/>
    <n v="2"/>
    <n v="0"/>
    <n v="0"/>
    <n v="1"/>
    <n v="0"/>
    <n v="2"/>
    <n v="3"/>
    <n v="1"/>
    <n v="1"/>
    <n v="0"/>
    <n v="1"/>
    <n v="3"/>
    <n v="1"/>
    <n v="0"/>
    <n v="1"/>
    <n v="0"/>
    <n v="0"/>
    <n v="0"/>
    <n v="0"/>
    <n v="3"/>
    <n v="1"/>
    <n v="0"/>
    <n v="0"/>
    <n v="0.3018796874098556"/>
    <n v="305"/>
    <n v="8.7081065597250068E-2"/>
    <n v="5.7203117766074119"/>
    <n v="0.70117069938368759"/>
    <n v="5.8823529411764712E-2"/>
    <x v="2"/>
    <x v="2"/>
  </r>
  <r>
    <s v="178902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.5743829442217212"/>
    <n v="193"/>
    <n v="5.4998567745631617E-2"/>
    <n v="5.2626901889048856"/>
    <n v="0.64507745460381039"/>
    <n v="0.26666666666666672"/>
    <x v="2"/>
    <x v="4"/>
  </r>
  <r>
    <s v="178903"/>
    <n v="0"/>
    <n v="1"/>
    <n v="0"/>
    <n v="0"/>
    <n v="0"/>
    <n v="0"/>
    <n v="0"/>
    <n v="0"/>
    <n v="1"/>
    <n v="0"/>
    <n v="0"/>
    <n v="0"/>
    <n v="0"/>
    <n v="0"/>
    <n v="0"/>
    <n v="0"/>
    <n v="1"/>
    <n v="3"/>
    <n v="0"/>
    <n v="0"/>
    <n v="0"/>
    <n v="2"/>
    <n v="0"/>
    <n v="1"/>
    <n v="0"/>
    <n v="2"/>
    <n v="0"/>
    <n v="0"/>
    <n v="0"/>
    <n v="0"/>
    <n v="0"/>
    <n v="0"/>
    <n v="0.46729344903914921"/>
    <n v="75"/>
    <n v="2.1197364651962189E-2"/>
    <n v="4.3174881135363101"/>
    <n v="0.52921873463764835"/>
    <n v="0.22222222222222221"/>
    <x v="2"/>
    <x v="4"/>
  </r>
  <r>
    <s v="178904"/>
    <n v="1"/>
    <n v="0"/>
    <n v="0"/>
    <n v="1"/>
    <n v="0"/>
    <n v="0"/>
    <n v="0"/>
    <n v="0"/>
    <n v="1"/>
    <n v="0"/>
    <n v="1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1"/>
    <n v="0"/>
    <n v="1"/>
    <n v="0.28300749985576862"/>
    <n v="190"/>
    <n v="5.4139215124606128E-2"/>
    <n v="5.2470240721604862"/>
    <n v="0.64315717080403267"/>
    <n v="0.14285714285714279"/>
    <x v="2"/>
    <x v="3"/>
  </r>
  <r>
    <s v="178905"/>
    <n v="1"/>
    <n v="0"/>
    <n v="0"/>
    <n v="0"/>
    <n v="0"/>
    <n v="0"/>
    <n v="0"/>
    <n v="2"/>
    <n v="1"/>
    <n v="0"/>
    <n v="0"/>
    <n v="1"/>
    <n v="2"/>
    <n v="0"/>
    <n v="1"/>
    <n v="1"/>
    <n v="0"/>
    <n v="7"/>
    <n v="0"/>
    <n v="0"/>
    <n v="4"/>
    <n v="2"/>
    <n v="0"/>
    <n v="0"/>
    <n v="0"/>
    <n v="0"/>
    <n v="0"/>
    <n v="1"/>
    <n v="0"/>
    <n v="0"/>
    <n v="0"/>
    <n v="0"/>
    <n v="0.38790921273993001"/>
    <n v="140"/>
    <n v="3.9816671440847898E-2"/>
    <n v="4.9416424226093039"/>
    <n v="0.60572482914909243"/>
    <n v="0.15789473684210531"/>
    <x v="2"/>
    <x v="4"/>
  </r>
  <r>
    <s v="178906"/>
    <n v="0"/>
    <n v="0"/>
    <n v="0"/>
    <n v="1"/>
    <n v="0"/>
    <n v="0"/>
    <n v="0"/>
    <n v="1"/>
    <n v="0"/>
    <n v="0"/>
    <n v="0"/>
    <n v="0"/>
    <n v="1"/>
    <n v="0"/>
    <n v="2"/>
    <n v="0"/>
    <n v="0"/>
    <n v="1"/>
    <n v="0"/>
    <n v="0"/>
    <n v="0"/>
    <n v="0"/>
    <n v="2"/>
    <n v="0"/>
    <n v="0"/>
    <n v="0"/>
    <n v="0"/>
    <n v="0"/>
    <n v="25"/>
    <n v="0"/>
    <n v="0"/>
    <n v="1"/>
    <n v="0.68895687142268569"/>
    <n v="69"/>
    <n v="1.9478659409911201E-2"/>
    <n v="4.2341065045972597"/>
    <n v="0.51899818314697321"/>
    <n v="7.1428571428571425E-2"/>
    <x v="2"/>
    <x v="0"/>
  </r>
  <r>
    <s v="178907"/>
    <n v="5"/>
    <n v="2"/>
    <n v="0"/>
    <n v="5"/>
    <n v="0"/>
    <n v="0"/>
    <n v="0"/>
    <n v="2"/>
    <n v="0"/>
    <n v="1"/>
    <n v="0"/>
    <n v="1"/>
    <n v="2"/>
    <n v="0"/>
    <n v="2"/>
    <n v="1"/>
    <n v="3"/>
    <n v="2"/>
    <n v="1"/>
    <n v="1"/>
    <n v="3"/>
    <n v="0"/>
    <n v="2"/>
    <n v="4"/>
    <n v="4"/>
    <n v="1"/>
    <n v="0"/>
    <n v="0"/>
    <n v="2"/>
    <n v="0"/>
    <n v="0"/>
    <n v="1"/>
    <n v="0.18042518497051219"/>
    <n v="154"/>
    <n v="4.3826983672300202E-2"/>
    <n v="5.0369526024136304"/>
    <n v="0.61740753247744473"/>
    <n v="0.33333333333333331"/>
    <x v="2"/>
    <x v="3"/>
  </r>
  <r>
    <s v="178908"/>
    <n v="1"/>
    <n v="0"/>
    <n v="0"/>
    <n v="0"/>
    <n v="0"/>
    <n v="0"/>
    <n v="0"/>
    <n v="0"/>
    <n v="4"/>
    <n v="0"/>
    <n v="1"/>
    <n v="4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.49535371424047592"/>
    <n v="198"/>
    <n v="5.6430822114007448E-2"/>
    <n v="5.2882670306945352"/>
    <n v="0.64821255156111479"/>
    <n v="0.26315789473684209"/>
    <x v="2"/>
    <x v="4"/>
  </r>
  <r>
    <s v="178909"/>
    <n v="1"/>
    <n v="1"/>
    <n v="3"/>
    <n v="3"/>
    <n v="0"/>
    <n v="0"/>
    <n v="0"/>
    <n v="4"/>
    <n v="2"/>
    <n v="0"/>
    <n v="0"/>
    <n v="1"/>
    <n v="0"/>
    <n v="0"/>
    <n v="4"/>
    <n v="4"/>
    <n v="3"/>
    <n v="2"/>
    <n v="3"/>
    <n v="1"/>
    <n v="4"/>
    <n v="1"/>
    <n v="0"/>
    <n v="0"/>
    <n v="0"/>
    <n v="1"/>
    <n v="1"/>
    <n v="0"/>
    <n v="1"/>
    <n v="2"/>
    <n v="0"/>
    <n v="2"/>
    <n v="0.17638435813005801"/>
    <n v="174"/>
    <n v="4.9556001145803497E-2"/>
    <n v="5.1590552992145291"/>
    <n v="0.63237434489187172"/>
    <n v="0.25"/>
    <x v="2"/>
    <x v="3"/>
  </r>
  <r>
    <s v="178910"/>
    <n v="2"/>
    <n v="0"/>
    <n v="0"/>
    <n v="2"/>
    <n v="0"/>
    <n v="0"/>
    <n v="0"/>
    <n v="0"/>
    <n v="1"/>
    <n v="0"/>
    <n v="0"/>
    <n v="1"/>
    <n v="0"/>
    <n v="1"/>
    <n v="1"/>
    <n v="0"/>
    <n v="3"/>
    <n v="3"/>
    <n v="0"/>
    <n v="1"/>
    <n v="8"/>
    <n v="1"/>
    <n v="0"/>
    <n v="1"/>
    <n v="0"/>
    <n v="0"/>
    <n v="1"/>
    <n v="0"/>
    <n v="6"/>
    <n v="0"/>
    <n v="0"/>
    <n v="1"/>
    <n v="0.31245178224136311"/>
    <n v="197"/>
    <n v="5.614437124033228E-2"/>
    <n v="5.2832037287379876"/>
    <n v="0.6475919142405091"/>
    <n v="0.26666666666666672"/>
    <x v="2"/>
    <x v="2"/>
  </r>
  <r>
    <s v="178911"/>
    <n v="0"/>
    <n v="0"/>
    <n v="0"/>
    <n v="1"/>
    <n v="0"/>
    <n v="0"/>
    <n v="0"/>
    <n v="1"/>
    <n v="1"/>
    <n v="1"/>
    <n v="0"/>
    <n v="0"/>
    <n v="0"/>
    <n v="0"/>
    <n v="1"/>
    <n v="2"/>
    <n v="0"/>
    <n v="1"/>
    <n v="0"/>
    <n v="0"/>
    <n v="0"/>
    <n v="0"/>
    <n v="0"/>
    <n v="1"/>
    <n v="0"/>
    <n v="0"/>
    <n v="0"/>
    <n v="0"/>
    <n v="2"/>
    <n v="1"/>
    <n v="0"/>
    <n v="0"/>
    <n v="0.34967416652243538"/>
    <n v="164"/>
    <n v="4.6691492409051849E-2"/>
    <n v="5.0998664278241987"/>
    <n v="0.62511923293832317"/>
    <n v="0.4375"/>
    <x v="2"/>
    <x v="2"/>
  </r>
  <r>
    <s v="178912"/>
    <n v="25"/>
    <n v="1"/>
    <n v="0"/>
    <n v="0"/>
    <n v="0"/>
    <n v="0"/>
    <n v="0"/>
    <n v="3"/>
    <n v="0"/>
    <n v="0"/>
    <n v="1"/>
    <n v="2"/>
    <n v="2"/>
    <n v="0"/>
    <n v="3"/>
    <n v="6"/>
    <n v="10"/>
    <n v="0"/>
    <n v="0"/>
    <n v="0"/>
    <n v="3"/>
    <n v="1"/>
    <n v="0"/>
    <n v="0"/>
    <n v="1"/>
    <n v="2"/>
    <n v="4"/>
    <n v="0"/>
    <n v="5"/>
    <n v="3"/>
    <n v="0"/>
    <n v="3"/>
    <n v="0.32546169838835159"/>
    <n v="222"/>
    <n v="6.3305643082211399E-2"/>
    <n v="5.4026773818722793"/>
    <n v="0.66223647002655373"/>
    <n v="0.1875"/>
    <x v="2"/>
    <x v="2"/>
  </r>
  <r>
    <s v="178913"/>
    <n v="26"/>
    <n v="3"/>
    <n v="8"/>
    <n v="15"/>
    <n v="2"/>
    <n v="0"/>
    <n v="0"/>
    <n v="225"/>
    <n v="3"/>
    <n v="6"/>
    <n v="1"/>
    <n v="10"/>
    <n v="13"/>
    <n v="3"/>
    <n v="17"/>
    <n v="11"/>
    <n v="38"/>
    <n v="11"/>
    <n v="212"/>
    <n v="0"/>
    <n v="33"/>
    <n v="2"/>
    <n v="10"/>
    <n v="16"/>
    <n v="6"/>
    <n v="5"/>
    <n v="6"/>
    <n v="1"/>
    <n v="395"/>
    <n v="18"/>
    <n v="3"/>
    <n v="8"/>
    <n v="0.4009324686751381"/>
    <n v="1195"/>
    <n v="0.34202234316814673"/>
    <n v="7.0859014643656106"/>
    <n v="0.86855868693223459"/>
    <n v="0.1166936790923825"/>
    <x v="2"/>
    <x v="4"/>
  </r>
  <r>
    <s v="178914"/>
    <n v="1"/>
    <n v="0"/>
    <n v="0"/>
    <n v="1"/>
    <n v="0"/>
    <n v="0"/>
    <n v="0"/>
    <n v="0"/>
    <n v="0"/>
    <n v="0"/>
    <n v="0"/>
    <n v="0"/>
    <n v="0"/>
    <n v="0"/>
    <n v="0"/>
    <n v="2"/>
    <n v="4"/>
    <n v="2"/>
    <n v="0"/>
    <n v="0"/>
    <n v="0"/>
    <n v="0"/>
    <n v="1"/>
    <n v="0"/>
    <n v="0"/>
    <n v="0"/>
    <n v="0"/>
    <n v="0"/>
    <n v="0"/>
    <n v="2"/>
    <n v="1"/>
    <n v="0"/>
    <n v="0.43852901558847918"/>
    <n v="64"/>
    <n v="1.8046405041535381E-2"/>
    <n v="4.1588830833596706"/>
    <n v="0.50977762648170788"/>
    <n v="0.16666666666666671"/>
    <x v="2"/>
    <x v="4"/>
  </r>
  <r>
    <s v="178915"/>
    <n v="7"/>
    <n v="1"/>
    <n v="0"/>
    <n v="2"/>
    <n v="0"/>
    <n v="0"/>
    <n v="0"/>
    <n v="1"/>
    <n v="0"/>
    <n v="1"/>
    <n v="0"/>
    <n v="0"/>
    <n v="0"/>
    <n v="0"/>
    <n v="2"/>
    <n v="2"/>
    <n v="5"/>
    <n v="3"/>
    <n v="1"/>
    <n v="0"/>
    <n v="8"/>
    <n v="0"/>
    <n v="1"/>
    <n v="0"/>
    <n v="6"/>
    <n v="3"/>
    <n v="2"/>
    <n v="1"/>
    <n v="11"/>
    <n v="1"/>
    <n v="0"/>
    <n v="5"/>
    <n v="0.24246167630617879"/>
    <n v="442"/>
    <n v="0.12632483529074759"/>
    <n v="6.0913098820776979"/>
    <n v="0.74664601807984832"/>
    <n v="0.2857142857142857"/>
    <x v="2"/>
    <x v="3"/>
  </r>
  <r>
    <s v="178916"/>
    <n v="2"/>
    <n v="3"/>
    <n v="0"/>
    <n v="1"/>
    <n v="0"/>
    <n v="0"/>
    <n v="0"/>
    <n v="1"/>
    <n v="0"/>
    <n v="0"/>
    <n v="0"/>
    <n v="0"/>
    <n v="0"/>
    <n v="0"/>
    <n v="2"/>
    <n v="3"/>
    <n v="3"/>
    <n v="0"/>
    <n v="0"/>
    <n v="0"/>
    <n v="3"/>
    <n v="1"/>
    <n v="0"/>
    <n v="1"/>
    <n v="1"/>
    <n v="2"/>
    <n v="0"/>
    <n v="0"/>
    <n v="0"/>
    <n v="5"/>
    <n v="0"/>
    <n v="1"/>
    <n v="0.28101890775442151"/>
    <n v="246"/>
    <n v="7.018046405041535E-2"/>
    <n v="5.5053315359323616"/>
    <n v="0.67481936547139565"/>
    <n v="0.1851851851851852"/>
    <x v="2"/>
    <x v="3"/>
  </r>
  <r>
    <s v="178917"/>
    <n v="1"/>
    <n v="0"/>
    <n v="3"/>
    <n v="1"/>
    <n v="1"/>
    <n v="0"/>
    <n v="0"/>
    <n v="2"/>
    <n v="0"/>
    <n v="0"/>
    <n v="0"/>
    <n v="1"/>
    <n v="4"/>
    <n v="0"/>
    <n v="1"/>
    <n v="2"/>
    <n v="0"/>
    <n v="3"/>
    <n v="3"/>
    <n v="0"/>
    <n v="2"/>
    <n v="2"/>
    <n v="2"/>
    <n v="0"/>
    <n v="0"/>
    <n v="0"/>
    <n v="0"/>
    <n v="0"/>
    <n v="0"/>
    <n v="1"/>
    <n v="0"/>
    <n v="1"/>
    <n v="0.23371963092156581"/>
    <n v="186"/>
    <n v="5.2993411629905472E-2"/>
    <n v="5.2257466737132017"/>
    <n v="0.64054908073255123"/>
    <n v="0.15789473684210531"/>
    <x v="2"/>
    <x v="3"/>
  </r>
  <r>
    <s v="178918"/>
    <n v="3"/>
    <n v="5"/>
    <n v="1"/>
    <n v="1"/>
    <n v="0"/>
    <n v="0"/>
    <n v="0"/>
    <n v="2"/>
    <n v="0"/>
    <n v="0"/>
    <n v="0"/>
    <n v="0"/>
    <n v="4"/>
    <n v="0"/>
    <n v="4"/>
    <n v="4"/>
    <n v="11"/>
    <n v="4"/>
    <n v="0"/>
    <n v="0"/>
    <n v="2"/>
    <n v="0"/>
    <n v="1"/>
    <n v="2"/>
    <n v="0"/>
    <n v="1"/>
    <n v="0"/>
    <n v="0"/>
    <n v="5"/>
    <n v="4"/>
    <n v="0"/>
    <n v="0"/>
    <n v="0.26394070792303742"/>
    <n v="129"/>
    <n v="3.6665711830421083E-2"/>
    <n v="4.8598124043616719"/>
    <n v="0.5956944648322543"/>
    <n v="8.3333333333333329E-2"/>
    <x v="2"/>
    <x v="3"/>
  </r>
  <r>
    <s v="178919"/>
    <n v="2"/>
    <n v="0"/>
    <n v="2"/>
    <n v="0"/>
    <n v="0"/>
    <n v="0"/>
    <n v="0"/>
    <n v="0"/>
    <n v="1"/>
    <n v="0"/>
    <n v="0"/>
    <n v="1"/>
    <n v="4"/>
    <n v="0"/>
    <n v="2"/>
    <n v="6"/>
    <n v="0"/>
    <n v="0"/>
    <n v="2"/>
    <n v="0"/>
    <n v="4"/>
    <n v="6"/>
    <n v="1"/>
    <n v="0"/>
    <n v="0"/>
    <n v="6"/>
    <n v="0"/>
    <n v="0"/>
    <n v="0"/>
    <n v="7"/>
    <n v="0"/>
    <n v="2"/>
    <n v="0.29607373690765848"/>
    <n v="70"/>
    <n v="1.9765110283586369E-2"/>
    <n v="4.2484952420493594"/>
    <n v="0.52076189140214124"/>
    <n v="0.2857142857142857"/>
    <x v="2"/>
    <x v="2"/>
  </r>
  <r>
    <s v="178920"/>
    <n v="1"/>
    <n v="0"/>
    <n v="0"/>
    <n v="0"/>
    <n v="0"/>
    <n v="0"/>
    <n v="0"/>
    <n v="1"/>
    <n v="1"/>
    <n v="0"/>
    <n v="0"/>
    <n v="1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.40000000000000008"/>
    <n v="122"/>
    <n v="3.4660555714694931E-2"/>
    <n v="4.8040210447332568"/>
    <n v="0.58885580495182666"/>
    <n v="0.3"/>
    <x v="2"/>
    <x v="2"/>
  </r>
  <r>
    <s v="178922"/>
    <n v="4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0"/>
    <n v="2"/>
    <n v="4"/>
    <n v="0"/>
    <n v="0"/>
    <n v="0"/>
    <n v="0"/>
    <n v="0"/>
    <n v="0"/>
    <n v="2"/>
    <n v="0"/>
    <n v="0"/>
    <n v="1"/>
    <n v="0.4030460762586513"/>
    <n v="254"/>
    <n v="7.2472071039816677E-2"/>
    <n v="5.5373342670185366"/>
    <n v="0.67874211972224685"/>
    <n v="0.36363636363636359"/>
    <x v="2"/>
    <x v="2"/>
  </r>
  <r>
    <s v="178923"/>
    <n v="0"/>
    <n v="0"/>
    <n v="0"/>
    <n v="0"/>
    <n v="0"/>
    <n v="0"/>
    <n v="0"/>
    <n v="0"/>
    <n v="0"/>
    <n v="0"/>
    <n v="0"/>
    <n v="0"/>
    <n v="0"/>
    <n v="0"/>
    <n v="0"/>
    <n v="3"/>
    <n v="3"/>
    <n v="2"/>
    <n v="0"/>
    <n v="0"/>
    <n v="1"/>
    <n v="0"/>
    <n v="0"/>
    <n v="1"/>
    <n v="0"/>
    <n v="0"/>
    <n v="0"/>
    <n v="0"/>
    <n v="3"/>
    <n v="0"/>
    <n v="0"/>
    <n v="0"/>
    <n v="0.51013763339471097"/>
    <n v="71"/>
    <n v="2.0051561157261529E-2"/>
    <n v="4.2626798770413146"/>
    <n v="0.52250058167396951"/>
    <n v="0.14285714285714279"/>
    <x v="2"/>
    <x v="4"/>
  </r>
  <r>
    <s v="178924"/>
    <n v="0"/>
    <n v="0"/>
    <n v="0"/>
    <n v="0"/>
    <n v="0"/>
    <n v="0"/>
    <n v="0"/>
    <n v="0"/>
    <n v="6"/>
    <n v="0"/>
    <n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.67483708326121783"/>
    <n v="32"/>
    <n v="8.8799770839301066E-3"/>
    <n v="3.465735902799727"/>
    <n v="0.42481468873475658"/>
    <n v="0"/>
    <x v="2"/>
    <x v="1"/>
  </r>
  <r>
    <s v="178925"/>
    <n v="2"/>
    <n v="0"/>
    <n v="0"/>
    <n v="0"/>
    <n v="0"/>
    <n v="0"/>
    <n v="0"/>
    <n v="0"/>
    <n v="1"/>
    <n v="1"/>
    <n v="0"/>
    <n v="0"/>
    <n v="0"/>
    <n v="0"/>
    <n v="9"/>
    <n v="1"/>
    <n v="3"/>
    <n v="1"/>
    <n v="1"/>
    <n v="0"/>
    <n v="0"/>
    <n v="0"/>
    <n v="0"/>
    <n v="1"/>
    <n v="0"/>
    <n v="1"/>
    <n v="0"/>
    <n v="0"/>
    <n v="1"/>
    <n v="1"/>
    <n v="0"/>
    <n v="3"/>
    <n v="0.36790513342799508"/>
    <n v="39"/>
    <n v="1.088513319965626E-2"/>
    <n v="3.6635616461296459"/>
    <n v="0.44906329968879161"/>
    <n v="0"/>
    <x v="2"/>
    <x v="1"/>
  </r>
  <r>
    <s v="178926"/>
    <n v="13"/>
    <n v="3"/>
    <n v="2"/>
    <n v="1"/>
    <n v="0"/>
    <n v="0"/>
    <n v="0"/>
    <n v="2"/>
    <n v="0"/>
    <n v="1"/>
    <n v="0"/>
    <n v="1"/>
    <n v="6"/>
    <n v="0"/>
    <n v="2"/>
    <n v="0"/>
    <n v="2"/>
    <n v="2"/>
    <n v="2"/>
    <n v="0"/>
    <n v="2"/>
    <n v="1"/>
    <n v="1"/>
    <n v="1"/>
    <n v="0"/>
    <n v="2"/>
    <n v="5"/>
    <n v="0"/>
    <n v="8"/>
    <n v="3"/>
    <n v="0"/>
    <n v="4"/>
    <n v="0.21479658380914041"/>
    <n v="382"/>
    <n v="0.1091377828702378"/>
    <n v="5.9454206086065753"/>
    <n v="0.72876355154530692"/>
    <n v="0.26470588235294118"/>
    <x v="2"/>
    <x v="3"/>
  </r>
  <r>
    <s v="178927"/>
    <n v="4"/>
    <n v="0"/>
    <n v="0"/>
    <n v="2"/>
    <n v="0"/>
    <n v="0"/>
    <n v="0"/>
    <n v="0"/>
    <n v="0"/>
    <n v="0"/>
    <n v="0"/>
    <n v="2"/>
    <n v="0"/>
    <n v="0"/>
    <n v="4"/>
    <n v="0"/>
    <n v="1"/>
    <n v="2"/>
    <n v="0"/>
    <n v="0"/>
    <n v="0"/>
    <n v="1"/>
    <n v="0"/>
    <n v="0"/>
    <n v="2"/>
    <n v="0"/>
    <n v="3"/>
    <n v="1"/>
    <n v="0"/>
    <n v="3"/>
    <n v="0"/>
    <n v="1"/>
    <n v="0.31767955640506568"/>
    <n v="297"/>
    <n v="8.4789458607848756E-2"/>
    <n v="5.6937321388026998"/>
    <n v="0.69791268409418739"/>
    <n v="0.59090909090909094"/>
    <x v="2"/>
    <x v="2"/>
  </r>
  <r>
    <s v="178928"/>
    <n v="1"/>
    <n v="0"/>
    <n v="0"/>
    <n v="9"/>
    <n v="0"/>
    <n v="0"/>
    <n v="0"/>
    <n v="0"/>
    <n v="0"/>
    <n v="1"/>
    <n v="0"/>
    <n v="5"/>
    <n v="0"/>
    <n v="0"/>
    <n v="0"/>
    <n v="2"/>
    <n v="1"/>
    <n v="0"/>
    <n v="0"/>
    <n v="0"/>
    <n v="3"/>
    <n v="0"/>
    <n v="0"/>
    <n v="0"/>
    <n v="1"/>
    <n v="1"/>
    <n v="1"/>
    <n v="0"/>
    <n v="2"/>
    <n v="1"/>
    <n v="0"/>
    <n v="6"/>
    <n v="0.3613523023023324"/>
    <n v="310"/>
    <n v="8.8513319965625892E-2"/>
    <n v="5.7365722974791922"/>
    <n v="0.70316384263133958"/>
    <n v="0.5"/>
    <x v="2"/>
    <x v="2"/>
  </r>
  <r>
    <s v="178929"/>
    <n v="15"/>
    <n v="0"/>
    <n v="3"/>
    <n v="2"/>
    <n v="2"/>
    <n v="0"/>
    <n v="0"/>
    <n v="5"/>
    <n v="2"/>
    <n v="2"/>
    <n v="0"/>
    <n v="8"/>
    <n v="0"/>
    <n v="2"/>
    <n v="16"/>
    <n v="7"/>
    <n v="7"/>
    <n v="3"/>
    <n v="1"/>
    <n v="0"/>
    <n v="7"/>
    <n v="5"/>
    <n v="2"/>
    <n v="0"/>
    <n v="2"/>
    <n v="3"/>
    <n v="4"/>
    <n v="0"/>
    <n v="10"/>
    <n v="4"/>
    <n v="1"/>
    <n v="2"/>
    <n v="0.16700814059647301"/>
    <n v="562"/>
    <n v="0.16069894013176739"/>
    <n v="6.3315018498936908"/>
    <n v="0.77608769479904416"/>
    <n v="0.22058823529411761"/>
    <x v="2"/>
    <x v="3"/>
  </r>
  <r>
    <s v="178930"/>
    <n v="3"/>
    <n v="2"/>
    <n v="0"/>
    <n v="2"/>
    <n v="0"/>
    <n v="0"/>
    <n v="0"/>
    <n v="0"/>
    <n v="0"/>
    <n v="0"/>
    <n v="0"/>
    <n v="5"/>
    <n v="0"/>
    <n v="0"/>
    <n v="1"/>
    <n v="0"/>
    <n v="1"/>
    <n v="1"/>
    <n v="5"/>
    <n v="0"/>
    <n v="5"/>
    <n v="3"/>
    <n v="3"/>
    <n v="0"/>
    <n v="0"/>
    <n v="0"/>
    <n v="1"/>
    <n v="0"/>
    <n v="3"/>
    <n v="0"/>
    <n v="1"/>
    <n v="5"/>
    <n v="0.26730965715638871"/>
    <n v="387"/>
    <n v="0.1105700372386136"/>
    <n v="5.9584246930297819"/>
    <n v="0.73035753511227819"/>
    <n v="0.51219512195121952"/>
    <x v="2"/>
    <x v="2"/>
  </r>
  <r>
    <s v="178931"/>
    <n v="9"/>
    <n v="0"/>
    <n v="0"/>
    <n v="0"/>
    <n v="0"/>
    <n v="0"/>
    <n v="0"/>
    <n v="1"/>
    <n v="0"/>
    <n v="0"/>
    <n v="0"/>
    <n v="1"/>
    <n v="6"/>
    <n v="0"/>
    <n v="8"/>
    <n v="3"/>
    <n v="11"/>
    <n v="5"/>
    <n v="0"/>
    <n v="0"/>
    <n v="5"/>
    <n v="3"/>
    <n v="3"/>
    <n v="2"/>
    <n v="0"/>
    <n v="2"/>
    <n v="0"/>
    <n v="1"/>
    <n v="18"/>
    <n v="5"/>
    <n v="1"/>
    <n v="1"/>
    <n v="0.2692867110738254"/>
    <n v="236"/>
    <n v="6.7315955313663703E-2"/>
    <n v="5.4638318050256096"/>
    <n v="0.66973251068436868"/>
    <n v="4.3478260869565223E-2"/>
    <x v="2"/>
    <x v="3"/>
  </r>
  <r>
    <s v="178932"/>
    <n v="24"/>
    <n v="0"/>
    <n v="0"/>
    <n v="103"/>
    <n v="1"/>
    <n v="0"/>
    <n v="0"/>
    <n v="71"/>
    <n v="3"/>
    <n v="2"/>
    <n v="0"/>
    <n v="23"/>
    <n v="10"/>
    <n v="0"/>
    <n v="42"/>
    <n v="8"/>
    <n v="178"/>
    <n v="8"/>
    <n v="212"/>
    <n v="0"/>
    <n v="13"/>
    <n v="2"/>
    <n v="9"/>
    <n v="13"/>
    <n v="1"/>
    <n v="12"/>
    <n v="2"/>
    <n v="0"/>
    <n v="270"/>
    <n v="7"/>
    <n v="3"/>
    <n v="9"/>
    <n v="0.36947793799848389"/>
    <n v="887"/>
    <n v="0.25379547407619601"/>
    <n v="6.7878449823095792"/>
    <n v="0.8320242321436504"/>
    <n v="0.8545454545454545"/>
    <x v="2"/>
    <x v="2"/>
  </r>
  <r>
    <s v="178933"/>
    <n v="3"/>
    <n v="0"/>
    <n v="0"/>
    <n v="0"/>
    <n v="0"/>
    <n v="0"/>
    <n v="0"/>
    <n v="0"/>
    <n v="0"/>
    <n v="0"/>
    <n v="0"/>
    <n v="2"/>
    <n v="1"/>
    <n v="0"/>
    <n v="4"/>
    <n v="1"/>
    <n v="2"/>
    <n v="2"/>
    <n v="0"/>
    <n v="2"/>
    <n v="4"/>
    <n v="1"/>
    <n v="1"/>
    <n v="2"/>
    <n v="1"/>
    <n v="1"/>
    <n v="0"/>
    <n v="0"/>
    <n v="1"/>
    <n v="0"/>
    <n v="0"/>
    <n v="3"/>
    <n v="0.23825606053118589"/>
    <n v="366"/>
    <n v="0.10455456889143511"/>
    <n v="5.9026333334013659"/>
    <n v="0.72351887523185054"/>
    <n v="0.38297872340425532"/>
    <x v="2"/>
    <x v="3"/>
  </r>
  <r>
    <s v="178934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0"/>
    <n v="0"/>
    <n v="0"/>
    <n v="2"/>
    <n v="1"/>
    <n v="0"/>
    <n v="0"/>
    <n v="0"/>
    <n v="0"/>
    <n v="2"/>
    <n v="0.42892229155849332"/>
    <n v="175"/>
    <n v="4.9842452019478657E-2"/>
    <n v="5.1647859739235136"/>
    <n v="0.63307678583400218"/>
    <n v="0.36"/>
    <x v="2"/>
    <x v="2"/>
  </r>
  <r>
    <s v="178935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2"/>
    <n v="1"/>
    <n v="0"/>
    <n v="0"/>
    <n v="0"/>
    <n v="0"/>
    <n v="0"/>
    <n v="0.61634083318910204"/>
    <n v="22"/>
    <n v="6.0154683471784591E-3"/>
    <n v="3.0910424533583161"/>
    <n v="0.37888641100106712"/>
    <n v="0.5"/>
    <x v="2"/>
    <x v="0"/>
  </r>
  <r>
    <s v="178936"/>
    <n v="4"/>
    <n v="1"/>
    <n v="0"/>
    <n v="1"/>
    <n v="0"/>
    <n v="0"/>
    <n v="0"/>
    <n v="2"/>
    <n v="1"/>
    <n v="1"/>
    <n v="0"/>
    <n v="1"/>
    <n v="1"/>
    <n v="0"/>
    <n v="4"/>
    <n v="0"/>
    <n v="3"/>
    <n v="0"/>
    <n v="1"/>
    <n v="0"/>
    <n v="1"/>
    <n v="1"/>
    <n v="0"/>
    <n v="1"/>
    <n v="0"/>
    <n v="4"/>
    <n v="0"/>
    <n v="1"/>
    <n v="3"/>
    <n v="2"/>
    <n v="0"/>
    <n v="4"/>
    <n v="0.2041081106813826"/>
    <n v="169"/>
    <n v="4.8123746777427673E-2"/>
    <n v="5.1298987149230726"/>
    <n v="0.62880045881753543"/>
    <n v="0.33333333333333331"/>
    <x v="2"/>
    <x v="3"/>
  </r>
  <r>
    <s v="178937"/>
    <n v="12"/>
    <n v="0"/>
    <n v="0"/>
    <n v="0"/>
    <n v="0"/>
    <n v="0"/>
    <n v="0"/>
    <n v="3"/>
    <n v="0"/>
    <n v="0"/>
    <n v="0"/>
    <n v="0"/>
    <n v="3"/>
    <n v="0"/>
    <n v="2"/>
    <n v="0"/>
    <n v="0"/>
    <n v="0"/>
    <n v="0"/>
    <n v="0"/>
    <n v="3"/>
    <n v="0"/>
    <n v="3"/>
    <n v="0"/>
    <n v="1"/>
    <n v="0"/>
    <n v="0"/>
    <n v="1"/>
    <n v="3"/>
    <n v="1"/>
    <n v="0"/>
    <n v="1"/>
    <n v="0.40805443382207418"/>
    <n v="350"/>
    <n v="9.9971354912632482E-2"/>
    <n v="5.857933154483459"/>
    <n v="0.71803972358095336"/>
    <n v="0.4"/>
    <x v="2"/>
    <x v="2"/>
  </r>
  <r>
    <s v="178938"/>
    <n v="20"/>
    <n v="0"/>
    <n v="2"/>
    <n v="4"/>
    <n v="0"/>
    <n v="0"/>
    <n v="0"/>
    <n v="0"/>
    <n v="17"/>
    <n v="0"/>
    <n v="0"/>
    <n v="12"/>
    <n v="0"/>
    <n v="2"/>
    <n v="8"/>
    <n v="1"/>
    <n v="8"/>
    <n v="2"/>
    <n v="0"/>
    <n v="0"/>
    <n v="6"/>
    <n v="1"/>
    <n v="1"/>
    <n v="0"/>
    <n v="8"/>
    <n v="1"/>
    <n v="3"/>
    <n v="1"/>
    <n v="6"/>
    <n v="7"/>
    <n v="0"/>
    <n v="2"/>
    <n v="0.24990562661147481"/>
    <n v="199"/>
    <n v="5.6717272987682622E-2"/>
    <n v="5.2933048247244923"/>
    <n v="0.64883006223208584"/>
    <n v="0.34285714285714292"/>
    <x v="2"/>
    <x v="3"/>
  </r>
  <r>
    <s v="178939"/>
    <n v="2"/>
    <n v="0"/>
    <n v="0"/>
    <n v="2"/>
    <n v="1"/>
    <n v="0"/>
    <n v="0"/>
    <n v="0"/>
    <n v="1"/>
    <n v="1"/>
    <n v="3"/>
    <n v="4"/>
    <n v="3"/>
    <n v="0"/>
    <n v="8"/>
    <n v="1"/>
    <n v="3"/>
    <n v="0"/>
    <n v="0"/>
    <n v="0"/>
    <n v="4"/>
    <n v="0"/>
    <n v="3"/>
    <n v="1"/>
    <n v="4"/>
    <n v="0"/>
    <n v="0"/>
    <n v="0"/>
    <n v="5"/>
    <n v="0"/>
    <n v="2"/>
    <n v="2"/>
    <n v="0.217745523977418"/>
    <n v="197"/>
    <n v="5.614437124033228E-2"/>
    <n v="5.2832037287379876"/>
    <n v="0.6475919142405091"/>
    <n v="0.5"/>
    <x v="2"/>
    <x v="2"/>
  </r>
  <r>
    <s v="178940"/>
    <n v="0"/>
    <n v="0"/>
    <n v="0"/>
    <n v="1"/>
    <n v="0"/>
    <n v="0"/>
    <n v="0"/>
    <n v="1"/>
    <n v="0"/>
    <n v="1"/>
    <n v="0"/>
    <n v="3"/>
    <n v="1"/>
    <n v="0"/>
    <n v="1"/>
    <n v="0"/>
    <n v="1"/>
    <n v="0"/>
    <n v="0"/>
    <n v="0"/>
    <n v="0"/>
    <n v="0"/>
    <n v="1"/>
    <n v="1"/>
    <n v="0"/>
    <n v="0"/>
    <n v="0"/>
    <n v="1"/>
    <n v="2"/>
    <n v="0"/>
    <n v="0"/>
    <n v="0"/>
    <n v="0.33502740847652879"/>
    <n v="77"/>
    <n v="2.177026639931252E-2"/>
    <n v="4.3438054218536841"/>
    <n v="0.53244459473049333"/>
    <n v="0.5"/>
    <x v="2"/>
    <x v="2"/>
  </r>
  <r>
    <s v="178941"/>
    <n v="5"/>
    <n v="0"/>
    <n v="1"/>
    <n v="4"/>
    <n v="0"/>
    <n v="0"/>
    <n v="0"/>
    <n v="0"/>
    <n v="1"/>
    <n v="1"/>
    <n v="1"/>
    <n v="1"/>
    <n v="0"/>
    <n v="0"/>
    <n v="7"/>
    <n v="0"/>
    <n v="3"/>
    <n v="0"/>
    <n v="0"/>
    <n v="0"/>
    <n v="3"/>
    <n v="0"/>
    <n v="0"/>
    <n v="0"/>
    <n v="0"/>
    <n v="0"/>
    <n v="1"/>
    <n v="1"/>
    <n v="4"/>
    <n v="0"/>
    <n v="0"/>
    <n v="2"/>
    <n v="0.30997711051481802"/>
    <n v="152"/>
    <n v="4.3254081924949873E-2"/>
    <n v="5.0238805208462756"/>
    <n v="0.61580521411912303"/>
    <n v="0.4"/>
    <x v="2"/>
    <x v="2"/>
  </r>
  <r>
    <s v="178942"/>
    <n v="2"/>
    <n v="0"/>
    <n v="1"/>
    <n v="1"/>
    <n v="0"/>
    <n v="0"/>
    <n v="0"/>
    <n v="1"/>
    <n v="6"/>
    <n v="0"/>
    <n v="1"/>
    <n v="6"/>
    <n v="3"/>
    <n v="0"/>
    <n v="11"/>
    <n v="3"/>
    <n v="4"/>
    <n v="1"/>
    <n v="5"/>
    <n v="0"/>
    <n v="9"/>
    <n v="1"/>
    <n v="6"/>
    <n v="1"/>
    <n v="1"/>
    <n v="2"/>
    <n v="0"/>
    <n v="0"/>
    <n v="5"/>
    <n v="7"/>
    <n v="0"/>
    <n v="1"/>
    <n v="0.19802965427518049"/>
    <n v="98"/>
    <n v="2.778573474649098E-2"/>
    <n v="4.5849674786705723"/>
    <n v="0.56200518069970662"/>
    <n v="0.42857142857142849"/>
    <x v="2"/>
    <x v="2"/>
  </r>
  <r>
    <s v="178943"/>
    <n v="2"/>
    <n v="0"/>
    <n v="1"/>
    <n v="1"/>
    <n v="0"/>
    <n v="0"/>
    <n v="0"/>
    <n v="5"/>
    <n v="3"/>
    <n v="7"/>
    <n v="0"/>
    <n v="0"/>
    <n v="7"/>
    <n v="1"/>
    <n v="5"/>
    <n v="1"/>
    <n v="2"/>
    <n v="0"/>
    <n v="0"/>
    <n v="0"/>
    <n v="2"/>
    <n v="0"/>
    <n v="1"/>
    <n v="0"/>
    <n v="0"/>
    <n v="2"/>
    <n v="0"/>
    <n v="1"/>
    <n v="3"/>
    <n v="3"/>
    <n v="1"/>
    <n v="4"/>
    <n v="0.2167847962339757"/>
    <n v="82"/>
    <n v="2.3202520767688341E-2"/>
    <n v="4.4067192472642533"/>
    <n v="0.54015629519137187"/>
    <n v="1"/>
    <x v="2"/>
    <x v="2"/>
  </r>
  <r>
    <s v="178944"/>
    <n v="8"/>
    <n v="4"/>
    <n v="1"/>
    <n v="8"/>
    <n v="1"/>
    <n v="0"/>
    <n v="0"/>
    <n v="1"/>
    <n v="0"/>
    <n v="0"/>
    <n v="0"/>
    <n v="3"/>
    <n v="4"/>
    <n v="0"/>
    <n v="4"/>
    <n v="3"/>
    <n v="9"/>
    <n v="10"/>
    <n v="1"/>
    <n v="1"/>
    <n v="9"/>
    <n v="0"/>
    <n v="2"/>
    <n v="3"/>
    <n v="2"/>
    <n v="5"/>
    <n v="0"/>
    <n v="2"/>
    <n v="8"/>
    <n v="10"/>
    <n v="0"/>
    <n v="4"/>
    <n v="0.1663339040869217"/>
    <n v="317"/>
    <n v="9.0518476081352051E-2"/>
    <n v="5.7589017738772803"/>
    <n v="0.70590089179830029"/>
    <n v="0.35714285714285721"/>
    <x v="2"/>
    <x v="3"/>
  </r>
  <r>
    <s v="178945"/>
    <n v="3"/>
    <n v="0"/>
    <n v="1"/>
    <n v="13"/>
    <n v="0"/>
    <n v="0"/>
    <n v="0"/>
    <n v="0"/>
    <n v="3"/>
    <n v="0"/>
    <n v="0"/>
    <n v="6"/>
    <n v="0"/>
    <n v="0"/>
    <n v="22"/>
    <n v="0"/>
    <n v="8"/>
    <n v="0"/>
    <n v="2"/>
    <n v="0"/>
    <n v="2"/>
    <n v="1"/>
    <n v="1"/>
    <n v="0"/>
    <n v="3"/>
    <n v="0"/>
    <n v="1"/>
    <n v="2"/>
    <n v="10"/>
    <n v="2"/>
    <n v="0"/>
    <n v="1"/>
    <n v="0.32760266709108909"/>
    <n v="255"/>
    <n v="7.275852191349183E-2"/>
    <n v="5.5412635451584258"/>
    <n v="0.67922375338296548"/>
    <n v="0.5"/>
    <x v="2"/>
    <x v="2"/>
  </r>
  <r>
    <s v="178946"/>
    <n v="1"/>
    <n v="0"/>
    <n v="0"/>
    <n v="2"/>
    <n v="0"/>
    <n v="0"/>
    <n v="0"/>
    <n v="0"/>
    <n v="0"/>
    <n v="1"/>
    <n v="0"/>
    <n v="2"/>
    <n v="3"/>
    <n v="0"/>
    <n v="4"/>
    <n v="0"/>
    <n v="1"/>
    <n v="0"/>
    <n v="0"/>
    <n v="0"/>
    <n v="6"/>
    <n v="0"/>
    <n v="0"/>
    <n v="1"/>
    <n v="0"/>
    <n v="1"/>
    <n v="1"/>
    <n v="0"/>
    <n v="3"/>
    <n v="1"/>
    <n v="0"/>
    <n v="2"/>
    <n v="0.29750414586175378"/>
    <n v="307"/>
    <n v="8.7653967344600403E-2"/>
    <n v="5.7268477475871968"/>
    <n v="0.7019718500065939"/>
    <n v="0.23809523809523811"/>
    <x v="2"/>
    <x v="3"/>
  </r>
  <r>
    <s v="178947"/>
    <n v="18"/>
    <n v="32"/>
    <n v="60"/>
    <n v="15"/>
    <n v="8"/>
    <n v="0"/>
    <n v="0"/>
    <n v="19"/>
    <n v="4"/>
    <n v="3"/>
    <n v="1"/>
    <n v="6"/>
    <n v="1"/>
    <n v="0"/>
    <n v="23"/>
    <n v="10"/>
    <n v="38"/>
    <n v="5"/>
    <n v="16"/>
    <n v="6"/>
    <n v="9"/>
    <n v="2"/>
    <n v="4"/>
    <n v="8"/>
    <n v="0"/>
    <n v="4"/>
    <n v="3"/>
    <n v="5"/>
    <n v="24"/>
    <n v="21"/>
    <n v="19"/>
    <n v="15"/>
    <n v="0.15081990342706"/>
    <n v="711"/>
    <n v="0.20338012030936689"/>
    <n v="6.5666724298032406"/>
    <n v="0.80491387183784913"/>
    <n v="0.41923076923076918"/>
    <x v="2"/>
    <x v="3"/>
  </r>
  <r>
    <s v="178948"/>
    <n v="2"/>
    <n v="4"/>
    <n v="1"/>
    <n v="8"/>
    <n v="0"/>
    <n v="0"/>
    <n v="0"/>
    <n v="1"/>
    <n v="4"/>
    <n v="1"/>
    <n v="0"/>
    <n v="0"/>
    <n v="1"/>
    <n v="0"/>
    <n v="4"/>
    <n v="0"/>
    <n v="1"/>
    <n v="6"/>
    <n v="0"/>
    <n v="0"/>
    <n v="3"/>
    <n v="1"/>
    <n v="6"/>
    <n v="3"/>
    <n v="2"/>
    <n v="0"/>
    <n v="0"/>
    <n v="0"/>
    <n v="1"/>
    <n v="1"/>
    <n v="0"/>
    <n v="3"/>
    <n v="0.22152614499356499"/>
    <n v="150"/>
    <n v="4.2681180177599538E-2"/>
    <n v="5.0106352940962564"/>
    <n v="0.61418167238459964"/>
    <n v="0.1875"/>
    <x v="2"/>
    <x v="3"/>
  </r>
  <r>
    <s v="178949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3"/>
    <n v="0"/>
    <n v="0"/>
    <n v="0"/>
    <n v="0.47167916642628133"/>
    <n v="166"/>
    <n v="4.7264394156402177E-2"/>
    <n v="5.1119877883565437"/>
    <n v="0.62660501608684005"/>
    <n v="0.3"/>
    <x v="2"/>
    <x v="4"/>
  </r>
  <r>
    <s v="178950"/>
    <n v="0"/>
    <n v="0"/>
    <n v="0"/>
    <n v="0"/>
    <n v="0"/>
    <n v="0"/>
    <n v="0"/>
    <n v="1"/>
    <n v="1"/>
    <n v="0"/>
    <n v="0"/>
    <n v="0"/>
    <n v="0"/>
    <n v="0"/>
    <n v="3"/>
    <n v="1"/>
    <n v="1"/>
    <n v="0"/>
    <n v="0"/>
    <n v="0"/>
    <n v="1"/>
    <n v="2"/>
    <n v="1"/>
    <n v="0"/>
    <n v="0"/>
    <n v="0"/>
    <n v="0"/>
    <n v="1"/>
    <n v="7"/>
    <n v="1"/>
    <n v="0"/>
    <n v="0"/>
    <n v="0.39967810058819447"/>
    <n v="178"/>
    <n v="5.0701804640504153E-2"/>
    <n v="5.181783550292085"/>
    <n v="0.63516027410800091"/>
    <n v="0.22857142857142859"/>
    <x v="2"/>
    <x v="4"/>
  </r>
  <r>
    <s v="178951"/>
    <n v="5"/>
    <n v="1"/>
    <n v="2"/>
    <n v="4"/>
    <n v="0"/>
    <n v="0"/>
    <n v="0"/>
    <n v="4"/>
    <n v="2"/>
    <n v="2"/>
    <n v="0"/>
    <n v="2"/>
    <n v="4"/>
    <n v="1"/>
    <n v="12"/>
    <n v="0"/>
    <n v="4"/>
    <n v="4"/>
    <n v="0"/>
    <n v="0"/>
    <n v="2"/>
    <n v="3"/>
    <n v="1"/>
    <n v="0"/>
    <n v="0"/>
    <n v="3"/>
    <n v="0"/>
    <n v="0"/>
    <n v="3"/>
    <n v="1"/>
    <n v="0"/>
    <n v="3"/>
    <n v="0.19707969940079331"/>
    <n v="171"/>
    <n v="4.8696648524778001E-2"/>
    <n v="5.1416635565026603"/>
    <n v="0.63024254143831693"/>
    <n v="0.23529411764705879"/>
    <x v="2"/>
    <x v="3"/>
  </r>
  <r>
    <s v="178952"/>
    <n v="2"/>
    <n v="3"/>
    <n v="0"/>
    <n v="1"/>
    <n v="0"/>
    <n v="0"/>
    <n v="0"/>
    <n v="1"/>
    <n v="2"/>
    <n v="3"/>
    <n v="0"/>
    <n v="4"/>
    <n v="5"/>
    <n v="1"/>
    <n v="6"/>
    <n v="2"/>
    <n v="2"/>
    <n v="1"/>
    <n v="0"/>
    <n v="0"/>
    <n v="8"/>
    <n v="0"/>
    <n v="1"/>
    <n v="0"/>
    <n v="0"/>
    <n v="3"/>
    <n v="0"/>
    <n v="0"/>
    <n v="3"/>
    <n v="2"/>
    <n v="1"/>
    <n v="3"/>
    <n v="0.193073806936125"/>
    <n v="151"/>
    <n v="4.2967631051274713E-2"/>
    <n v="5.0172798368149243"/>
    <n v="0.61499613125451413"/>
    <n v="0.23076923076923081"/>
    <x v="2"/>
    <x v="3"/>
  </r>
  <r>
    <s v="178953"/>
    <n v="2"/>
    <n v="0"/>
    <n v="0"/>
    <n v="0"/>
    <n v="0"/>
    <n v="0"/>
    <n v="0"/>
    <n v="1"/>
    <n v="1"/>
    <n v="0"/>
    <n v="0"/>
    <n v="2"/>
    <n v="0"/>
    <n v="1"/>
    <n v="0"/>
    <n v="0"/>
    <n v="1"/>
    <n v="2"/>
    <n v="0"/>
    <n v="0"/>
    <n v="4"/>
    <n v="1"/>
    <n v="1"/>
    <n v="2"/>
    <n v="1"/>
    <n v="3"/>
    <n v="2"/>
    <n v="0"/>
    <n v="1"/>
    <n v="1"/>
    <n v="0"/>
    <n v="2"/>
    <n v="0.21534964060393269"/>
    <n v="192"/>
    <n v="5.4712116871956457E-2"/>
    <n v="5.2574953720277806"/>
    <n v="0.64444069676173177"/>
    <n v="0.23809523809523811"/>
    <x v="2"/>
    <x v="3"/>
  </r>
  <r>
    <s v="178954"/>
    <n v="4"/>
    <n v="1"/>
    <n v="0"/>
    <n v="10"/>
    <n v="0"/>
    <n v="0"/>
    <n v="0"/>
    <n v="1"/>
    <n v="1"/>
    <n v="2"/>
    <n v="0"/>
    <n v="1"/>
    <n v="5"/>
    <n v="0"/>
    <n v="2"/>
    <n v="3"/>
    <n v="2"/>
    <n v="9"/>
    <n v="0"/>
    <n v="4"/>
    <n v="3"/>
    <n v="0"/>
    <n v="0"/>
    <n v="3"/>
    <n v="0"/>
    <n v="1"/>
    <n v="0"/>
    <n v="0"/>
    <n v="2"/>
    <n v="3"/>
    <n v="1"/>
    <n v="17"/>
    <n v="0.2498753678906929"/>
    <n v="296"/>
    <n v="8.4503007734173588E-2"/>
    <n v="5.6903594543240601"/>
    <n v="0.69749927524043243"/>
    <n v="0.22033898305084751"/>
    <x v="2"/>
    <x v="3"/>
  </r>
  <r>
    <s v="178955"/>
    <n v="0"/>
    <n v="2"/>
    <n v="0"/>
    <n v="0"/>
    <n v="0"/>
    <n v="0"/>
    <n v="0"/>
    <n v="1"/>
    <n v="0"/>
    <n v="0"/>
    <n v="0"/>
    <n v="0"/>
    <n v="0"/>
    <n v="0"/>
    <n v="1"/>
    <n v="2"/>
    <n v="0"/>
    <n v="2"/>
    <n v="0"/>
    <n v="0"/>
    <n v="4"/>
    <n v="0"/>
    <n v="0"/>
    <n v="0"/>
    <n v="0"/>
    <n v="0"/>
    <n v="0"/>
    <n v="0"/>
    <n v="0"/>
    <n v="0"/>
    <n v="0"/>
    <n v="0"/>
    <n v="0.51634083318910218"/>
    <n v="138"/>
    <n v="3.9243769693497563E-2"/>
    <n v="4.9272536851572051"/>
    <n v="0.60396112089392462"/>
    <n v="0.17391304347826089"/>
    <x v="2"/>
    <x v="4"/>
  </r>
  <r>
    <s v="178956"/>
    <n v="10"/>
    <n v="1"/>
    <n v="4"/>
    <n v="16"/>
    <n v="2"/>
    <n v="0"/>
    <n v="0"/>
    <n v="4"/>
    <n v="4"/>
    <n v="2"/>
    <n v="0"/>
    <n v="10"/>
    <n v="23"/>
    <n v="0"/>
    <n v="23"/>
    <n v="6"/>
    <n v="13"/>
    <n v="10"/>
    <n v="3"/>
    <n v="0"/>
    <n v="11"/>
    <n v="6"/>
    <n v="11"/>
    <n v="14"/>
    <n v="2"/>
    <n v="4"/>
    <n v="3"/>
    <n v="0"/>
    <n v="20"/>
    <n v="6"/>
    <n v="0"/>
    <n v="21"/>
    <n v="0.15004064104726089"/>
    <n v="280"/>
    <n v="7.9919793755370949E-2"/>
    <n v="5.6347896031692493"/>
    <n v="0.69068776689604372"/>
    <n v="0.1785714285714286"/>
    <x v="2"/>
    <x v="3"/>
  </r>
  <r>
    <s v="178958"/>
    <n v="2"/>
    <n v="1"/>
    <n v="0"/>
    <n v="0"/>
    <n v="0"/>
    <n v="0"/>
    <n v="0"/>
    <n v="0"/>
    <n v="0"/>
    <n v="0"/>
    <n v="0"/>
    <n v="3"/>
    <n v="1"/>
    <n v="0"/>
    <n v="6"/>
    <n v="0"/>
    <n v="1"/>
    <n v="3"/>
    <n v="0"/>
    <n v="0"/>
    <n v="2"/>
    <n v="0"/>
    <n v="0"/>
    <n v="0"/>
    <n v="0"/>
    <n v="0"/>
    <n v="0"/>
    <n v="0"/>
    <n v="1"/>
    <n v="0"/>
    <n v="0"/>
    <n v="2"/>
    <n v="0.39010958544212121"/>
    <n v="194"/>
    <n v="5.5285018619306792E-2"/>
    <n v="5.2678581590633282"/>
    <n v="0.64571092169300082"/>
    <n v="0.125"/>
    <x v="2"/>
    <x v="4"/>
  </r>
  <r>
    <s v="178959"/>
    <n v="1"/>
    <n v="0"/>
    <n v="0"/>
    <n v="0"/>
    <n v="0"/>
    <n v="0"/>
    <n v="0"/>
    <n v="0"/>
    <n v="0"/>
    <n v="1"/>
    <n v="0"/>
    <n v="1"/>
    <n v="1"/>
    <n v="0"/>
    <n v="2"/>
    <n v="0"/>
    <n v="2"/>
    <n v="0"/>
    <n v="0"/>
    <n v="0"/>
    <n v="1"/>
    <n v="0"/>
    <n v="5"/>
    <n v="0"/>
    <n v="1"/>
    <n v="0"/>
    <n v="0"/>
    <n v="0"/>
    <n v="4"/>
    <n v="0"/>
    <n v="0"/>
    <n v="1"/>
    <n v="0.37171078576689581"/>
    <n v="270"/>
    <n v="7.7055285018619302E-2"/>
    <n v="5.598421958998375"/>
    <n v="0.6862299807658353"/>
    <n v="0.20930232558139539"/>
    <x v="2"/>
    <x v="4"/>
  </r>
  <r>
    <s v="178960"/>
    <n v="4"/>
    <n v="0"/>
    <n v="1"/>
    <n v="7"/>
    <n v="0"/>
    <n v="0"/>
    <n v="0"/>
    <n v="0"/>
    <n v="0"/>
    <n v="0"/>
    <n v="0"/>
    <n v="2"/>
    <n v="0"/>
    <n v="0"/>
    <n v="7"/>
    <n v="1"/>
    <n v="3"/>
    <n v="2"/>
    <n v="0"/>
    <n v="1"/>
    <n v="0"/>
    <n v="1"/>
    <n v="0"/>
    <n v="0"/>
    <n v="0"/>
    <n v="0"/>
    <n v="0"/>
    <n v="0"/>
    <n v="1"/>
    <n v="2"/>
    <n v="0"/>
    <n v="3"/>
    <n v="0.3330733618289119"/>
    <n v="155"/>
    <n v="4.4113434545975362E-2"/>
    <n v="5.0434251169192468"/>
    <n v="0.61820090488438828"/>
    <n v="0.1153846153846154"/>
    <x v="2"/>
    <x v="2"/>
  </r>
  <r>
    <s v="178961"/>
    <n v="4"/>
    <n v="0"/>
    <n v="0"/>
    <n v="1"/>
    <n v="0"/>
    <n v="0"/>
    <n v="0"/>
    <n v="2"/>
    <n v="3"/>
    <n v="1"/>
    <n v="0"/>
    <n v="2"/>
    <n v="2"/>
    <n v="0"/>
    <n v="4"/>
    <n v="0"/>
    <n v="1"/>
    <n v="0"/>
    <n v="0"/>
    <n v="0"/>
    <n v="6"/>
    <n v="1"/>
    <n v="0"/>
    <n v="1"/>
    <n v="8"/>
    <n v="0"/>
    <n v="1"/>
    <n v="3"/>
    <n v="1"/>
    <n v="1"/>
    <n v="0"/>
    <n v="0"/>
    <n v="0.25972484881879049"/>
    <n v="183"/>
    <n v="5.2134059008879977E-2"/>
    <n v="5.2094861528414214"/>
    <n v="0.63855593748489925"/>
    <n v="8.3333333333333329E-2"/>
    <x v="2"/>
    <x v="3"/>
  </r>
  <r>
    <s v="178962"/>
    <n v="2"/>
    <n v="1"/>
    <n v="0"/>
    <n v="0"/>
    <n v="0"/>
    <n v="0"/>
    <n v="0"/>
    <n v="0"/>
    <n v="0"/>
    <n v="0"/>
    <n v="0"/>
    <n v="3"/>
    <n v="0"/>
    <n v="0"/>
    <n v="5"/>
    <n v="1"/>
    <n v="1"/>
    <n v="0"/>
    <n v="0"/>
    <n v="0"/>
    <n v="4"/>
    <n v="0"/>
    <n v="2"/>
    <n v="4"/>
    <n v="0"/>
    <n v="1"/>
    <n v="4"/>
    <n v="0"/>
    <n v="2"/>
    <n v="1"/>
    <n v="0"/>
    <n v="1"/>
    <n v="0.28977829985375192"/>
    <n v="142"/>
    <n v="4.0389573188198233E-2"/>
    <n v="4.9558270576012609"/>
    <n v="0.60746351942092081"/>
    <n v="0.25"/>
    <x v="2"/>
    <x v="3"/>
  </r>
  <r>
    <s v="178963"/>
    <n v="6"/>
    <n v="19"/>
    <n v="0"/>
    <n v="8"/>
    <n v="1"/>
    <n v="0"/>
    <n v="0"/>
    <n v="6"/>
    <n v="4"/>
    <n v="3"/>
    <n v="0"/>
    <n v="2"/>
    <n v="4"/>
    <n v="0"/>
    <n v="4"/>
    <n v="8"/>
    <n v="2"/>
    <n v="3"/>
    <n v="0"/>
    <n v="2"/>
    <n v="10"/>
    <n v="2"/>
    <n v="6"/>
    <n v="5"/>
    <n v="1"/>
    <n v="0"/>
    <n v="0"/>
    <n v="5"/>
    <n v="2"/>
    <n v="1"/>
    <n v="0"/>
    <n v="4"/>
    <n v="0.17344524895708971"/>
    <n v="786"/>
    <n v="0.2248639358350043"/>
    <n v="6.6669567924292066"/>
    <n v="0.81720628865457712"/>
    <n v="0.34883720930232559"/>
    <x v="2"/>
    <x v="3"/>
  </r>
  <r>
    <s v="178964"/>
    <n v="1"/>
    <n v="3"/>
    <n v="0"/>
    <n v="3"/>
    <n v="0"/>
    <n v="0"/>
    <n v="0"/>
    <n v="0"/>
    <n v="1"/>
    <n v="1"/>
    <n v="0"/>
    <n v="2"/>
    <n v="1"/>
    <n v="0"/>
    <n v="2"/>
    <n v="0"/>
    <n v="1"/>
    <n v="2"/>
    <n v="0"/>
    <n v="0"/>
    <n v="3"/>
    <n v="2"/>
    <n v="4"/>
    <n v="2"/>
    <n v="2"/>
    <n v="0"/>
    <n v="0"/>
    <n v="1"/>
    <n v="1"/>
    <n v="1"/>
    <n v="0"/>
    <n v="1"/>
    <n v="0.184064270023405"/>
    <n v="310"/>
    <n v="8.8513319965625892E-2"/>
    <n v="5.7365722974791922"/>
    <n v="0.70316384263133958"/>
    <n v="0.1818181818181818"/>
    <x v="2"/>
    <x v="3"/>
  </r>
  <r>
    <s v="178965"/>
    <n v="0"/>
    <n v="0"/>
    <n v="2"/>
    <n v="5"/>
    <n v="0"/>
    <n v="0"/>
    <n v="0"/>
    <n v="1"/>
    <n v="0"/>
    <n v="0"/>
    <n v="0"/>
    <n v="3"/>
    <n v="3"/>
    <n v="0"/>
    <n v="6"/>
    <n v="1"/>
    <n v="7"/>
    <n v="2"/>
    <n v="12"/>
    <n v="0"/>
    <n v="20"/>
    <n v="2"/>
    <n v="12"/>
    <n v="4"/>
    <n v="2"/>
    <n v="4"/>
    <n v="1"/>
    <n v="3"/>
    <n v="7"/>
    <n v="3"/>
    <n v="1"/>
    <n v="3"/>
    <n v="0.21120914062840199"/>
    <n v="438"/>
    <n v="0.125179031796047"/>
    <n v="6.0822189103764464"/>
    <n v="0.74553168668764858"/>
    <n v="0.69421487603305787"/>
    <x v="2"/>
    <x v="2"/>
  </r>
  <r>
    <s v="178966"/>
    <n v="2"/>
    <n v="1"/>
    <n v="0"/>
    <n v="0"/>
    <n v="0"/>
    <n v="0"/>
    <n v="0"/>
    <n v="1"/>
    <n v="1"/>
    <n v="1"/>
    <n v="0"/>
    <n v="1"/>
    <n v="2"/>
    <n v="0"/>
    <n v="12"/>
    <n v="2"/>
    <n v="5"/>
    <n v="1"/>
    <n v="0"/>
    <n v="0"/>
    <n v="3"/>
    <n v="2"/>
    <n v="0"/>
    <n v="2"/>
    <n v="0"/>
    <n v="3"/>
    <n v="0"/>
    <n v="0"/>
    <n v="5"/>
    <n v="4"/>
    <n v="0"/>
    <n v="0"/>
    <n v="0.27362669136349571"/>
    <n v="245"/>
    <n v="6.9894013176740183E-2"/>
    <n v="5.5012582105447274"/>
    <n v="0.67432007513156755"/>
    <n v="0.26315789473684209"/>
    <x v="2"/>
    <x v="3"/>
  </r>
  <r>
    <s v="178967"/>
    <n v="2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1"/>
    <n v="1"/>
    <n v="0"/>
    <n v="1"/>
    <n v="0"/>
    <n v="0"/>
    <n v="0"/>
    <n v="0"/>
    <n v="0"/>
    <n v="1"/>
    <n v="0"/>
    <n v="0"/>
    <n v="0.41561438102252768"/>
    <n v="63"/>
    <n v="1.775995416786021E-2"/>
    <n v="4.1431347263915326"/>
    <n v="0.50784726203642538"/>
    <n v="0.5"/>
    <x v="2"/>
    <x v="2"/>
  </r>
  <r>
    <s v="178968"/>
    <n v="0"/>
    <n v="0"/>
    <n v="0"/>
    <n v="4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.65561438102252756"/>
    <n v="127"/>
    <n v="3.6092810083070748E-2"/>
    <n v="4.8441870864585912"/>
    <n v="0.59377918197529556"/>
    <n v="0.2"/>
    <x v="2"/>
    <x v="4"/>
  </r>
  <r>
    <s v="178969"/>
    <n v="7"/>
    <n v="0"/>
    <n v="4"/>
    <n v="2"/>
    <n v="0"/>
    <n v="0"/>
    <n v="0"/>
    <n v="2"/>
    <n v="0"/>
    <n v="2"/>
    <n v="0"/>
    <n v="1"/>
    <n v="5"/>
    <n v="0"/>
    <n v="2"/>
    <n v="3"/>
    <n v="7"/>
    <n v="1"/>
    <n v="9"/>
    <n v="0"/>
    <n v="10"/>
    <n v="4"/>
    <n v="0"/>
    <n v="0"/>
    <n v="0"/>
    <n v="3"/>
    <n v="1"/>
    <n v="0"/>
    <n v="6"/>
    <n v="2"/>
    <n v="5"/>
    <n v="4"/>
    <n v="0.1938403955929984"/>
    <n v="362"/>
    <n v="0.10340876539673451"/>
    <n v="5.8916442118257706"/>
    <n v="0.72217187696293061"/>
    <n v="0.186046511627907"/>
    <x v="2"/>
    <x v="3"/>
  </r>
  <r>
    <s v="178970"/>
    <n v="7"/>
    <n v="26"/>
    <n v="3"/>
    <n v="4"/>
    <n v="0"/>
    <n v="0"/>
    <n v="0"/>
    <n v="9"/>
    <n v="3"/>
    <n v="0"/>
    <n v="0"/>
    <n v="4"/>
    <n v="1"/>
    <n v="0"/>
    <n v="10"/>
    <n v="2"/>
    <n v="18"/>
    <n v="5"/>
    <n v="2"/>
    <n v="7"/>
    <n v="12"/>
    <n v="5"/>
    <n v="3"/>
    <n v="5"/>
    <n v="0"/>
    <n v="4"/>
    <n v="0"/>
    <n v="0"/>
    <n v="4"/>
    <n v="7"/>
    <n v="0"/>
    <n v="6"/>
    <n v="0.18808736908099369"/>
    <n v="765"/>
    <n v="0.2188484674878258"/>
    <n v="6.6398758338265358"/>
    <n v="0.81388682366298937"/>
    <n v="0.21641791044776121"/>
    <x v="2"/>
    <x v="3"/>
  </r>
  <r>
    <s v="178971"/>
    <n v="0"/>
    <n v="2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2"/>
    <n v="0"/>
    <n v="0"/>
    <n v="0"/>
    <n v="0"/>
    <n v="0"/>
    <n v="0"/>
    <n v="0"/>
    <n v="0"/>
    <n v="0.5"/>
    <n v="157"/>
    <n v="4.4686336293325697E-2"/>
    <n v="5.0562458053483077"/>
    <n v="0.61977240857569871"/>
    <n v="0.23809523809523811"/>
    <x v="2"/>
    <x v="4"/>
  </r>
  <r>
    <s v="178972"/>
    <n v="5"/>
    <n v="0"/>
    <n v="0"/>
    <n v="2"/>
    <n v="0"/>
    <n v="0"/>
    <n v="0"/>
    <n v="1"/>
    <n v="3"/>
    <n v="1"/>
    <n v="1"/>
    <n v="3"/>
    <n v="4"/>
    <n v="1"/>
    <n v="4"/>
    <n v="1"/>
    <n v="4"/>
    <n v="0"/>
    <n v="1"/>
    <n v="0"/>
    <n v="9"/>
    <n v="0"/>
    <n v="1"/>
    <n v="0"/>
    <n v="0"/>
    <n v="0"/>
    <n v="1"/>
    <n v="1"/>
    <n v="2"/>
    <n v="3"/>
    <n v="3"/>
    <n v="2"/>
    <n v="0.19086313737442251"/>
    <n v="226"/>
    <n v="6.4451446576912055E-2"/>
    <n v="5.4205349992722862"/>
    <n v="0.66442537835369997"/>
    <n v="0.34693877551020408"/>
    <x v="2"/>
    <x v="3"/>
  </r>
  <r>
    <s v="178973"/>
    <n v="7"/>
    <n v="0"/>
    <n v="0"/>
    <n v="2"/>
    <n v="0"/>
    <n v="0"/>
    <n v="0"/>
    <n v="2"/>
    <n v="5"/>
    <n v="3"/>
    <n v="0"/>
    <n v="3"/>
    <n v="0"/>
    <n v="0"/>
    <n v="10"/>
    <n v="3"/>
    <n v="8"/>
    <n v="5"/>
    <n v="0"/>
    <n v="0"/>
    <n v="5"/>
    <n v="1"/>
    <n v="1"/>
    <n v="0"/>
    <n v="2"/>
    <n v="0"/>
    <n v="0"/>
    <n v="0"/>
    <n v="6"/>
    <n v="3"/>
    <n v="0"/>
    <n v="2"/>
    <n v="0.23612217245454431"/>
    <n v="303"/>
    <n v="8.6508163849899747E-2"/>
    <n v="5.7137328055093688"/>
    <n v="0.70036427799510104"/>
    <n v="0.30952380952380948"/>
    <x v="2"/>
    <x v="3"/>
  </r>
  <r>
    <s v="178974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4"/>
    <n v="0"/>
    <n v="1"/>
    <n v="1"/>
    <n v="1"/>
    <n v="0"/>
    <n v="0"/>
    <n v="1"/>
    <n v="0"/>
    <n v="0"/>
    <n v="0"/>
    <n v="1"/>
    <n v="0"/>
    <n v="0"/>
    <n v="0.41634083318910198"/>
    <n v="180"/>
    <n v="5.1274706387854481E-2"/>
    <n v="5.1929568508902104"/>
    <n v="0.63652984823276271"/>
    <n v="0.5"/>
    <x v="2"/>
    <x v="2"/>
  </r>
  <r>
    <s v="178975"/>
    <n v="3"/>
    <n v="0"/>
    <n v="1"/>
    <n v="1"/>
    <n v="0"/>
    <n v="0"/>
    <n v="0"/>
    <n v="1"/>
    <n v="3"/>
    <n v="0"/>
    <n v="0"/>
    <n v="3"/>
    <n v="1"/>
    <n v="1"/>
    <n v="2"/>
    <n v="2"/>
    <n v="2"/>
    <n v="1"/>
    <n v="0"/>
    <n v="0"/>
    <n v="3"/>
    <n v="4"/>
    <n v="2"/>
    <n v="3"/>
    <n v="1"/>
    <n v="1"/>
    <n v="1"/>
    <n v="0"/>
    <n v="4"/>
    <n v="2"/>
    <n v="0"/>
    <n v="1"/>
    <n v="0.14625606073780059"/>
    <n v="128"/>
    <n v="3.6379260956745922E-2"/>
    <n v="4.8520302639196169"/>
    <n v="0.59474056422865917"/>
    <n v="0.34615384615384609"/>
    <x v="2"/>
    <x v="3"/>
  </r>
  <r>
    <s v="178976"/>
    <n v="8"/>
    <n v="0"/>
    <n v="1"/>
    <n v="2"/>
    <n v="0"/>
    <n v="0"/>
    <n v="0"/>
    <n v="0"/>
    <n v="0"/>
    <n v="0"/>
    <n v="0"/>
    <n v="1"/>
    <n v="0"/>
    <n v="1"/>
    <n v="0"/>
    <n v="0"/>
    <n v="4"/>
    <n v="1"/>
    <n v="1"/>
    <n v="0"/>
    <n v="2"/>
    <n v="2"/>
    <n v="0"/>
    <n v="3"/>
    <n v="2"/>
    <n v="2"/>
    <n v="0"/>
    <n v="1"/>
    <n v="6"/>
    <n v="2"/>
    <n v="1"/>
    <n v="3"/>
    <n v="0.23576821189052879"/>
    <n v="273"/>
    <n v="7.7914637639644804E-2"/>
    <n v="5.6094717951849598"/>
    <n v="0.68758442116516916"/>
    <n v="0.3888888888888889"/>
    <x v="2"/>
    <x v="3"/>
  </r>
  <r>
    <s v="178977"/>
    <n v="4"/>
    <n v="0"/>
    <n v="0"/>
    <n v="0"/>
    <n v="0"/>
    <n v="0"/>
    <n v="0"/>
    <n v="0"/>
    <n v="0"/>
    <n v="0"/>
    <n v="0"/>
    <n v="2"/>
    <n v="1"/>
    <n v="0"/>
    <n v="3"/>
    <n v="0"/>
    <n v="5"/>
    <n v="0"/>
    <n v="0"/>
    <n v="0"/>
    <n v="4"/>
    <n v="0"/>
    <n v="0"/>
    <n v="0"/>
    <n v="2"/>
    <n v="1"/>
    <n v="5"/>
    <n v="0"/>
    <n v="2"/>
    <n v="1"/>
    <n v="0"/>
    <n v="0"/>
    <n v="0.35178300388521039"/>
    <n v="160"/>
    <n v="4.5545688914351193E-2"/>
    <n v="5.0751738152338266"/>
    <n v="0.62209252091356881"/>
    <n v="0.42857142857142849"/>
    <x v="2"/>
    <x v="2"/>
  </r>
  <r>
    <s v="178978"/>
    <n v="8"/>
    <n v="0"/>
    <n v="4"/>
    <n v="2"/>
    <n v="0"/>
    <n v="0"/>
    <n v="0"/>
    <n v="3"/>
    <n v="2"/>
    <n v="8"/>
    <n v="0"/>
    <n v="13"/>
    <n v="3"/>
    <n v="1"/>
    <n v="32"/>
    <n v="0"/>
    <n v="9"/>
    <n v="4"/>
    <n v="0"/>
    <n v="1"/>
    <n v="7"/>
    <n v="1"/>
    <n v="5"/>
    <n v="4"/>
    <n v="3"/>
    <n v="5"/>
    <n v="1"/>
    <n v="0"/>
    <n v="16"/>
    <n v="7"/>
    <n v="1"/>
    <n v="2"/>
    <n v="0.21148994752580369"/>
    <n v="287"/>
    <n v="8.1924949871097108E-2"/>
    <n v="5.6594822157596214"/>
    <n v="0.69371447892079818"/>
    <n v="0.33333333333333331"/>
    <x v="2"/>
    <x v="3"/>
  </r>
  <r>
    <s v="178979"/>
    <n v="1"/>
    <n v="0"/>
    <n v="0"/>
    <n v="0"/>
    <n v="0"/>
    <n v="0"/>
    <n v="0"/>
    <n v="0"/>
    <n v="0"/>
    <n v="0"/>
    <n v="0"/>
    <n v="1"/>
    <n v="1"/>
    <n v="0"/>
    <n v="3"/>
    <n v="1"/>
    <n v="0"/>
    <n v="1"/>
    <n v="0"/>
    <n v="0"/>
    <n v="1"/>
    <n v="1"/>
    <n v="2"/>
    <n v="1"/>
    <n v="0"/>
    <n v="0"/>
    <n v="0"/>
    <n v="1"/>
    <n v="0"/>
    <n v="1"/>
    <n v="0"/>
    <n v="3"/>
    <n v="0.29390138864850368"/>
    <n v="38"/>
    <n v="1.0598682325981089E-2"/>
    <n v="3.6375861597263861"/>
    <n v="0.44587933862522039"/>
    <n v="0.2"/>
    <x v="2"/>
    <x v="2"/>
  </r>
  <r>
    <s v="178980"/>
    <n v="15"/>
    <n v="5"/>
    <n v="1"/>
    <n v="16"/>
    <n v="1"/>
    <n v="0"/>
    <n v="0"/>
    <n v="5"/>
    <n v="6"/>
    <n v="1"/>
    <n v="0"/>
    <n v="9"/>
    <n v="5"/>
    <n v="3"/>
    <n v="13"/>
    <n v="7"/>
    <n v="6"/>
    <n v="5"/>
    <n v="13"/>
    <n v="0"/>
    <n v="20"/>
    <n v="10"/>
    <n v="13"/>
    <n v="20"/>
    <n v="0"/>
    <n v="13"/>
    <n v="1"/>
    <n v="1"/>
    <n v="17"/>
    <n v="9"/>
    <n v="2"/>
    <n v="7"/>
    <n v="0.12708626171921261"/>
    <n v="494"/>
    <n v="0.14122028072185619"/>
    <n v="6.2025355171879228"/>
    <n v="0.76027956803398811"/>
    <n v="0.30882352941176472"/>
    <x v="2"/>
    <x v="3"/>
  </r>
  <r>
    <s v="178981"/>
    <n v="1"/>
    <n v="0"/>
    <n v="3"/>
    <n v="1"/>
    <n v="0"/>
    <n v="0"/>
    <n v="0"/>
    <n v="2"/>
    <n v="0"/>
    <n v="2"/>
    <n v="0"/>
    <n v="2"/>
    <n v="0"/>
    <n v="0"/>
    <n v="7"/>
    <n v="1"/>
    <n v="3"/>
    <n v="1"/>
    <n v="2"/>
    <n v="0"/>
    <n v="5"/>
    <n v="2"/>
    <n v="4"/>
    <n v="2"/>
    <n v="0"/>
    <n v="3"/>
    <n v="1"/>
    <n v="3"/>
    <n v="5"/>
    <n v="1"/>
    <n v="2"/>
    <n v="0"/>
    <n v="0.17098313705691001"/>
    <n v="287"/>
    <n v="8.1924949871097108E-2"/>
    <n v="5.6594822157596214"/>
    <n v="0.69371447892079818"/>
    <n v="0.19047619047619049"/>
    <x v="2"/>
    <x v="3"/>
  </r>
  <r>
    <s v="178982"/>
    <n v="1"/>
    <n v="0"/>
    <n v="1"/>
    <n v="4"/>
    <n v="0"/>
    <n v="0"/>
    <n v="0"/>
    <n v="2"/>
    <n v="0"/>
    <n v="2"/>
    <n v="0"/>
    <n v="1"/>
    <n v="5"/>
    <n v="0"/>
    <n v="12"/>
    <n v="0"/>
    <n v="2"/>
    <n v="3"/>
    <n v="0"/>
    <n v="0"/>
    <n v="2"/>
    <n v="2"/>
    <n v="2"/>
    <n v="1"/>
    <n v="0"/>
    <n v="2"/>
    <n v="0"/>
    <n v="0"/>
    <n v="10"/>
    <n v="5"/>
    <n v="0"/>
    <n v="0"/>
    <n v="0.27627462667078712"/>
    <n v="174"/>
    <n v="4.9556001145803497E-2"/>
    <n v="5.1590552992145291"/>
    <n v="0.63237434489187172"/>
    <n v="0.26315789473684209"/>
    <x v="2"/>
    <x v="3"/>
  </r>
  <r>
    <s v="178983"/>
    <n v="4"/>
    <n v="0"/>
    <n v="0"/>
    <n v="0"/>
    <n v="1"/>
    <n v="0"/>
    <n v="0"/>
    <n v="1"/>
    <n v="0"/>
    <n v="1"/>
    <n v="0"/>
    <n v="0"/>
    <n v="0"/>
    <n v="0"/>
    <n v="2"/>
    <n v="0"/>
    <n v="4"/>
    <n v="1"/>
    <n v="0"/>
    <n v="1"/>
    <n v="6"/>
    <n v="11"/>
    <n v="0"/>
    <n v="3"/>
    <n v="0"/>
    <n v="0"/>
    <n v="0"/>
    <n v="0"/>
    <n v="4"/>
    <n v="0"/>
    <n v="0"/>
    <n v="1"/>
    <n v="0.35720643258003087"/>
    <n v="112"/>
    <n v="3.1796046977943283E-2"/>
    <n v="4.7184988712950942"/>
    <n v="0.57837287246418279"/>
    <n v="0.38095238095238088"/>
    <x v="2"/>
    <x v="2"/>
  </r>
  <r>
    <s v="178984"/>
    <n v="12"/>
    <n v="2"/>
    <n v="1"/>
    <n v="4"/>
    <n v="1"/>
    <n v="0"/>
    <n v="0"/>
    <n v="8"/>
    <n v="4"/>
    <n v="1"/>
    <n v="0"/>
    <n v="1"/>
    <n v="2"/>
    <n v="0"/>
    <n v="6"/>
    <n v="4"/>
    <n v="5"/>
    <n v="1"/>
    <n v="0"/>
    <n v="0"/>
    <n v="4"/>
    <n v="0"/>
    <n v="1"/>
    <n v="1"/>
    <n v="0"/>
    <n v="1"/>
    <n v="0"/>
    <n v="0"/>
    <n v="7"/>
    <n v="3"/>
    <n v="0"/>
    <n v="3"/>
    <n v="0.20851562456194811"/>
    <n v="173"/>
    <n v="4.9269550272128329E-2"/>
    <n v="5.1532915944977793"/>
    <n v="0.6316678552764261"/>
    <n v="8.3333333333333329E-2"/>
    <x v="2"/>
    <x v="3"/>
  </r>
  <r>
    <s v="178985"/>
    <n v="3"/>
    <n v="1"/>
    <n v="1"/>
    <n v="0"/>
    <n v="0"/>
    <n v="0"/>
    <n v="0"/>
    <n v="2"/>
    <n v="1"/>
    <n v="1"/>
    <n v="0"/>
    <n v="1"/>
    <n v="0"/>
    <n v="0"/>
    <n v="5"/>
    <n v="0"/>
    <n v="2"/>
    <n v="0"/>
    <n v="0"/>
    <n v="0"/>
    <n v="4"/>
    <n v="1"/>
    <n v="1"/>
    <n v="0"/>
    <n v="1"/>
    <n v="4"/>
    <n v="0"/>
    <n v="0"/>
    <n v="2"/>
    <n v="0"/>
    <n v="0"/>
    <n v="0"/>
    <n v="0.27438540072229822"/>
    <n v="118"/>
    <n v="3.3514752219994268E-2"/>
    <n v="4.7706846244656651"/>
    <n v="0.58476957293741738"/>
    <n v="0.5"/>
    <x v="2"/>
    <x v="2"/>
  </r>
  <r>
    <s v="178986"/>
    <n v="2"/>
    <n v="13"/>
    <n v="0"/>
    <n v="7"/>
    <n v="0"/>
    <n v="0"/>
    <n v="0"/>
    <n v="0"/>
    <n v="2"/>
    <n v="1"/>
    <n v="0"/>
    <n v="2"/>
    <n v="1"/>
    <n v="1"/>
    <n v="16"/>
    <n v="1"/>
    <n v="3"/>
    <n v="5"/>
    <n v="0"/>
    <n v="7"/>
    <n v="2"/>
    <n v="3"/>
    <n v="1"/>
    <n v="10"/>
    <n v="1"/>
    <n v="2"/>
    <n v="0"/>
    <n v="0"/>
    <n v="4"/>
    <n v="3"/>
    <n v="0"/>
    <n v="1"/>
    <n v="0.2274370153053622"/>
    <n v="601"/>
    <n v="0.1718705242050988"/>
    <n v="6.3985949345352076"/>
    <n v="0.78431167050510298"/>
    <n v="0.25"/>
    <x v="2"/>
    <x v="3"/>
  </r>
  <r>
    <s v="178987"/>
    <n v="6"/>
    <n v="0"/>
    <n v="2"/>
    <n v="0"/>
    <n v="1"/>
    <n v="0"/>
    <n v="0"/>
    <n v="1"/>
    <n v="1"/>
    <n v="0"/>
    <n v="0"/>
    <n v="1"/>
    <n v="3"/>
    <n v="0"/>
    <n v="7"/>
    <n v="0"/>
    <n v="4"/>
    <n v="1"/>
    <n v="0"/>
    <n v="0"/>
    <n v="4"/>
    <n v="4"/>
    <n v="1"/>
    <n v="2"/>
    <n v="0"/>
    <n v="3"/>
    <n v="2"/>
    <n v="1"/>
    <n v="4"/>
    <n v="7"/>
    <n v="0"/>
    <n v="1"/>
    <n v="0.20396658315083771"/>
    <n v="506"/>
    <n v="0.1446576912059582"/>
    <n v="6.2265366692874657"/>
    <n v="0.76322152386801645"/>
    <n v="0.39534883720930231"/>
    <x v="2"/>
    <x v="3"/>
  </r>
  <r>
    <s v="178988"/>
    <n v="7"/>
    <n v="0"/>
    <n v="0"/>
    <n v="3"/>
    <n v="0"/>
    <n v="0"/>
    <n v="0"/>
    <n v="0"/>
    <n v="0"/>
    <n v="0"/>
    <n v="1"/>
    <n v="1"/>
    <n v="0"/>
    <n v="0"/>
    <n v="0"/>
    <n v="1"/>
    <n v="0"/>
    <n v="1"/>
    <n v="0"/>
    <n v="1"/>
    <n v="1"/>
    <n v="2"/>
    <n v="1"/>
    <n v="2"/>
    <n v="0"/>
    <n v="0"/>
    <n v="0"/>
    <n v="0"/>
    <n v="5"/>
    <n v="0"/>
    <n v="0"/>
    <n v="2"/>
    <n v="0.33864339009564709"/>
    <n v="179"/>
    <n v="5.098825551417932E-2"/>
    <n v="5.1873858058407549"/>
    <n v="0.6358469739933551"/>
    <n v="0.23333333333333331"/>
    <x v="2"/>
    <x v="2"/>
  </r>
  <r>
    <s v="178989"/>
    <n v="7"/>
    <n v="0"/>
    <n v="2"/>
    <n v="3"/>
    <n v="0"/>
    <n v="0"/>
    <n v="0"/>
    <n v="4"/>
    <n v="0"/>
    <n v="4"/>
    <n v="0"/>
    <n v="7"/>
    <n v="6"/>
    <n v="2"/>
    <n v="15"/>
    <n v="2"/>
    <n v="7"/>
    <n v="1"/>
    <n v="2"/>
    <n v="0"/>
    <n v="7"/>
    <n v="2"/>
    <n v="1"/>
    <n v="0"/>
    <n v="10"/>
    <n v="0"/>
    <n v="3"/>
    <n v="0"/>
    <n v="10"/>
    <n v="7"/>
    <n v="0"/>
    <n v="8"/>
    <n v="0.1861260447724227"/>
    <n v="261"/>
    <n v="7.4477227155542822E-2"/>
    <n v="5.5645204073226937"/>
    <n v="0.68207447742494431"/>
    <n v="0.36842105263157893"/>
    <x v="2"/>
    <x v="3"/>
  </r>
  <r>
    <s v="17899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1"/>
    <n v="0"/>
    <n v="1"/>
    <n v="0"/>
    <n v="0"/>
    <n v="0"/>
    <n v="0"/>
    <n v="3"/>
    <n v="0.3945661763118764"/>
    <n v="64"/>
    <n v="1.8046405041535381E-2"/>
    <n v="4.1588830833596706"/>
    <n v="0.50977762648170788"/>
    <n v="0.23076923076923081"/>
    <x v="2"/>
    <x v="2"/>
  </r>
  <r>
    <s v="17899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2"/>
    <n v="0.54967416652243561"/>
    <n v="98"/>
    <n v="2.778573474649098E-2"/>
    <n v="4.5849674786705723"/>
    <n v="0.56200518069970662"/>
    <n v="0.33333333333333331"/>
    <x v="2"/>
    <x v="4"/>
  </r>
  <r>
    <s v="178992"/>
    <n v="5"/>
    <n v="1"/>
    <n v="1"/>
    <n v="7"/>
    <n v="4"/>
    <n v="0"/>
    <n v="0"/>
    <n v="4"/>
    <n v="1"/>
    <n v="0"/>
    <n v="0"/>
    <n v="3"/>
    <n v="0"/>
    <n v="0"/>
    <n v="7"/>
    <n v="2"/>
    <n v="6"/>
    <n v="2"/>
    <n v="0"/>
    <n v="0"/>
    <n v="6"/>
    <n v="2"/>
    <n v="6"/>
    <n v="0"/>
    <n v="0"/>
    <n v="1"/>
    <n v="0"/>
    <n v="0"/>
    <n v="1"/>
    <n v="3"/>
    <n v="0"/>
    <n v="2"/>
    <n v="0.20922409187672181"/>
    <n v="229"/>
    <n v="6.5310799197937558E-2"/>
    <n v="5.43372200355424"/>
    <n v="0.66604178343374565"/>
    <n v="0.3125"/>
    <x v="2"/>
    <x v="3"/>
  </r>
  <r>
    <s v="178993"/>
    <n v="21"/>
    <n v="7"/>
    <n v="2"/>
    <n v="20"/>
    <n v="0"/>
    <n v="0"/>
    <n v="0"/>
    <n v="7"/>
    <n v="9"/>
    <n v="8"/>
    <n v="0"/>
    <n v="13"/>
    <n v="19"/>
    <n v="2"/>
    <n v="48"/>
    <n v="22"/>
    <n v="30"/>
    <n v="6"/>
    <n v="10"/>
    <n v="2"/>
    <n v="29"/>
    <n v="3"/>
    <n v="12"/>
    <n v="24"/>
    <n v="3"/>
    <n v="6"/>
    <n v="4"/>
    <n v="0"/>
    <n v="75"/>
    <n v="25"/>
    <n v="2"/>
    <n v="16"/>
    <n v="0.16840197529151299"/>
    <n v="595"/>
    <n v="0.17015181896304779"/>
    <n v="6.3885614055456301"/>
    <n v="0.78308180457931931"/>
    <n v="0.141025641025641"/>
    <x v="2"/>
    <x v="3"/>
  </r>
  <r>
    <s v="178994"/>
    <n v="0"/>
    <n v="0"/>
    <n v="0"/>
    <n v="1"/>
    <n v="0"/>
    <n v="0"/>
    <n v="0"/>
    <n v="1"/>
    <n v="0"/>
    <n v="0"/>
    <n v="0"/>
    <n v="2"/>
    <n v="1"/>
    <n v="0"/>
    <n v="6"/>
    <n v="0"/>
    <n v="3"/>
    <n v="0"/>
    <n v="0"/>
    <n v="0"/>
    <n v="0"/>
    <n v="1"/>
    <n v="1"/>
    <n v="0"/>
    <n v="0"/>
    <n v="0"/>
    <n v="0"/>
    <n v="0"/>
    <n v="5"/>
    <n v="1"/>
    <n v="0"/>
    <n v="1"/>
    <n v="0.38984676514448618"/>
    <n v="88"/>
    <n v="2.4921226009739329E-2"/>
    <n v="4.4773368144782069"/>
    <n v="0.54881228649496971"/>
    <n v="0"/>
    <x v="2"/>
    <x v="1"/>
  </r>
  <r>
    <s v="1789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.70000000000000007"/>
    <n v="167"/>
    <n v="4.7550845030077338E-2"/>
    <n v="5.1179938124167554"/>
    <n v="0.62734120814337024"/>
    <n v="0.25"/>
    <x v="2"/>
    <x v="4"/>
  </r>
  <r>
    <s v="178997"/>
    <n v="3"/>
    <n v="0"/>
    <n v="0"/>
    <n v="3"/>
    <n v="1"/>
    <n v="0"/>
    <n v="0"/>
    <n v="4"/>
    <n v="5"/>
    <n v="2"/>
    <n v="0"/>
    <n v="6"/>
    <n v="13"/>
    <n v="2"/>
    <n v="8"/>
    <n v="5"/>
    <n v="2"/>
    <n v="3"/>
    <n v="1"/>
    <n v="0"/>
    <n v="6"/>
    <n v="1"/>
    <n v="3"/>
    <n v="0"/>
    <n v="1"/>
    <n v="1"/>
    <n v="0"/>
    <n v="1"/>
    <n v="6"/>
    <n v="4"/>
    <n v="1"/>
    <n v="3"/>
    <n v="0.15960124761600289"/>
    <n v="366"/>
    <n v="0.10455456889143511"/>
    <n v="5.9026333334013659"/>
    <n v="0.72351887523185054"/>
    <n v="0.14285714285714279"/>
    <x v="2"/>
    <x v="3"/>
  </r>
  <r>
    <s v="178998"/>
    <n v="1"/>
    <n v="0"/>
    <n v="4"/>
    <n v="1"/>
    <n v="0"/>
    <n v="0"/>
    <n v="0"/>
    <n v="1"/>
    <n v="0"/>
    <n v="1"/>
    <n v="0"/>
    <n v="2"/>
    <n v="0"/>
    <n v="0"/>
    <n v="4"/>
    <n v="0"/>
    <n v="4"/>
    <n v="0"/>
    <n v="0"/>
    <n v="0"/>
    <n v="3"/>
    <n v="1"/>
    <n v="0"/>
    <n v="0"/>
    <n v="0"/>
    <n v="0"/>
    <n v="1"/>
    <n v="0"/>
    <n v="2"/>
    <n v="0"/>
    <n v="0"/>
    <n v="1"/>
    <n v="0.31187272946534661"/>
    <n v="286"/>
    <n v="8.163849899742194E-2"/>
    <n v="5.6559918108198524"/>
    <n v="0.69328664040983479"/>
    <n v="0.63461538461538458"/>
    <x v="2"/>
    <x v="2"/>
  </r>
  <r>
    <s v="178999"/>
    <n v="4"/>
    <n v="0"/>
    <n v="1"/>
    <n v="0"/>
    <n v="0"/>
    <n v="0"/>
    <n v="0"/>
    <n v="2"/>
    <n v="0"/>
    <n v="1"/>
    <n v="0"/>
    <n v="0"/>
    <n v="1"/>
    <n v="0"/>
    <n v="1"/>
    <n v="1"/>
    <n v="3"/>
    <n v="1"/>
    <n v="0"/>
    <n v="0"/>
    <n v="1"/>
    <n v="0"/>
    <n v="0"/>
    <n v="0"/>
    <n v="5"/>
    <n v="0"/>
    <n v="0"/>
    <n v="0"/>
    <n v="1"/>
    <n v="0"/>
    <n v="0"/>
    <n v="0"/>
    <n v="0.34779120333254299"/>
    <n v="73"/>
    <n v="2.0624462904611861E-2"/>
    <n v="4.290459441148391"/>
    <n v="0.52590567866067328"/>
    <n v="0.66666666666666663"/>
    <x v="2"/>
    <x v="2"/>
  </r>
  <r>
    <s v="179000"/>
    <n v="1"/>
    <n v="2"/>
    <n v="1"/>
    <n v="3"/>
    <n v="0"/>
    <n v="0"/>
    <n v="0"/>
    <n v="0"/>
    <n v="0"/>
    <n v="2"/>
    <n v="0"/>
    <n v="0"/>
    <n v="0"/>
    <n v="0"/>
    <n v="6"/>
    <n v="1"/>
    <n v="3"/>
    <n v="1"/>
    <n v="1"/>
    <n v="0"/>
    <n v="3"/>
    <n v="1"/>
    <n v="1"/>
    <n v="4"/>
    <n v="1"/>
    <n v="1"/>
    <n v="0"/>
    <n v="0"/>
    <n v="10"/>
    <n v="3"/>
    <n v="0"/>
    <n v="0"/>
    <n v="0.25606762945341832"/>
    <n v="204"/>
    <n v="5.8149527356058439E-2"/>
    <n v="5.3181199938442161"/>
    <n v="0.65187179669805584"/>
    <n v="0.23809523809523811"/>
    <x v="2"/>
    <x v="3"/>
  </r>
  <r>
    <s v="180545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0"/>
    <n v="0"/>
    <n v="0"/>
    <n v="0"/>
    <n v="0"/>
    <n v="0"/>
    <n v="0"/>
    <n v="1"/>
    <n v="0"/>
    <n v="0"/>
    <n v="2"/>
    <n v="0"/>
    <n v="0"/>
    <n v="1"/>
    <n v="0.51612361087072567"/>
    <n v="42"/>
    <n v="1.1744485820681751E-2"/>
    <n v="3.737669618283368"/>
    <n v="0.45814712950335279"/>
    <n v="0"/>
    <x v="2"/>
    <x v="1"/>
  </r>
  <r>
    <s v="18131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1"/>
    <n v="0"/>
    <n v="0"/>
    <n v="0"/>
    <n v="0.61561438102252752"/>
    <n v="33"/>
    <n v="9.1664279576052707E-3"/>
    <n v="3.4965075614664798"/>
    <n v="0.42858654353413961"/>
    <n v="0.33333333333333331"/>
    <x v="2"/>
    <x v="4"/>
  </r>
  <r>
    <s v="181316"/>
    <n v="8"/>
    <n v="8"/>
    <n v="3"/>
    <n v="4"/>
    <n v="1"/>
    <n v="0"/>
    <n v="0"/>
    <n v="3"/>
    <n v="10"/>
    <n v="1"/>
    <n v="0"/>
    <n v="2"/>
    <n v="3"/>
    <n v="0"/>
    <n v="18"/>
    <n v="2"/>
    <n v="12"/>
    <n v="4"/>
    <n v="6"/>
    <n v="0"/>
    <n v="5"/>
    <n v="1"/>
    <n v="3"/>
    <n v="4"/>
    <n v="0"/>
    <n v="7"/>
    <n v="0"/>
    <n v="0"/>
    <n v="18"/>
    <n v="5"/>
    <n v="5"/>
    <n v="8"/>
    <n v="0.1612611648395964"/>
    <n v="297"/>
    <n v="8.4789458607848756E-2"/>
    <n v="5.6937321388026998"/>
    <n v="0.69791268409418739"/>
    <n v="5.1020408163265307E-2"/>
    <x v="2"/>
    <x v="3"/>
  </r>
  <r>
    <s v="18550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1"/>
    <n v="0"/>
    <n v="0"/>
    <n v="0.61634083318910216"/>
    <n v="29"/>
    <n v="8.0206244629046127E-3"/>
    <n v="3.3672958299864741"/>
    <n v="0.41274833686489648"/>
    <n v="0"/>
    <x v="2"/>
    <x v="1"/>
  </r>
  <r>
    <s v="186775"/>
    <n v="3"/>
    <n v="0"/>
    <n v="1"/>
    <n v="3"/>
    <n v="0"/>
    <n v="0"/>
    <n v="0"/>
    <n v="8"/>
    <n v="3"/>
    <n v="3"/>
    <n v="1"/>
    <n v="2"/>
    <n v="3"/>
    <n v="1"/>
    <n v="9"/>
    <n v="0"/>
    <n v="4"/>
    <n v="0"/>
    <n v="2"/>
    <n v="0"/>
    <n v="1"/>
    <n v="0"/>
    <n v="1"/>
    <n v="0"/>
    <n v="0"/>
    <n v="1"/>
    <n v="1"/>
    <n v="0"/>
    <n v="2"/>
    <n v="1"/>
    <n v="0"/>
    <n v="2"/>
    <n v="0.21492652761715891"/>
    <n v="95"/>
    <n v="2.692638212546548E-2"/>
    <n v="4.5538768916005408"/>
    <n v="0.55819423305708127"/>
    <n v="0.23076923076923081"/>
    <x v="2"/>
    <x v="3"/>
  </r>
  <r>
    <s v="187008"/>
    <n v="3"/>
    <n v="0"/>
    <n v="0"/>
    <n v="1"/>
    <n v="0"/>
    <n v="0"/>
    <n v="0"/>
    <n v="1"/>
    <n v="3"/>
    <n v="0"/>
    <n v="0"/>
    <n v="3"/>
    <n v="1"/>
    <n v="0"/>
    <n v="2"/>
    <n v="2"/>
    <n v="0"/>
    <n v="2"/>
    <n v="0"/>
    <n v="0"/>
    <n v="1"/>
    <n v="2"/>
    <n v="1"/>
    <n v="0"/>
    <n v="0"/>
    <n v="0"/>
    <n v="0"/>
    <n v="0"/>
    <n v="1"/>
    <n v="0"/>
    <n v="0"/>
    <n v="2"/>
    <n v="0.26534606209697847"/>
    <n v="154"/>
    <n v="4.3826983672300202E-2"/>
    <n v="5.0369526024136304"/>
    <n v="0.61740753247744473"/>
    <n v="0.54545454545454541"/>
    <x v="2"/>
    <x v="2"/>
  </r>
  <r>
    <s v="18809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189593"/>
    <n v="2"/>
    <n v="0"/>
    <n v="0"/>
    <n v="0"/>
    <n v="0"/>
    <n v="0"/>
    <n v="0"/>
    <n v="0"/>
    <n v="3"/>
    <n v="2"/>
    <n v="0"/>
    <n v="17"/>
    <n v="0"/>
    <n v="1"/>
    <n v="3"/>
    <n v="0"/>
    <n v="1"/>
    <n v="0"/>
    <n v="0"/>
    <n v="0"/>
    <n v="6"/>
    <n v="0"/>
    <n v="1"/>
    <n v="0"/>
    <n v="0"/>
    <n v="0"/>
    <n v="1"/>
    <n v="0"/>
    <n v="0"/>
    <n v="4"/>
    <n v="0"/>
    <n v="0"/>
    <n v="0.44803310302716198"/>
    <n v="362"/>
    <n v="0.10340876539673451"/>
    <n v="5.8916442118257706"/>
    <n v="0.72217187696293061"/>
    <n v="0.26315789473684209"/>
    <x v="2"/>
    <x v="4"/>
  </r>
  <r>
    <s v="190149"/>
    <n v="5"/>
    <n v="0"/>
    <n v="0"/>
    <n v="0"/>
    <n v="0"/>
    <n v="0"/>
    <n v="0"/>
    <n v="1"/>
    <n v="1"/>
    <n v="1"/>
    <n v="0"/>
    <n v="2"/>
    <n v="0"/>
    <n v="0"/>
    <n v="1"/>
    <n v="2"/>
    <n v="0"/>
    <n v="0"/>
    <n v="0"/>
    <n v="0"/>
    <n v="2"/>
    <n v="0"/>
    <n v="0"/>
    <n v="0"/>
    <n v="0"/>
    <n v="0"/>
    <n v="1"/>
    <n v="0"/>
    <n v="1"/>
    <n v="0"/>
    <n v="0"/>
    <n v="1"/>
    <n v="0.36167767164972442"/>
    <n v="21"/>
    <n v="5.7290174735032942E-3"/>
    <n v="3.044522437723423"/>
    <n v="0.3731841917564015"/>
    <n v="0"/>
    <x v="2"/>
    <x v="1"/>
  </r>
  <r>
    <s v="19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3"/>
    <n v="5.7290174735032942E-4"/>
    <n v="1.09861228866811"/>
    <n v="0.13466307028002389"/>
    <n v="0"/>
    <x v="2"/>
    <x v="1"/>
  </r>
  <r>
    <s v="191945"/>
    <n v="1"/>
    <n v="0"/>
    <n v="0"/>
    <n v="1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1"/>
    <n v="3"/>
    <n v="0.46729344903914899"/>
    <n v="39"/>
    <n v="1.088513319965626E-2"/>
    <n v="3.6635616461296459"/>
    <n v="0.44906329968879161"/>
    <n v="0.45454545454545447"/>
    <x v="2"/>
    <x v="2"/>
  </r>
  <r>
    <s v="192120"/>
    <n v="6"/>
    <n v="0"/>
    <n v="0"/>
    <n v="1"/>
    <n v="0"/>
    <n v="0"/>
    <n v="0"/>
    <n v="1"/>
    <n v="0"/>
    <n v="0"/>
    <n v="0"/>
    <n v="1"/>
    <n v="1"/>
    <n v="0"/>
    <n v="6"/>
    <n v="0"/>
    <n v="0"/>
    <n v="0"/>
    <n v="0"/>
    <n v="0"/>
    <n v="1"/>
    <n v="0"/>
    <n v="1"/>
    <n v="1"/>
    <n v="0"/>
    <n v="2"/>
    <n v="1"/>
    <n v="0"/>
    <n v="1"/>
    <n v="2"/>
    <n v="0"/>
    <n v="1"/>
    <n v="0.32929321028450359"/>
    <n v="61"/>
    <n v="1.7187052420509882E-2"/>
    <n v="4.1108738641733114"/>
    <n v="0.50389286720487536"/>
    <n v="0"/>
    <x v="2"/>
    <x v="1"/>
  </r>
  <r>
    <s v="193066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.53561438102252756"/>
    <n v="78"/>
    <n v="2.2056717272987681E-2"/>
    <n v="4.3567088266895917"/>
    <n v="0.53402623743574296"/>
    <n v="0.6"/>
    <x v="2"/>
    <x v="2"/>
  </r>
  <r>
    <s v="193165"/>
    <n v="5"/>
    <n v="0"/>
    <n v="1"/>
    <n v="1"/>
    <n v="1"/>
    <n v="0"/>
    <n v="0"/>
    <n v="0"/>
    <n v="4"/>
    <n v="1"/>
    <n v="0"/>
    <n v="3"/>
    <n v="1"/>
    <n v="0"/>
    <n v="13"/>
    <n v="0"/>
    <n v="0"/>
    <n v="2"/>
    <n v="0"/>
    <n v="0"/>
    <n v="0"/>
    <n v="0"/>
    <n v="2"/>
    <n v="0"/>
    <n v="0"/>
    <n v="0"/>
    <n v="0"/>
    <n v="0"/>
    <n v="12"/>
    <n v="1"/>
    <n v="0"/>
    <n v="1"/>
    <n v="0.38088164286030368"/>
    <n v="33"/>
    <n v="9.1664279576052707E-3"/>
    <n v="3.4965075614664798"/>
    <n v="0.42858654353413961"/>
    <n v="0"/>
    <x v="2"/>
    <x v="1"/>
  </r>
  <r>
    <s v="193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.8"/>
    <n v="9"/>
    <n v="2.2916069894013181E-3"/>
    <n v="2.19722457733622"/>
    <n v="0.26932614056004778"/>
    <n v="0"/>
    <x v="2"/>
    <x v="1"/>
  </r>
  <r>
    <s v="193982"/>
    <n v="1"/>
    <n v="0"/>
    <n v="1"/>
    <n v="3"/>
    <n v="0"/>
    <n v="0"/>
    <n v="0"/>
    <n v="0"/>
    <n v="0"/>
    <n v="1"/>
    <n v="0"/>
    <n v="1"/>
    <n v="2"/>
    <n v="0"/>
    <n v="3"/>
    <n v="0"/>
    <n v="0"/>
    <n v="0"/>
    <n v="1"/>
    <n v="0"/>
    <n v="0"/>
    <n v="0"/>
    <n v="0"/>
    <n v="0"/>
    <n v="0"/>
    <n v="0"/>
    <n v="0"/>
    <n v="0"/>
    <n v="1"/>
    <n v="0"/>
    <n v="0"/>
    <n v="1"/>
    <n v="0.37208554760265539"/>
    <n v="50"/>
    <n v="1.403609281008307E-2"/>
    <n v="3.912023005428146"/>
    <n v="0.47951860210457581"/>
    <n v="0"/>
    <x v="2"/>
    <x v="1"/>
  </r>
  <r>
    <s v="194258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0"/>
    <n v="1"/>
    <n v="2"/>
    <n v="0"/>
    <n v="0"/>
    <n v="0"/>
    <n v="0"/>
    <n v="1"/>
    <n v="0"/>
    <n v="0"/>
    <n v="0"/>
    <n v="0"/>
    <n v="0"/>
    <n v="0.5"/>
    <n v="98"/>
    <n v="2.778573474649098E-2"/>
    <n v="4.5849674786705723"/>
    <n v="0.56200518069970662"/>
    <n v="0.2"/>
    <x v="2"/>
    <x v="4"/>
  </r>
  <r>
    <s v="19425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0"/>
    <n v="8.3070753365797768E-3"/>
    <n v="3.401197381662155"/>
    <n v="0.41690384020578752"/>
    <n v="0.5"/>
    <x v="2"/>
    <x v="0"/>
  </r>
  <r>
    <s v="194260"/>
    <n v="5"/>
    <n v="0"/>
    <n v="1"/>
    <n v="2"/>
    <n v="0"/>
    <n v="0"/>
    <n v="0"/>
    <n v="0"/>
    <n v="4"/>
    <n v="0"/>
    <n v="0"/>
    <n v="2"/>
    <n v="1"/>
    <n v="0"/>
    <n v="1"/>
    <n v="0"/>
    <n v="1"/>
    <n v="0"/>
    <n v="1"/>
    <n v="0"/>
    <n v="2"/>
    <n v="0"/>
    <n v="0"/>
    <n v="1"/>
    <n v="4"/>
    <n v="0"/>
    <n v="2"/>
    <n v="0"/>
    <n v="4"/>
    <n v="0"/>
    <n v="0"/>
    <n v="3"/>
    <n v="0.26700465514169858"/>
    <n v="87"/>
    <n v="2.4634775136064161E-2"/>
    <n v="4.4659081186545837"/>
    <n v="0.54741140714492043"/>
    <n v="0.55555555555555558"/>
    <x v="2"/>
    <x v="2"/>
  </r>
  <r>
    <s v="194261"/>
    <n v="0"/>
    <n v="0"/>
    <n v="1"/>
    <n v="1"/>
    <n v="0"/>
    <n v="0"/>
    <n v="0"/>
    <n v="0"/>
    <n v="1"/>
    <n v="0"/>
    <n v="0"/>
    <n v="0"/>
    <n v="1"/>
    <n v="0"/>
    <n v="1"/>
    <n v="0"/>
    <n v="1"/>
    <n v="1"/>
    <n v="0"/>
    <n v="0"/>
    <n v="1"/>
    <n v="0"/>
    <n v="0"/>
    <n v="2"/>
    <n v="1"/>
    <n v="0"/>
    <n v="0"/>
    <n v="0"/>
    <n v="2"/>
    <n v="0"/>
    <n v="1"/>
    <n v="1"/>
    <n v="0.2719552142116296"/>
    <n v="40"/>
    <n v="1.1171584073331421E-2"/>
    <n v="3.6888794541139358"/>
    <n v="0.45216664541966622"/>
    <n v="0.14285714285714279"/>
    <x v="2"/>
    <x v="3"/>
  </r>
  <r>
    <s v="194262"/>
    <n v="1"/>
    <n v="0"/>
    <n v="0"/>
    <n v="0"/>
    <n v="0"/>
    <n v="0"/>
    <n v="0"/>
    <n v="1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1"/>
    <n v="0.37561438102252748"/>
    <n v="44"/>
    <n v="1.2317387568032081E-2"/>
    <n v="3.784189633918261"/>
    <n v="0.46384934874801842"/>
    <n v="0.2"/>
    <x v="2"/>
    <x v="2"/>
  </r>
  <r>
    <s v="194592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0"/>
    <n v="0.61561438102252752"/>
    <n v="10"/>
    <n v="2.578057863076483E-3"/>
    <n v="2.3025850929940459"/>
    <n v="0.28224076992576358"/>
    <n v="0"/>
    <x v="2"/>
    <x v="1"/>
  </r>
  <r>
    <s v="195143"/>
    <n v="2"/>
    <n v="6"/>
    <n v="4"/>
    <n v="4"/>
    <n v="0"/>
    <n v="0"/>
    <n v="0"/>
    <n v="1"/>
    <n v="1"/>
    <n v="6"/>
    <n v="0"/>
    <n v="1"/>
    <n v="3"/>
    <n v="2"/>
    <n v="7"/>
    <n v="6"/>
    <n v="6"/>
    <n v="0"/>
    <n v="1"/>
    <n v="1"/>
    <n v="5"/>
    <n v="3"/>
    <n v="4"/>
    <n v="1"/>
    <n v="2"/>
    <n v="1"/>
    <n v="1"/>
    <n v="0"/>
    <n v="1"/>
    <n v="2"/>
    <n v="0"/>
    <n v="5"/>
    <n v="0.13572934053473459"/>
    <n v="174"/>
    <n v="4.9556001145803497E-2"/>
    <n v="5.1590552992145291"/>
    <n v="0.63237434489187172"/>
    <n v="0.13636363636363641"/>
    <x v="2"/>
    <x v="3"/>
  </r>
  <r>
    <s v="195278"/>
    <n v="1"/>
    <n v="0"/>
    <n v="0"/>
    <n v="1"/>
    <n v="0"/>
    <n v="0"/>
    <n v="0"/>
    <n v="0"/>
    <n v="3"/>
    <n v="0"/>
    <n v="0"/>
    <n v="0"/>
    <n v="2"/>
    <n v="0"/>
    <n v="2"/>
    <n v="1"/>
    <n v="6"/>
    <n v="5"/>
    <n v="0"/>
    <n v="0"/>
    <n v="5"/>
    <n v="1"/>
    <n v="1"/>
    <n v="0"/>
    <n v="0"/>
    <n v="1"/>
    <n v="0"/>
    <n v="1"/>
    <n v="1"/>
    <n v="0"/>
    <n v="0"/>
    <n v="2"/>
    <n v="0.29102386373657618"/>
    <n v="110"/>
    <n v="3.1223145230592948E-2"/>
    <n v="4.7004803657924166"/>
    <n v="0.57616424317987935"/>
    <n v="7.1428571428571425E-2"/>
    <x v="2"/>
    <x v="3"/>
  </r>
  <r>
    <s v="195826"/>
    <n v="2"/>
    <n v="0"/>
    <n v="0"/>
    <n v="0"/>
    <n v="0"/>
    <n v="0"/>
    <n v="0"/>
    <n v="0"/>
    <n v="4"/>
    <n v="1"/>
    <n v="0"/>
    <n v="8"/>
    <n v="0"/>
    <n v="0"/>
    <n v="5"/>
    <n v="0"/>
    <n v="0"/>
    <n v="3"/>
    <n v="1"/>
    <n v="0"/>
    <n v="2"/>
    <n v="0"/>
    <n v="0"/>
    <n v="0"/>
    <n v="0"/>
    <n v="0"/>
    <n v="0"/>
    <n v="0"/>
    <n v="0"/>
    <n v="1"/>
    <n v="0"/>
    <n v="0"/>
    <n v="0.43690789198656771"/>
    <n v="89"/>
    <n v="2.52076768834145E-2"/>
    <n v="4.4886363697321396"/>
    <n v="0.5501973363610495"/>
    <n v="0"/>
    <x v="2"/>
    <x v="1"/>
  </r>
  <r>
    <s v="195866"/>
    <n v="0"/>
    <n v="0"/>
    <n v="0"/>
    <n v="1"/>
    <n v="0"/>
    <n v="0"/>
    <n v="0"/>
    <n v="1"/>
    <n v="0"/>
    <n v="0"/>
    <n v="0"/>
    <n v="0"/>
    <n v="3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.51887218755408671"/>
    <n v="52"/>
    <n v="1.46089945574334E-2"/>
    <n v="3.951243718581428"/>
    <n v="0.48432610490267042"/>
    <n v="0"/>
    <x v="2"/>
    <x v="1"/>
  </r>
  <r>
    <s v="195997"/>
    <n v="2"/>
    <n v="0"/>
    <n v="0"/>
    <n v="0"/>
    <n v="0"/>
    <n v="0"/>
    <n v="0"/>
    <n v="0"/>
    <n v="3"/>
    <n v="1"/>
    <n v="0"/>
    <n v="1"/>
    <n v="1"/>
    <n v="0"/>
    <n v="3"/>
    <n v="0"/>
    <n v="16"/>
    <n v="0"/>
    <n v="0"/>
    <n v="0"/>
    <n v="2"/>
    <n v="2"/>
    <n v="1"/>
    <n v="0"/>
    <n v="0"/>
    <n v="2"/>
    <n v="0"/>
    <n v="0"/>
    <n v="4"/>
    <n v="2"/>
    <n v="0"/>
    <n v="1"/>
    <n v="0.37487874543895372"/>
    <n v="117"/>
    <n v="3.3228301346319107E-2"/>
    <n v="4.7621739347977563"/>
    <n v="0.58372636996881555"/>
    <n v="0.23076923076923081"/>
    <x v="2"/>
    <x v="2"/>
  </r>
  <r>
    <s v="196357"/>
    <n v="3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1"/>
    <n v="0"/>
    <n v="0"/>
    <n v="0.51071213106579694"/>
    <n v="17"/>
    <n v="4.5832139788026353E-3"/>
    <n v="2.8332133440562162"/>
    <n v="0.34728285092412942"/>
    <n v="0"/>
    <x v="2"/>
    <x v="1"/>
  </r>
  <r>
    <s v="196359"/>
    <n v="0"/>
    <n v="1"/>
    <n v="0"/>
    <n v="0"/>
    <n v="0"/>
    <n v="0"/>
    <n v="0"/>
    <n v="1"/>
    <n v="1"/>
    <n v="0"/>
    <n v="0"/>
    <n v="0"/>
    <n v="0"/>
    <n v="0"/>
    <n v="2"/>
    <n v="0"/>
    <n v="6"/>
    <n v="0"/>
    <n v="1"/>
    <n v="0"/>
    <n v="2"/>
    <n v="2"/>
    <n v="0"/>
    <n v="0"/>
    <n v="2"/>
    <n v="0"/>
    <n v="1"/>
    <n v="0"/>
    <n v="0"/>
    <n v="1"/>
    <n v="3"/>
    <n v="0"/>
    <n v="0.34106728275807929"/>
    <n v="53"/>
    <n v="1.4895445431108569E-2"/>
    <n v="3.970291913552122"/>
    <n v="0.48666094900054219"/>
    <n v="0.25"/>
    <x v="2"/>
    <x v="2"/>
  </r>
  <r>
    <s v="196378"/>
    <n v="1"/>
    <n v="1"/>
    <n v="0"/>
    <n v="1"/>
    <n v="1"/>
    <n v="0"/>
    <n v="0"/>
    <n v="0"/>
    <n v="0"/>
    <n v="0"/>
    <n v="0"/>
    <n v="1"/>
    <n v="1"/>
    <n v="0"/>
    <n v="1"/>
    <n v="0"/>
    <n v="1"/>
    <n v="0"/>
    <n v="0"/>
    <n v="0"/>
    <n v="1"/>
    <n v="0"/>
    <n v="1"/>
    <n v="0"/>
    <n v="0"/>
    <n v="0"/>
    <n v="0"/>
    <n v="0"/>
    <n v="2"/>
    <n v="0"/>
    <n v="2"/>
    <n v="2"/>
    <n v="0.27500000000000008"/>
    <n v="27"/>
    <n v="7.4477227155542829E-3"/>
    <n v="3.2958368660043291"/>
    <n v="0.40398921084007172"/>
    <n v="0.2"/>
    <x v="2"/>
    <x v="2"/>
  </r>
  <r>
    <s v="19819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.53561438102252756"/>
    <n v="25"/>
    <n v="6.874820968203953E-3"/>
    <n v="3.218875824868201"/>
    <n v="0.39455566435762451"/>
    <n v="0"/>
    <x v="2"/>
    <x v="1"/>
  </r>
  <r>
    <s v="198963"/>
    <n v="1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2"/>
    <n v="0"/>
    <n v="0"/>
    <n v="0"/>
    <n v="6"/>
    <n v="0"/>
    <n v="1"/>
    <n v="0.41887218755408678"/>
    <n v="14"/>
    <n v="3.723861357777141E-3"/>
    <n v="2.639057329615258"/>
    <n v="0.3234840592233289"/>
    <n v="0.5"/>
    <x v="2"/>
    <x v="2"/>
  </r>
  <r>
    <s v="199809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1"/>
    <n v="0"/>
    <n v="1"/>
    <n v="0"/>
    <n v="1"/>
    <n v="0.49934833304487081"/>
    <n v="8"/>
    <n v="2.0051561157261532E-3"/>
    <n v="2.0794415416798362"/>
    <n v="0.25488881324085388"/>
    <n v="0.5"/>
    <x v="2"/>
    <x v="2"/>
  </r>
  <r>
    <s v="2001"/>
    <n v="3"/>
    <n v="11"/>
    <n v="0"/>
    <n v="0"/>
    <n v="0"/>
    <n v="0"/>
    <n v="0"/>
    <n v="0"/>
    <n v="0"/>
    <n v="0"/>
    <n v="0"/>
    <n v="0"/>
    <n v="0"/>
    <n v="2"/>
    <n v="0"/>
    <n v="1"/>
    <n v="0"/>
    <n v="0"/>
    <n v="0"/>
    <n v="4"/>
    <n v="0"/>
    <n v="0"/>
    <n v="0"/>
    <n v="0"/>
    <n v="0"/>
    <n v="0"/>
    <n v="0"/>
    <n v="2"/>
    <n v="0"/>
    <n v="0"/>
    <n v="0"/>
    <n v="0"/>
    <n v="0.57188443754662988"/>
    <n v="367"/>
    <n v="0.1048410197651103"/>
    <n v="5.9053618480545707"/>
    <n v="0.72385332457698759"/>
    <n v="0.25"/>
    <x v="2"/>
    <x v="4"/>
  </r>
  <r>
    <s v="200153"/>
    <n v="3"/>
    <n v="0"/>
    <n v="0"/>
    <n v="2"/>
    <n v="0"/>
    <n v="0"/>
    <n v="0"/>
    <n v="0"/>
    <n v="0"/>
    <n v="1"/>
    <n v="0"/>
    <n v="0"/>
    <n v="0"/>
    <n v="0"/>
    <n v="3"/>
    <n v="0"/>
    <n v="6"/>
    <n v="0"/>
    <n v="0"/>
    <n v="0"/>
    <n v="0"/>
    <n v="0"/>
    <n v="0"/>
    <n v="0"/>
    <n v="0"/>
    <n v="0"/>
    <n v="0"/>
    <n v="0"/>
    <n v="3"/>
    <n v="1"/>
    <n v="0"/>
    <n v="1"/>
    <n v="0.45335875613070109"/>
    <n v="22"/>
    <n v="6.0154683471784591E-3"/>
    <n v="3.0910424533583161"/>
    <n v="0.37888641100106712"/>
    <n v="0.5"/>
    <x v="2"/>
    <x v="2"/>
  </r>
  <r>
    <s v="2002"/>
    <n v="5"/>
    <n v="0"/>
    <n v="0"/>
    <n v="0"/>
    <n v="4"/>
    <n v="0"/>
    <n v="0"/>
    <n v="357"/>
    <n v="2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.9283326143579741"/>
    <n v="1016"/>
    <n v="0.2907476367802922"/>
    <n v="6.9236286281384274"/>
    <n v="0.84866799521614955"/>
    <n v="0.47175141242937851"/>
    <x v="2"/>
    <x v="4"/>
  </r>
  <r>
    <s v="2003"/>
    <n v="2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561438102252748"/>
    <n v="3492"/>
    <n v="1"/>
    <n v="8.1582299169594936"/>
    <n v="1"/>
    <n v="0.27272727272727271"/>
    <x v="2"/>
    <x v="4"/>
  </r>
  <r>
    <s v="2004"/>
    <n v="1"/>
    <n v="0"/>
    <n v="0"/>
    <n v="0"/>
    <n v="0"/>
    <n v="0"/>
    <n v="0"/>
    <n v="3"/>
    <n v="0"/>
    <n v="0"/>
    <n v="0"/>
    <n v="0"/>
    <n v="2"/>
    <n v="0"/>
    <n v="0"/>
    <n v="1"/>
    <n v="2"/>
    <n v="0"/>
    <n v="0"/>
    <n v="0"/>
    <n v="2"/>
    <n v="0"/>
    <n v="1"/>
    <n v="0"/>
    <n v="0"/>
    <n v="1"/>
    <n v="0"/>
    <n v="0"/>
    <n v="0"/>
    <n v="0"/>
    <n v="0"/>
    <n v="1"/>
    <n v="0.39217026561938612"/>
    <n v="450"/>
    <n v="0.12861644228014901"/>
    <n v="6.1092475827643664"/>
    <n v="0.74884474266462364"/>
    <n v="0.2"/>
    <x v="2"/>
    <x v="4"/>
  </r>
  <r>
    <s v="2006"/>
    <n v="1"/>
    <n v="0"/>
    <n v="1"/>
    <n v="8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.62914282560255075"/>
    <n v="277"/>
    <n v="7.9060441134345461E-2"/>
    <n v="5.6240175061873394"/>
    <n v="0.68936737054885122"/>
    <n v="0.38461538461538458"/>
    <x v="2"/>
    <x v="4"/>
  </r>
  <r>
    <s v="2007"/>
    <n v="2"/>
    <n v="0"/>
    <n v="0"/>
    <n v="0"/>
    <n v="1"/>
    <n v="0"/>
    <n v="0"/>
    <n v="0"/>
    <n v="0"/>
    <n v="0"/>
    <n v="0"/>
    <n v="0"/>
    <n v="0"/>
    <n v="0"/>
    <n v="4"/>
    <n v="0"/>
    <n v="2"/>
    <n v="0"/>
    <n v="0"/>
    <n v="1"/>
    <n v="0"/>
    <n v="0"/>
    <n v="0"/>
    <n v="0"/>
    <n v="0"/>
    <n v="0"/>
    <n v="0"/>
    <n v="3"/>
    <n v="0"/>
    <n v="0"/>
    <n v="0"/>
    <n v="0"/>
    <n v="0.51767955640506569"/>
    <n v="50"/>
    <n v="1.403609281008307E-2"/>
    <n v="3.912023005428146"/>
    <n v="0.47951860210457581"/>
    <n v="0.5"/>
    <x v="2"/>
    <x v="2"/>
  </r>
  <r>
    <s v="2008"/>
    <n v="1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.64150374992788439"/>
    <n v="576"/>
    <n v="0.1647092523632197"/>
    <n v="6.3561076606958924"/>
    <n v="0.77910376704175577"/>
    <n v="0.35294117647058831"/>
    <x v="2"/>
    <x v="4"/>
  </r>
  <r>
    <s v="2009"/>
    <n v="1"/>
    <n v="0"/>
    <n v="0"/>
    <n v="0"/>
    <n v="2"/>
    <n v="0"/>
    <n v="0"/>
    <n v="0"/>
    <n v="2"/>
    <n v="0"/>
    <n v="0"/>
    <n v="0"/>
    <n v="0"/>
    <n v="0"/>
    <n v="0"/>
    <n v="0"/>
    <n v="42"/>
    <n v="0"/>
    <n v="0"/>
    <n v="0"/>
    <n v="0"/>
    <n v="0"/>
    <n v="0"/>
    <n v="0"/>
    <n v="0"/>
    <n v="0"/>
    <n v="1"/>
    <n v="0"/>
    <n v="3"/>
    <n v="0"/>
    <n v="0"/>
    <n v="0"/>
    <n v="0.7879942228169613"/>
    <n v="447"/>
    <n v="0.1277570896591235"/>
    <n v="6.1025585946135692"/>
    <n v="0.7480248358688012"/>
    <n v="0.57692307692307687"/>
    <x v="2"/>
    <x v="4"/>
  </r>
  <r>
    <s v="2010"/>
    <n v="6"/>
    <n v="0"/>
    <n v="0"/>
    <n v="0"/>
    <n v="0"/>
    <n v="0"/>
    <n v="0"/>
    <n v="0"/>
    <n v="0"/>
    <n v="0"/>
    <n v="0"/>
    <n v="0"/>
    <n v="0"/>
    <n v="0"/>
    <n v="0"/>
    <n v="6"/>
    <n v="1"/>
    <n v="0"/>
    <n v="0"/>
    <n v="0"/>
    <n v="4"/>
    <n v="0"/>
    <n v="0"/>
    <n v="0"/>
    <n v="0"/>
    <n v="4"/>
    <n v="0"/>
    <n v="2"/>
    <n v="0"/>
    <n v="0"/>
    <n v="0"/>
    <n v="0"/>
    <n v="0.52154456538558769"/>
    <n v="857"/>
    <n v="0.24520194786594099"/>
    <n v="6.75343791859778"/>
    <n v="0.82780676535710229"/>
    <n v="0.25"/>
    <x v="2"/>
    <x v="4"/>
  </r>
  <r>
    <s v="2011"/>
    <n v="27"/>
    <n v="2"/>
    <n v="0"/>
    <n v="2"/>
    <n v="1"/>
    <n v="0"/>
    <n v="0"/>
    <n v="2"/>
    <n v="4"/>
    <n v="0"/>
    <n v="0"/>
    <n v="0"/>
    <n v="0"/>
    <n v="1"/>
    <n v="0"/>
    <n v="12"/>
    <n v="3"/>
    <n v="10"/>
    <n v="10"/>
    <n v="0"/>
    <n v="6"/>
    <n v="0"/>
    <n v="1"/>
    <n v="0"/>
    <n v="2"/>
    <n v="1"/>
    <n v="1"/>
    <n v="4"/>
    <n v="7"/>
    <n v="2"/>
    <n v="1"/>
    <n v="4"/>
    <n v="0.26805178082686798"/>
    <n v="186"/>
    <n v="5.2993411629905472E-2"/>
    <n v="5.2257466737132017"/>
    <n v="0.64054908073255123"/>
    <n v="0.42307692307692307"/>
    <x v="2"/>
    <x v="2"/>
  </r>
  <r>
    <s v="2012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0"/>
    <n v="0"/>
    <n v="0"/>
    <n v="0"/>
    <n v="0"/>
    <n v="0"/>
    <n v="0"/>
    <n v="0"/>
    <n v="0"/>
    <n v="0"/>
    <n v="0"/>
    <n v="0"/>
    <n v="0"/>
    <n v="0"/>
    <n v="0.9217512872741489"/>
    <n v="170"/>
    <n v="4.8410197651102833E-2"/>
    <n v="5.1357984370502621"/>
    <n v="0.629523620849893"/>
    <n v="0.25"/>
    <x v="2"/>
    <x v="0"/>
  </r>
  <r>
    <s v="2014"/>
    <n v="1"/>
    <n v="0"/>
    <n v="0"/>
    <n v="0"/>
    <n v="2"/>
    <n v="0"/>
    <n v="0"/>
    <n v="0"/>
    <n v="0"/>
    <n v="0"/>
    <n v="0"/>
    <n v="0"/>
    <n v="0"/>
    <n v="0"/>
    <n v="6"/>
    <n v="0"/>
    <n v="4"/>
    <n v="0"/>
    <n v="0"/>
    <n v="0"/>
    <n v="1"/>
    <n v="1"/>
    <n v="0"/>
    <n v="0"/>
    <n v="0"/>
    <n v="2"/>
    <n v="0"/>
    <n v="0"/>
    <n v="30"/>
    <n v="0"/>
    <n v="0"/>
    <n v="0"/>
    <n v="0.63255666742014283"/>
    <n v="760"/>
    <n v="0.21741621311945"/>
    <n v="6.633318433280377"/>
    <n v="0.81308304629793526"/>
    <n v="0.33333333333333331"/>
    <x v="2"/>
    <x v="4"/>
  </r>
  <r>
    <s v="20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826"/>
    <n v="0.23632197078201089"/>
    <n v="6.7165947735209777"/>
    <n v="0.82329069441379488"/>
    <n v="0.39130434782608697"/>
    <x v="2"/>
    <x v="4"/>
  </r>
  <r>
    <s v="2016"/>
    <n v="3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63152580136457837"/>
    <n v="650"/>
    <n v="0.18590661701518191"/>
    <n v="6.4769723628896827"/>
    <n v="0.79391883151334353"/>
    <n v="0.36842105263157893"/>
    <x v="2"/>
    <x v="4"/>
  </r>
  <r>
    <s v="201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.8"/>
    <n v="186"/>
    <n v="5.2993411629905472E-2"/>
    <n v="5.2257466737132017"/>
    <n v="0.64054908073255123"/>
    <n v="0.2"/>
    <x v="2"/>
    <x v="0"/>
  </r>
  <r>
    <s v="2018"/>
    <n v="3"/>
    <n v="3"/>
    <n v="11"/>
    <n v="1"/>
    <n v="4"/>
    <n v="0"/>
    <n v="0"/>
    <n v="3"/>
    <n v="26"/>
    <n v="0"/>
    <n v="0"/>
    <n v="7"/>
    <n v="0"/>
    <n v="4"/>
    <n v="9"/>
    <n v="5"/>
    <n v="19"/>
    <n v="3"/>
    <n v="0"/>
    <n v="0"/>
    <n v="17"/>
    <n v="0"/>
    <n v="5"/>
    <n v="3"/>
    <n v="1"/>
    <n v="4"/>
    <n v="0"/>
    <n v="195"/>
    <n v="2"/>
    <n v="3"/>
    <n v="3"/>
    <n v="26"/>
    <n v="0.45070378938891781"/>
    <n v="532"/>
    <n v="0.1521054139215125"/>
    <n v="6.2766434893416454"/>
    <n v="0.76936339784854935"/>
    <n v="0.21800947867298581"/>
    <x v="2"/>
    <x v="4"/>
  </r>
  <r>
    <s v="20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.83774437510817346"/>
    <n v="9"/>
    <n v="2.2916069894013181E-3"/>
    <n v="2.19722457733622"/>
    <n v="0.26932614056004778"/>
    <n v="0"/>
    <x v="2"/>
    <x v="1"/>
  </r>
  <r>
    <s v="204011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.61561438102252752"/>
    <n v="20"/>
    <n v="5.4425665998281293E-3"/>
    <n v="2.9957322735539909"/>
    <n v="0.36720370767271487"/>
    <n v="0"/>
    <x v="2"/>
    <x v="1"/>
  </r>
  <r>
    <s v="204356"/>
    <n v="0"/>
    <n v="0"/>
    <n v="0"/>
    <n v="0"/>
    <n v="0"/>
    <n v="0"/>
    <n v="0"/>
    <n v="0"/>
    <n v="0"/>
    <n v="0"/>
    <n v="0"/>
    <n v="0"/>
    <n v="2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.61634083318910216"/>
    <n v="3"/>
    <n v="5.7290174735032942E-4"/>
    <n v="1.09861228866811"/>
    <n v="0.13466307028002389"/>
    <n v="0"/>
    <x v="2"/>
    <x v="1"/>
  </r>
  <r>
    <s v="20436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38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x v="2"/>
    <x v="1"/>
  </r>
  <r>
    <s v="2044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2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1"/>
    <n v="0"/>
    <n v="0"/>
    <n v="0"/>
    <n v="0"/>
    <x v="2"/>
    <x v="1"/>
  </r>
  <r>
    <s v="20442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6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46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204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x v="2"/>
    <x v="1"/>
  </r>
  <r>
    <s v="204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.68300749985576881"/>
    <n v="1"/>
    <n v="0"/>
    <n v="0"/>
    <n v="0"/>
    <n v="0"/>
    <x v="2"/>
    <x v="1"/>
  </r>
  <r>
    <s v="204488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4"/>
    <n v="0"/>
    <n v="0"/>
    <n v="0"/>
    <n v="0"/>
    <n v="0"/>
    <n v="0"/>
    <n v="0"/>
    <n v="0"/>
    <n v="0.66710044415990777"/>
    <n v="5"/>
    <n v="1.1458034947006591E-3"/>
    <n v="1.6094379124341001"/>
    <n v="0.1972778321788122"/>
    <n v="0"/>
    <x v="2"/>
    <x v="1"/>
  </r>
  <r>
    <s v="20449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51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5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5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0453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8645087367516471E-4"/>
    <n v="0.69314718055994529"/>
    <n v="8.4962937746951323E-2"/>
    <n v="0"/>
    <x v="2"/>
    <x v="1"/>
  </r>
  <r>
    <s v="20476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68300749985576881"/>
    <n v="3"/>
    <n v="5.7290174735032942E-4"/>
    <n v="1.09861228866811"/>
    <n v="0.13466307028002389"/>
    <n v="0"/>
    <x v="2"/>
    <x v="1"/>
  </r>
  <r>
    <s v="205234"/>
    <n v="3"/>
    <n v="0"/>
    <n v="0"/>
    <n v="0"/>
    <n v="0"/>
    <n v="0"/>
    <n v="0"/>
    <n v="0"/>
    <n v="2"/>
    <n v="0"/>
    <n v="0"/>
    <n v="0"/>
    <n v="1"/>
    <n v="1"/>
    <n v="3"/>
    <n v="0"/>
    <n v="0"/>
    <n v="2"/>
    <n v="0"/>
    <n v="0"/>
    <n v="2"/>
    <n v="0"/>
    <n v="2"/>
    <n v="1"/>
    <n v="0"/>
    <n v="1"/>
    <n v="0"/>
    <n v="0"/>
    <n v="2"/>
    <n v="0"/>
    <n v="0"/>
    <n v="2"/>
    <n v="0.30365708540278541"/>
    <n v="16"/>
    <n v="4.2967631051274704E-3"/>
    <n v="2.7725887222397811"/>
    <n v="0.33985175098780529"/>
    <n v="0.8"/>
    <x v="2"/>
    <x v="2"/>
  </r>
  <r>
    <s v="205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1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.68300749985576881"/>
    <n v="1"/>
    <n v="0"/>
    <n v="0"/>
    <n v="0"/>
    <n v="0"/>
    <x v="2"/>
    <x v="1"/>
  </r>
  <r>
    <s v="22060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1"/>
    <n v="0"/>
    <n v="0"/>
    <n v="0"/>
    <n v="0"/>
    <x v="2"/>
    <x v="1"/>
  </r>
  <r>
    <s v="22064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1"/>
    <n v="0"/>
    <n v="0"/>
    <n v="0"/>
    <n v="0"/>
    <x v="2"/>
    <x v="1"/>
  </r>
  <r>
    <s v="249"/>
    <n v="2"/>
    <n v="2"/>
    <n v="0"/>
    <n v="0"/>
    <n v="3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1"/>
    <n v="1"/>
    <n v="0"/>
    <n v="9"/>
    <n v="0"/>
    <n v="0"/>
    <n v="0"/>
    <n v="0"/>
    <n v="0"/>
    <n v="0.51978833550112491"/>
    <n v="17"/>
    <n v="4.5832139788026353E-3"/>
    <n v="2.8332133440562162"/>
    <n v="0.34728285092412942"/>
    <n v="0.25"/>
    <x v="2"/>
    <x v="4"/>
  </r>
  <r>
    <s v="253"/>
    <n v="93"/>
    <n v="15"/>
    <n v="7"/>
    <n v="11"/>
    <n v="4"/>
    <n v="0"/>
    <n v="0"/>
    <n v="5"/>
    <n v="26"/>
    <n v="8"/>
    <n v="1"/>
    <n v="1"/>
    <n v="2"/>
    <n v="2"/>
    <n v="14"/>
    <n v="22"/>
    <n v="19"/>
    <n v="21"/>
    <n v="9"/>
    <n v="5"/>
    <n v="104"/>
    <n v="2"/>
    <n v="10"/>
    <n v="8"/>
    <n v="3"/>
    <n v="17"/>
    <n v="10"/>
    <n v="33"/>
    <n v="11"/>
    <n v="17"/>
    <n v="4"/>
    <n v="15"/>
    <n v="0.1945571443352665"/>
    <n v="1701"/>
    <n v="0.48696648524778002"/>
    <n v="7.4389715923958617"/>
    <n v="0.91183647287649705"/>
    <n v="0.33049403747870532"/>
    <x v="2"/>
    <x v="3"/>
  </r>
  <r>
    <s v="27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275"/>
    <n v="2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475426860037101"/>
    <n v="23"/>
    <n v="6.301919220853624E-3"/>
    <n v="3.1354942159291501"/>
    <n v="0.38433511286694932"/>
    <n v="0"/>
    <x v="2"/>
    <x v="1"/>
  </r>
  <r>
    <s v="277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561438102252751"/>
    <n v="8"/>
    <n v="2.0051561157261532E-3"/>
    <n v="2.0794415416798362"/>
    <n v="0.25488881324085388"/>
    <n v="0.5"/>
    <x v="2"/>
    <x v="0"/>
  </r>
  <r>
    <s v="382"/>
    <n v="1"/>
    <n v="0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4150374992788439"/>
    <n v="5"/>
    <n v="1.1458034947006591E-3"/>
    <n v="1.6094379124341001"/>
    <n v="0.1972778321788122"/>
    <n v="1"/>
    <x v="2"/>
    <x v="0"/>
  </r>
  <r>
    <s v="4"/>
    <n v="11"/>
    <n v="0"/>
    <n v="0"/>
    <n v="0"/>
    <n v="0"/>
    <n v="0"/>
    <n v="0"/>
    <n v="1"/>
    <n v="1"/>
    <n v="0"/>
    <n v="0"/>
    <n v="0"/>
    <n v="0"/>
    <n v="0"/>
    <n v="4"/>
    <n v="0"/>
    <n v="0"/>
    <n v="0"/>
    <n v="0"/>
    <n v="0"/>
    <n v="1"/>
    <n v="3"/>
    <n v="0"/>
    <n v="0"/>
    <n v="1"/>
    <n v="1"/>
    <n v="14"/>
    <n v="0"/>
    <n v="2"/>
    <n v="1"/>
    <n v="0"/>
    <n v="0"/>
    <n v="0.46617240210242861"/>
    <n v="116"/>
    <n v="3.294185047264394E-2"/>
    <n v="4.7535901911063636"/>
    <n v="0.58267421235879913"/>
    <n v="0"/>
    <x v="2"/>
    <x v="1"/>
  </r>
  <r>
    <s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.8"/>
    <n v="3"/>
    <n v="5.7290174735032942E-4"/>
    <n v="1.09861228866811"/>
    <n v="0.13466307028002389"/>
    <n v="0"/>
    <x v="2"/>
    <x v="1"/>
  </r>
  <r>
    <s v="4930"/>
    <n v="3"/>
    <n v="0"/>
    <n v="0"/>
    <n v="1"/>
    <n v="1"/>
    <n v="0"/>
    <n v="0"/>
    <n v="2"/>
    <n v="0"/>
    <n v="1"/>
    <n v="0"/>
    <n v="0"/>
    <n v="1"/>
    <n v="0"/>
    <n v="1"/>
    <n v="1"/>
    <n v="0"/>
    <n v="0"/>
    <n v="0"/>
    <n v="0"/>
    <n v="1"/>
    <n v="0"/>
    <n v="0"/>
    <n v="0"/>
    <n v="1"/>
    <n v="0"/>
    <n v="0"/>
    <n v="0"/>
    <n v="0"/>
    <n v="2"/>
    <n v="0"/>
    <n v="1"/>
    <n v="0.30943609377704351"/>
    <n v="150"/>
    <n v="4.2681180177599538E-2"/>
    <n v="5.0106352940962564"/>
    <n v="0.61418167238459964"/>
    <n v="0.33333333333333331"/>
    <x v="2"/>
    <x v="2"/>
  </r>
  <r>
    <s v="4931"/>
    <n v="16"/>
    <n v="0"/>
    <n v="0"/>
    <n v="1"/>
    <n v="2"/>
    <n v="0"/>
    <n v="0"/>
    <n v="2"/>
    <n v="1"/>
    <n v="1"/>
    <n v="0"/>
    <n v="2"/>
    <n v="2"/>
    <n v="0"/>
    <n v="7"/>
    <n v="3"/>
    <n v="11"/>
    <n v="0"/>
    <n v="0"/>
    <n v="1"/>
    <n v="7"/>
    <n v="2"/>
    <n v="2"/>
    <n v="0"/>
    <n v="0"/>
    <n v="2"/>
    <n v="2"/>
    <n v="0"/>
    <n v="5"/>
    <n v="3"/>
    <n v="0"/>
    <n v="2"/>
    <n v="0.24588265712442769"/>
    <n v="942"/>
    <n v="0.26955027212832999"/>
    <n v="6.8480052745763631"/>
    <n v="0.83939841660267389"/>
    <n v="0.2470588235294118"/>
    <x v="2"/>
    <x v="3"/>
  </r>
  <r>
    <s v="536996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999551567032918"/>
    <n v="458"/>
    <n v="0.1309080492695503"/>
    <n v="6.1268691841141854"/>
    <n v="0.75100472118069705"/>
    <n v="0.25925925925925919"/>
    <x v="2"/>
    <x v="0"/>
  </r>
  <r>
    <s v="5372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53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.83774437510817346"/>
    <n v="100"/>
    <n v="2.8358636493841311E-2"/>
    <n v="4.6051701859880918"/>
    <n v="0.56448153985152716"/>
    <n v="0"/>
    <x v="2"/>
    <x v="1"/>
  </r>
  <r>
    <s v="537337"/>
    <n v="9"/>
    <n v="0"/>
    <n v="0"/>
    <n v="0"/>
    <n v="0"/>
    <n v="0"/>
    <n v="0"/>
    <n v="0"/>
    <n v="0"/>
    <n v="0"/>
    <n v="0"/>
    <n v="4"/>
    <n v="0"/>
    <n v="2"/>
    <n v="0"/>
    <n v="0"/>
    <n v="0"/>
    <n v="5"/>
    <n v="0"/>
    <n v="0"/>
    <n v="0"/>
    <n v="0"/>
    <n v="0"/>
    <n v="0"/>
    <n v="0"/>
    <n v="0"/>
    <n v="2"/>
    <n v="1"/>
    <n v="0"/>
    <n v="0"/>
    <n v="0"/>
    <n v="0"/>
    <n v="0.54866991737483772"/>
    <n v="16"/>
    <n v="4.2967631051274704E-3"/>
    <n v="2.7725887222397811"/>
    <n v="0.33985175098780529"/>
    <n v="0"/>
    <x v="2"/>
    <x v="1"/>
  </r>
  <r>
    <s v="537342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4"/>
    <n v="8.5935262102549413E-4"/>
    <n v="1.386294361119891"/>
    <n v="0.16992587549390259"/>
    <n v="0"/>
    <x v="2"/>
    <x v="1"/>
  </r>
  <r>
    <s v="53735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5.7290174735032942E-4"/>
    <n v="1.09861228866811"/>
    <n v="0.13466307028002389"/>
    <n v="0"/>
    <x v="2"/>
    <x v="1"/>
  </r>
  <r>
    <s v="53735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.81634083318910211"/>
    <n v="3"/>
    <n v="5.7290174735032942E-4"/>
    <n v="1.09861228866811"/>
    <n v="0.13466307028002389"/>
    <n v="0.5"/>
    <x v="2"/>
    <x v="0"/>
  </r>
  <r>
    <s v="537363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1"/>
    <n v="0"/>
    <n v="0"/>
    <n v="0"/>
    <n v="0"/>
    <n v="0"/>
    <n v="1"/>
    <n v="0"/>
    <n v="0"/>
    <n v="1"/>
    <n v="0"/>
    <n v="0"/>
    <n v="0"/>
    <n v="0.64150374992788439"/>
    <n v="13"/>
    <n v="3.4374104841019769E-3"/>
    <n v="2.5649493574615372"/>
    <n v="0.31440022940876772"/>
    <n v="0"/>
    <x v="2"/>
    <x v="1"/>
  </r>
  <r>
    <s v="537389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0"/>
    <n v="1"/>
    <n v="0"/>
    <n v="0"/>
    <n v="0"/>
    <n v="0"/>
    <n v="2"/>
    <n v="2"/>
    <n v="0"/>
    <n v="0"/>
    <n v="0.5081704165945512"/>
    <n v="11"/>
    <n v="2.8645087367516471E-3"/>
    <n v="2.3978952727983711"/>
    <n v="0.29392347325411577"/>
    <n v="1"/>
    <x v="2"/>
    <x v="0"/>
  </r>
  <r>
    <s v="537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2"/>
    <n v="6.0154683471784591E-3"/>
    <n v="3.0910424533583161"/>
    <n v="0.37888641100106712"/>
    <n v="1"/>
    <x v="2"/>
    <x v="0"/>
  </r>
  <r>
    <s v="537480"/>
    <n v="1"/>
    <n v="0"/>
    <n v="0"/>
    <n v="0"/>
    <n v="0"/>
    <n v="0"/>
    <n v="0"/>
    <n v="0"/>
    <n v="0"/>
    <n v="0"/>
    <n v="0"/>
    <n v="0"/>
    <n v="0"/>
    <n v="0"/>
    <n v="9"/>
    <n v="0"/>
    <n v="2"/>
    <n v="0"/>
    <n v="1"/>
    <n v="0"/>
    <n v="1"/>
    <n v="0"/>
    <n v="0"/>
    <n v="0"/>
    <n v="0"/>
    <n v="2"/>
    <n v="1"/>
    <n v="0"/>
    <n v="8"/>
    <n v="3"/>
    <n v="0"/>
    <n v="1"/>
    <n v="0.45105354245823931"/>
    <n v="196"/>
    <n v="5.585792036665712E-2"/>
    <n v="5.2781146592305168"/>
    <n v="0.6469681184466578"/>
    <n v="0"/>
    <x v="2"/>
    <x v="1"/>
  </r>
  <r>
    <s v="537484"/>
    <n v="2"/>
    <n v="0"/>
    <n v="0"/>
    <n v="0"/>
    <n v="0"/>
    <n v="0"/>
    <n v="0"/>
    <n v="0"/>
    <n v="4"/>
    <n v="0"/>
    <n v="0"/>
    <n v="2"/>
    <n v="0"/>
    <n v="0"/>
    <n v="3"/>
    <n v="0"/>
    <n v="1"/>
    <n v="0"/>
    <n v="0"/>
    <n v="0"/>
    <n v="0"/>
    <n v="1"/>
    <n v="0"/>
    <n v="0"/>
    <n v="0"/>
    <n v="0"/>
    <n v="1"/>
    <n v="0"/>
    <n v="0"/>
    <n v="0"/>
    <n v="0"/>
    <n v="0"/>
    <n v="0.47788455133367158"/>
    <n v="8"/>
    <n v="2.0051561157261532E-3"/>
    <n v="2.0794415416798362"/>
    <n v="0.25488881324085388"/>
    <n v="0"/>
    <x v="2"/>
    <x v="1"/>
  </r>
  <r>
    <s v="537485"/>
    <n v="1"/>
    <n v="0"/>
    <n v="0"/>
    <n v="0"/>
    <n v="0"/>
    <n v="0"/>
    <n v="0"/>
    <n v="1"/>
    <n v="15"/>
    <n v="0"/>
    <n v="0"/>
    <n v="13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.61020787451441438"/>
    <n v="28"/>
    <n v="7.7341735892294469E-3"/>
    <n v="3.3322045101752038"/>
    <n v="0.40844699697028031"/>
    <n v="0.8"/>
    <x v="2"/>
    <x v="0"/>
  </r>
  <r>
    <s v="537487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5"/>
    <n v="2"/>
    <n v="0"/>
    <n v="0"/>
    <n v="0.60780719051126375"/>
    <n v="11"/>
    <n v="2.8645087367516471E-3"/>
    <n v="2.3978952727983711"/>
    <n v="0.29392347325411577"/>
    <n v="0.33333333333333331"/>
    <x v="2"/>
    <x v="4"/>
  </r>
  <r>
    <s v="53751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2.8645087367516471E-4"/>
    <n v="0.69314718055994529"/>
    <n v="8.4962937746951323E-2"/>
    <n v="0"/>
    <x v="2"/>
    <x v="1"/>
  </r>
  <r>
    <s v="5375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1.718705242050988E-3"/>
    <n v="1.945910149055313"/>
    <n v="0.23852112147637761"/>
    <n v="0"/>
    <x v="2"/>
    <x v="1"/>
  </r>
  <r>
    <s v="537556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.64150374992788439"/>
    <n v="3"/>
    <n v="5.7290174735032942E-4"/>
    <n v="1.09861228866811"/>
    <n v="0.13466307028002389"/>
    <n v="1"/>
    <x v="2"/>
    <x v="0"/>
  </r>
  <r>
    <s v="53772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0"/>
    <n v="0"/>
    <n v="0.70000000000000007"/>
    <n v="5"/>
    <n v="1.1458034947006591E-3"/>
    <n v="1.6094379124341001"/>
    <n v="0.1972778321788122"/>
    <n v="0"/>
    <x v="2"/>
    <x v="1"/>
  </r>
  <r>
    <s v="537731"/>
    <n v="1"/>
    <n v="0"/>
    <n v="0"/>
    <n v="0"/>
    <n v="3"/>
    <n v="0"/>
    <n v="0"/>
    <n v="7"/>
    <n v="3"/>
    <n v="1"/>
    <n v="0"/>
    <n v="4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.47545327219405908"/>
    <n v="20"/>
    <n v="5.4425665998281293E-3"/>
    <n v="2.9957322735539909"/>
    <n v="0.36720370767271487"/>
    <n v="0"/>
    <x v="2"/>
    <x v="1"/>
  </r>
  <r>
    <s v="5377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1634083318910211"/>
    <n v="4"/>
    <n v="8.5935262102549413E-4"/>
    <n v="1.386294361119891"/>
    <n v="0.16992587549390259"/>
    <n v="1"/>
    <x v="2"/>
    <x v="0"/>
  </r>
  <r>
    <s v="537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5"/>
    <n v="0"/>
    <n v="0"/>
    <n v="0"/>
    <n v="0.66845145469902234"/>
    <n v="7"/>
    <n v="1.718705242050988E-3"/>
    <n v="1.945910149055313"/>
    <n v="0.23852112147637761"/>
    <n v="0"/>
    <x v="2"/>
    <x v="1"/>
  </r>
  <r>
    <s v="537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.68300749985576881"/>
    <n v="4"/>
    <n v="8.5935262102549413E-4"/>
    <n v="1.386294361119891"/>
    <n v="0.16992587549390259"/>
    <n v="0"/>
    <x v="2"/>
    <x v="1"/>
  </r>
  <r>
    <s v="53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2"/>
    <x v="1"/>
  </r>
  <r>
    <s v="53778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88166544428353455"/>
    <n v="8"/>
    <n v="2.0051561157261532E-3"/>
    <n v="2.0794415416798362"/>
    <n v="0.25488881324085388"/>
    <n v="0"/>
    <x v="2"/>
    <x v="1"/>
  </r>
  <r>
    <s v="537796"/>
    <n v="0"/>
    <n v="0"/>
    <n v="0"/>
    <n v="0"/>
    <n v="0"/>
    <n v="0"/>
    <n v="0"/>
    <n v="0"/>
    <n v="6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1"/>
    <n v="0"/>
    <n v="0"/>
    <n v="0"/>
    <n v="0.66283685816939397"/>
    <n v="9"/>
    <n v="2.2916069894013181E-3"/>
    <n v="2.19722457733622"/>
    <n v="0.26932614056004778"/>
    <n v="1"/>
    <x v="2"/>
    <x v="0"/>
  </r>
  <r>
    <s v="53780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.68300749985576881"/>
    <n v="4"/>
    <n v="8.5935262102549413E-4"/>
    <n v="1.386294361119891"/>
    <n v="0.16992587549390259"/>
    <n v="0"/>
    <x v="2"/>
    <x v="1"/>
  </r>
  <r>
    <s v="537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x v="2"/>
    <x v="1"/>
  </r>
  <r>
    <s v="53786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.72424330130276493"/>
    <n v="11"/>
    <n v="2.8645087367516471E-3"/>
    <n v="2.3978952727983711"/>
    <n v="0.29392347325411577"/>
    <n v="0"/>
    <x v="2"/>
    <x v="1"/>
  </r>
  <r>
    <s v="537870"/>
    <n v="2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"/>
    <n v="2"/>
    <n v="0"/>
    <n v="0"/>
    <n v="0"/>
    <n v="0.45561438102252749"/>
    <n v="121"/>
    <n v="3.4374104841019763E-2"/>
    <n v="4.7957905455967413"/>
    <n v="0.58784694650823155"/>
    <n v="1"/>
    <x v="2"/>
    <x v="2"/>
  </r>
  <r>
    <s v="537871"/>
    <n v="1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.7258098811090663"/>
    <n v="114"/>
    <n v="3.2368948725293611E-2"/>
    <n v="4.7361984483944957"/>
    <n v="0.58054240890524433"/>
    <n v="0"/>
    <x v="2"/>
    <x v="1"/>
  </r>
  <r>
    <s v="537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1"/>
    <n v="2.8645087367516471E-3"/>
    <n v="2.3978952727983711"/>
    <n v="0.29392347325411577"/>
    <n v="0"/>
    <x v="2"/>
    <x v="1"/>
  </r>
  <r>
    <s v="537914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7258098811090663"/>
    <n v="5"/>
    <n v="1.1458034947006591E-3"/>
    <n v="1.6094379124341001"/>
    <n v="0.1972778321788122"/>
    <n v="0"/>
    <x v="2"/>
    <x v="1"/>
  </r>
  <r>
    <s v="53791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4"/>
    <n v="8.5935262102549413E-4"/>
    <n v="1.386294361119891"/>
    <n v="0.16992587549390259"/>
    <n v="1"/>
    <x v="2"/>
    <x v="0"/>
  </r>
  <r>
    <s v="537931"/>
    <n v="4"/>
    <n v="0"/>
    <n v="0"/>
    <n v="0"/>
    <n v="0"/>
    <n v="0"/>
    <n v="0"/>
    <n v="0"/>
    <n v="2"/>
    <n v="1"/>
    <n v="0"/>
    <n v="1"/>
    <n v="0"/>
    <n v="0"/>
    <n v="6"/>
    <n v="0"/>
    <n v="0"/>
    <n v="0"/>
    <n v="0"/>
    <n v="13"/>
    <n v="0"/>
    <n v="0"/>
    <n v="0"/>
    <n v="0"/>
    <n v="0"/>
    <n v="0"/>
    <n v="2"/>
    <n v="0"/>
    <n v="0"/>
    <n v="0"/>
    <n v="0"/>
    <n v="0"/>
    <n v="0.54988994814801062"/>
    <n v="19"/>
    <n v="5.1561157261529652E-3"/>
    <n v="2.9444389791664398"/>
    <n v="0.36091640087826898"/>
    <n v="0"/>
    <x v="2"/>
    <x v="1"/>
  </r>
  <r>
    <s v="537935"/>
    <n v="2"/>
    <n v="0"/>
    <n v="0"/>
    <n v="0"/>
    <n v="0"/>
    <n v="0"/>
    <n v="0"/>
    <n v="1"/>
    <n v="0"/>
    <n v="1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71214919655762476"/>
    <n v="15"/>
    <n v="4.0103122314523064E-3"/>
    <n v="2.7080502011022101"/>
    <n v="0.33194090245883612"/>
    <n v="0"/>
    <x v="2"/>
    <x v="1"/>
  </r>
  <r>
    <s v="53793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1"/>
    <n v="0"/>
    <n v="0"/>
    <n v="0"/>
    <n v="0"/>
    <n v="0"/>
    <n v="0.74967416652243546"/>
    <n v="8"/>
    <n v="2.0051561157261532E-3"/>
    <n v="2.0794415416798362"/>
    <n v="0.25488881324085388"/>
    <n v="0"/>
    <x v="2"/>
    <x v="1"/>
  </r>
  <r>
    <s v="537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.8"/>
    <n v="4"/>
    <n v="8.5935262102549413E-4"/>
    <n v="1.386294361119891"/>
    <n v="0.16992587549390259"/>
    <n v="0"/>
    <x v="2"/>
    <x v="1"/>
  </r>
  <r>
    <s v="53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4"/>
    <n v="8.5935262102549413E-4"/>
    <n v="1.386294361119891"/>
    <n v="0.16992587549390259"/>
    <n v="0.5"/>
    <x v="2"/>
    <x v="0"/>
  </r>
  <r>
    <s v="537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4"/>
    <n v="8.5935262102549413E-4"/>
    <n v="1.386294361119891"/>
    <n v="0.16992587549390259"/>
    <n v="0"/>
    <x v="2"/>
    <x v="1"/>
  </r>
  <r>
    <s v="53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4"/>
    <n v="8.5935262102549413E-4"/>
    <n v="1.386294361119891"/>
    <n v="0.16992587549390259"/>
    <n v="0"/>
    <x v="2"/>
    <x v="1"/>
  </r>
  <r>
    <s v="53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x v="2"/>
    <x v="1"/>
  </r>
  <r>
    <s v="53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x v="2"/>
    <x v="0"/>
  </r>
  <r>
    <s v="5438"/>
    <n v="12"/>
    <n v="1"/>
    <n v="0"/>
    <n v="4"/>
    <n v="0"/>
    <n v="0"/>
    <n v="0"/>
    <n v="0"/>
    <n v="2"/>
    <n v="1"/>
    <n v="0"/>
    <n v="2"/>
    <n v="1"/>
    <n v="1"/>
    <n v="5"/>
    <n v="0"/>
    <n v="6"/>
    <n v="3"/>
    <n v="1"/>
    <n v="0"/>
    <n v="3"/>
    <n v="4"/>
    <n v="0"/>
    <n v="2"/>
    <n v="0"/>
    <n v="2"/>
    <n v="1"/>
    <n v="1"/>
    <n v="6"/>
    <n v="13"/>
    <n v="0"/>
    <n v="2"/>
    <n v="0.2257727096812725"/>
    <n v="235"/>
    <n v="6.7029504439988535E-2"/>
    <n v="5.4595855141441589"/>
    <n v="0.66921201899380922"/>
    <n v="0.14285714285714279"/>
    <x v="2"/>
    <x v="3"/>
  </r>
  <r>
    <s v="5503"/>
    <n v="4"/>
    <n v="0"/>
    <n v="0"/>
    <n v="0"/>
    <n v="0"/>
    <n v="0"/>
    <n v="0"/>
    <n v="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.69567187273133635"/>
    <n v="377"/>
    <n v="0.10770552850186189"/>
    <n v="5.9322451874480109"/>
    <n v="0.72714856627366431"/>
    <n v="0.38461538461538458"/>
    <x v="2"/>
    <x v="4"/>
  </r>
  <r>
    <s v="5973"/>
    <n v="0"/>
    <n v="0"/>
    <n v="1"/>
    <n v="0"/>
    <n v="0"/>
    <n v="0"/>
    <n v="0"/>
    <n v="0"/>
    <n v="2"/>
    <n v="0"/>
    <n v="0"/>
    <n v="0"/>
    <n v="0"/>
    <n v="0"/>
    <n v="1"/>
    <n v="0"/>
    <n v="1"/>
    <n v="0"/>
    <n v="0"/>
    <n v="0"/>
    <n v="3"/>
    <n v="0"/>
    <n v="0"/>
    <n v="1"/>
    <n v="0"/>
    <n v="0"/>
    <n v="0"/>
    <n v="22"/>
    <n v="2"/>
    <n v="0"/>
    <n v="1"/>
    <n v="3"/>
    <n v="0.56144592478960187"/>
    <n v="55"/>
    <n v="1.546834717845889E-2"/>
    <n v="4.0073331852324712"/>
    <n v="0.491201305432928"/>
    <n v="0.15384615384615391"/>
    <x v="2"/>
    <x v="4"/>
  </r>
  <r>
    <s v="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.81634083318910211"/>
    <n v="35"/>
    <n v="9.7393297049556005E-3"/>
    <n v="3.555348061489414"/>
    <n v="0.43579895365518978"/>
    <n v="0"/>
    <x v="2"/>
    <x v="1"/>
  </r>
  <r>
    <s v="617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0"/>
    <n v="1"/>
    <n v="0"/>
    <n v="0"/>
    <n v="0"/>
    <n v="0.66710044415990777"/>
    <n v="294"/>
    <n v="8.3930105986823253E-2"/>
    <n v="5.6835797673386814"/>
    <n v="0.6966682509797304"/>
    <n v="0.125"/>
    <x v="2"/>
    <x v="0"/>
  </r>
  <r>
    <s v="62881"/>
    <n v="3"/>
    <n v="1"/>
    <n v="0"/>
    <n v="1"/>
    <n v="0"/>
    <n v="0"/>
    <n v="0"/>
    <n v="0"/>
    <n v="1"/>
    <n v="0"/>
    <n v="0"/>
    <n v="2"/>
    <n v="0"/>
    <n v="0"/>
    <n v="0"/>
    <n v="0"/>
    <n v="2"/>
    <n v="0"/>
    <n v="0"/>
    <n v="0"/>
    <n v="1"/>
    <n v="1"/>
    <n v="0"/>
    <n v="0"/>
    <n v="0"/>
    <n v="0"/>
    <n v="0"/>
    <n v="0"/>
    <n v="2"/>
    <n v="1"/>
    <n v="0"/>
    <n v="0"/>
    <n v="0.3620203809071425"/>
    <n v="214"/>
    <n v="6.101403609281008E-2"/>
    <n v="5.3659760150218512"/>
    <n v="0.65773777763567942"/>
    <n v="0.31818181818181818"/>
    <x v="2"/>
    <x v="2"/>
  </r>
  <r>
    <s v="63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.70000000000000007"/>
    <n v="359"/>
    <n v="0.102549412775709"/>
    <n v="5.8833223884882786"/>
    <n v="0.72115182439978909"/>
    <n v="0.2"/>
    <x v="2"/>
    <x v="4"/>
  </r>
  <r>
    <s v="64960"/>
    <n v="0"/>
    <n v="6"/>
    <n v="0"/>
    <n v="0"/>
    <n v="0"/>
    <n v="0"/>
    <n v="0"/>
    <n v="3"/>
    <n v="0"/>
    <n v="1"/>
    <n v="0"/>
    <n v="0"/>
    <n v="4"/>
    <n v="0"/>
    <n v="1"/>
    <n v="0"/>
    <n v="0"/>
    <n v="1"/>
    <n v="0"/>
    <n v="0"/>
    <n v="1"/>
    <n v="2"/>
    <n v="0"/>
    <n v="0"/>
    <n v="0"/>
    <n v="0"/>
    <n v="0"/>
    <n v="1"/>
    <n v="1"/>
    <n v="0"/>
    <n v="0"/>
    <n v="0"/>
    <n v="0.40977139645844241"/>
    <n v="239"/>
    <n v="6.8175307934689205E-2"/>
    <n v="5.476463551931511"/>
    <n v="0.67128085475342236"/>
    <n v="0.1071428571428571"/>
    <x v="2"/>
    <x v="4"/>
  </r>
  <r>
    <s v="65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52"/>
    <n v="1.46089945574334E-2"/>
    <n v="3.951243718581428"/>
    <n v="0.48432610490267042"/>
    <n v="0"/>
    <x v="2"/>
    <x v="1"/>
  </r>
  <r>
    <s v="66179"/>
    <n v="3"/>
    <n v="0"/>
    <n v="0"/>
    <n v="1"/>
    <n v="0"/>
    <n v="0"/>
    <n v="0"/>
    <n v="1"/>
    <n v="4"/>
    <n v="0"/>
    <n v="0"/>
    <n v="0"/>
    <n v="1"/>
    <n v="0"/>
    <n v="7"/>
    <n v="0"/>
    <n v="2"/>
    <n v="0"/>
    <n v="1"/>
    <n v="1"/>
    <n v="7"/>
    <n v="1"/>
    <n v="1"/>
    <n v="0"/>
    <n v="0"/>
    <n v="2"/>
    <n v="0"/>
    <n v="0"/>
    <n v="4"/>
    <n v="4"/>
    <n v="0"/>
    <n v="1"/>
    <n v="0.27999133766648038"/>
    <n v="72"/>
    <n v="2.033801203093669E-2"/>
    <n v="4.2766661190160553"/>
    <n v="0.52421495380090177"/>
    <n v="0.5"/>
    <x v="2"/>
    <x v="2"/>
  </r>
  <r>
    <s v="66828"/>
    <n v="7"/>
    <n v="0"/>
    <n v="0"/>
    <n v="4"/>
    <n v="0"/>
    <n v="0"/>
    <n v="0"/>
    <n v="2"/>
    <n v="1"/>
    <n v="3"/>
    <n v="0"/>
    <n v="7"/>
    <n v="3"/>
    <n v="2"/>
    <n v="5"/>
    <n v="0"/>
    <n v="6"/>
    <n v="3"/>
    <n v="2"/>
    <n v="0"/>
    <n v="11"/>
    <n v="5"/>
    <n v="1"/>
    <n v="2"/>
    <n v="0"/>
    <n v="1"/>
    <n v="2"/>
    <n v="2"/>
    <n v="8"/>
    <n v="5"/>
    <n v="0"/>
    <n v="2"/>
    <n v="0.1690605050822114"/>
    <n v="338"/>
    <n v="9.6533944428530513E-2"/>
    <n v="5.8230458954830189"/>
    <n v="0.71376339656448673"/>
    <n v="0.44827586206896552"/>
    <x v="2"/>
    <x v="3"/>
  </r>
  <r>
    <s v="67138"/>
    <n v="3"/>
    <n v="2"/>
    <n v="0"/>
    <n v="4"/>
    <n v="1"/>
    <n v="0"/>
    <n v="0"/>
    <n v="2"/>
    <n v="1"/>
    <n v="0"/>
    <n v="0"/>
    <n v="3"/>
    <n v="2"/>
    <n v="0"/>
    <n v="5"/>
    <n v="1"/>
    <n v="6"/>
    <n v="0"/>
    <n v="1"/>
    <n v="0"/>
    <n v="4"/>
    <n v="1"/>
    <n v="3"/>
    <n v="2"/>
    <n v="0"/>
    <n v="0"/>
    <n v="0"/>
    <n v="0"/>
    <n v="5"/>
    <n v="1"/>
    <n v="0"/>
    <n v="0"/>
    <n v="0.2167150741737961"/>
    <n v="84"/>
    <n v="2.3775422515038669E-2"/>
    <n v="4.4308167988433134"/>
    <n v="0.54311006725030408"/>
    <n v="0.30769230769230771"/>
    <x v="2"/>
    <x v="3"/>
  </r>
  <r>
    <s v="67312"/>
    <n v="1"/>
    <n v="3"/>
    <n v="0"/>
    <n v="0"/>
    <n v="0"/>
    <n v="0"/>
    <n v="0"/>
    <n v="0"/>
    <n v="0"/>
    <n v="1"/>
    <n v="0"/>
    <n v="0"/>
    <n v="0"/>
    <n v="0"/>
    <n v="3"/>
    <n v="0"/>
    <n v="3"/>
    <n v="0"/>
    <n v="0"/>
    <n v="0"/>
    <n v="0"/>
    <n v="1"/>
    <n v="0"/>
    <n v="0"/>
    <n v="0"/>
    <n v="1"/>
    <n v="0"/>
    <n v="0"/>
    <n v="0"/>
    <n v="1"/>
    <n v="0"/>
    <n v="0"/>
    <n v="0.44230990853834218"/>
    <n v="182"/>
    <n v="5.1847608135204809E-2"/>
    <n v="5.2040066870767951"/>
    <n v="0.63788428863209656"/>
    <n v="0.3611111111111111"/>
    <x v="2"/>
    <x v="4"/>
  </r>
  <r>
    <s v="6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8645087367516471E-4"/>
    <n v="0.69314718055994529"/>
    <n v="8.4962937746951323E-2"/>
    <n v="0"/>
    <x v="2"/>
    <x v="1"/>
  </r>
  <r>
    <s v="69871"/>
    <n v="5"/>
    <n v="0"/>
    <n v="0"/>
    <n v="2"/>
    <n v="0"/>
    <n v="0"/>
    <n v="0"/>
    <n v="0"/>
    <n v="0"/>
    <n v="2"/>
    <n v="1"/>
    <n v="2"/>
    <n v="0"/>
    <n v="2"/>
    <n v="2"/>
    <n v="0"/>
    <n v="6"/>
    <n v="0"/>
    <n v="1"/>
    <n v="0"/>
    <n v="2"/>
    <n v="0"/>
    <n v="0"/>
    <n v="0"/>
    <n v="4"/>
    <n v="0"/>
    <n v="2"/>
    <n v="0"/>
    <n v="2"/>
    <n v="1"/>
    <n v="0"/>
    <n v="1"/>
    <n v="0.26625434220394251"/>
    <n v="312"/>
    <n v="8.9086221712976227E-2"/>
    <n v="5.7430031878094816"/>
    <n v="0.70395211292964555"/>
    <n v="0.1764705882352941"/>
    <x v="2"/>
    <x v="3"/>
  </r>
  <r>
    <s v="72442"/>
    <n v="0"/>
    <n v="2"/>
    <n v="0"/>
    <n v="2"/>
    <n v="0"/>
    <n v="0"/>
    <n v="0"/>
    <n v="1"/>
    <n v="0"/>
    <n v="0"/>
    <n v="0"/>
    <n v="0"/>
    <n v="1"/>
    <n v="0"/>
    <n v="4"/>
    <n v="1"/>
    <n v="2"/>
    <n v="0"/>
    <n v="7"/>
    <n v="0"/>
    <n v="7"/>
    <n v="2"/>
    <n v="4"/>
    <n v="3"/>
    <n v="0"/>
    <n v="2"/>
    <n v="0"/>
    <n v="0"/>
    <n v="3"/>
    <n v="4"/>
    <n v="0"/>
    <n v="6"/>
    <n v="0.25109343716436883"/>
    <n v="41"/>
    <n v="1.145803494700659E-2"/>
    <n v="3.713572066704308"/>
    <n v="0.45519335744442052"/>
    <n v="0"/>
    <x v="2"/>
    <x v="1"/>
  </r>
  <r>
    <s v="72912"/>
    <n v="4"/>
    <n v="0"/>
    <n v="0"/>
    <n v="0"/>
    <n v="4"/>
    <n v="0"/>
    <n v="0"/>
    <n v="1"/>
    <n v="1"/>
    <n v="0"/>
    <n v="0"/>
    <n v="0"/>
    <n v="2"/>
    <n v="0"/>
    <n v="2"/>
    <n v="0"/>
    <n v="1"/>
    <n v="2"/>
    <n v="0"/>
    <n v="0"/>
    <n v="5"/>
    <n v="0"/>
    <n v="3"/>
    <n v="0"/>
    <n v="2"/>
    <n v="1"/>
    <n v="0"/>
    <n v="0"/>
    <n v="2"/>
    <n v="2"/>
    <n v="0"/>
    <n v="1"/>
    <n v="0.2599971032592201"/>
    <n v="309"/>
    <n v="8.8226869091950724E-2"/>
    <n v="5.7333412768977459"/>
    <n v="0.70276779831604896"/>
    <n v="0.1621621621621622"/>
    <x v="2"/>
    <x v="3"/>
  </r>
  <r>
    <s v="73424"/>
    <n v="3"/>
    <n v="0"/>
    <n v="0"/>
    <n v="0"/>
    <n v="1"/>
    <n v="0"/>
    <n v="0"/>
    <n v="0"/>
    <n v="0"/>
    <n v="5"/>
    <n v="0"/>
    <n v="3"/>
    <n v="1"/>
    <n v="1"/>
    <n v="1"/>
    <n v="0"/>
    <n v="0"/>
    <n v="0"/>
    <n v="0"/>
    <n v="0"/>
    <n v="1"/>
    <n v="0"/>
    <n v="0"/>
    <n v="1"/>
    <n v="0"/>
    <n v="0"/>
    <n v="0"/>
    <n v="1"/>
    <n v="4"/>
    <n v="0"/>
    <n v="0"/>
    <n v="1"/>
    <n v="0.34849991729958663"/>
    <n v="96"/>
    <n v="2.7212832999140651E-2"/>
    <n v="4.5643481914678361"/>
    <n v="0.55947775901478047"/>
    <n v="0.375"/>
    <x v="2"/>
    <x v="2"/>
  </r>
  <r>
    <s v="73433"/>
    <n v="1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1"/>
    <n v="1"/>
    <n v="0"/>
    <n v="0"/>
    <n v="0"/>
    <n v="3"/>
    <n v="0"/>
    <n v="0"/>
    <n v="1"/>
    <n v="3"/>
    <n v="0"/>
    <n v="0"/>
    <n v="0.37438294422172119"/>
    <n v="299"/>
    <n v="8.5362360355199077E-2"/>
    <n v="5.7004435733906869"/>
    <n v="0.6987353422757171"/>
    <n v="0.23076923076923081"/>
    <x v="2"/>
    <x v="4"/>
  </r>
  <r>
    <s v="73434"/>
    <n v="4"/>
    <n v="0"/>
    <n v="0"/>
    <n v="1"/>
    <n v="0"/>
    <n v="0"/>
    <n v="0"/>
    <n v="7"/>
    <n v="0"/>
    <n v="3"/>
    <n v="0"/>
    <n v="1"/>
    <n v="2"/>
    <n v="4"/>
    <n v="10"/>
    <n v="2"/>
    <n v="3"/>
    <n v="2"/>
    <n v="0"/>
    <n v="0"/>
    <n v="2"/>
    <n v="2"/>
    <n v="1"/>
    <n v="0"/>
    <n v="0"/>
    <n v="16"/>
    <n v="0"/>
    <n v="0"/>
    <n v="6"/>
    <n v="7"/>
    <n v="1"/>
    <n v="1"/>
    <n v="0.25434772821104779"/>
    <n v="1118"/>
    <n v="0.31996562589515898"/>
    <n v="7.0192966537150454"/>
    <n v="0.86039456170794948"/>
    <n v="0.29230769230769232"/>
    <x v="2"/>
    <x v="3"/>
  </r>
  <r>
    <s v="73437"/>
    <n v="4"/>
    <n v="0"/>
    <n v="0"/>
    <n v="0"/>
    <n v="0"/>
    <n v="0"/>
    <n v="0"/>
    <n v="0"/>
    <n v="1"/>
    <n v="0"/>
    <n v="0"/>
    <n v="0"/>
    <n v="0"/>
    <n v="0"/>
    <n v="0"/>
    <n v="2"/>
    <n v="0"/>
    <n v="1"/>
    <n v="0"/>
    <n v="0"/>
    <n v="1"/>
    <n v="0"/>
    <n v="0"/>
    <n v="0"/>
    <n v="0"/>
    <n v="0"/>
    <n v="0"/>
    <n v="0"/>
    <n v="0"/>
    <n v="0"/>
    <n v="0"/>
    <n v="0"/>
    <n v="0.58823722193375971"/>
    <n v="106"/>
    <n v="3.0077341735892299E-2"/>
    <n v="4.6634390941120669"/>
    <n v="0.57162388674749354"/>
    <n v="0.4"/>
    <x v="2"/>
    <x v="4"/>
  </r>
  <r>
    <s v="73441"/>
    <n v="7"/>
    <n v="0"/>
    <n v="0"/>
    <n v="2"/>
    <n v="1"/>
    <n v="0"/>
    <n v="0"/>
    <n v="6"/>
    <n v="1"/>
    <n v="2"/>
    <n v="0"/>
    <n v="4"/>
    <n v="20"/>
    <n v="3"/>
    <n v="5"/>
    <n v="3"/>
    <n v="2"/>
    <n v="0"/>
    <n v="0"/>
    <n v="0"/>
    <n v="2"/>
    <n v="0"/>
    <n v="2"/>
    <n v="0"/>
    <n v="1"/>
    <n v="1"/>
    <n v="1"/>
    <n v="0"/>
    <n v="8"/>
    <n v="3"/>
    <n v="0"/>
    <n v="7"/>
    <n v="0.24838952730408201"/>
    <n v="405"/>
    <n v="0.1157261529647665"/>
    <n v="6.0038870671065387"/>
    <n v="0.73593011329890778"/>
    <n v="0.39285714285714279"/>
    <x v="2"/>
    <x v="3"/>
  </r>
  <r>
    <s v="7344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.68300749985576881"/>
    <n v="5"/>
    <n v="1.1458034947006591E-3"/>
    <n v="1.6094379124341001"/>
    <n v="0.1972778321788122"/>
    <n v="1"/>
    <x v="2"/>
    <x v="0"/>
  </r>
  <r>
    <s v="7345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2"/>
    <n v="0"/>
    <n v="0"/>
    <n v="0.61634083318910204"/>
    <n v="239"/>
    <n v="6.8175307934689205E-2"/>
    <n v="5.476463551931511"/>
    <n v="0.67128085475342236"/>
    <n v="0.38095238095238088"/>
    <x v="2"/>
    <x v="4"/>
  </r>
  <r>
    <s v="73463"/>
    <n v="0"/>
    <n v="0"/>
    <n v="0"/>
    <n v="1"/>
    <n v="0"/>
    <n v="0"/>
    <n v="0"/>
    <n v="0"/>
    <n v="0"/>
    <n v="1"/>
    <n v="0"/>
    <n v="1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1"/>
    <n v="0.45000000000000012"/>
    <n v="261"/>
    <n v="7.4477227155542822E-2"/>
    <n v="5.5645204073226937"/>
    <n v="0.68207447742494431"/>
    <n v="0.28000000000000003"/>
    <x v="2"/>
    <x v="4"/>
  </r>
  <r>
    <s v="73466"/>
    <n v="46"/>
    <n v="8"/>
    <n v="1"/>
    <n v="7"/>
    <n v="2"/>
    <n v="0"/>
    <n v="0"/>
    <n v="5"/>
    <n v="3"/>
    <n v="2"/>
    <n v="1"/>
    <n v="5"/>
    <n v="3"/>
    <n v="2"/>
    <n v="7"/>
    <n v="10"/>
    <n v="6"/>
    <n v="2"/>
    <n v="1"/>
    <n v="1"/>
    <n v="17"/>
    <n v="1"/>
    <n v="4"/>
    <n v="2"/>
    <n v="2"/>
    <n v="3"/>
    <n v="4"/>
    <n v="14"/>
    <n v="10"/>
    <n v="3"/>
    <n v="2"/>
    <n v="5"/>
    <n v="0.18030216793433301"/>
    <n v="769"/>
    <n v="0.2199942709825265"/>
    <n v="6.6450909695056444"/>
    <n v="0.81452607209459671"/>
    <n v="0.32911392405063289"/>
    <x v="2"/>
    <x v="3"/>
  </r>
  <r>
    <s v="7348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8"/>
    <n v="27"/>
    <n v="7.4477227155542829E-3"/>
    <n v="3.2958368660043291"/>
    <n v="0.40398921084007172"/>
    <n v="1"/>
    <x v="2"/>
    <x v="0"/>
  </r>
  <r>
    <s v="73482"/>
    <n v="1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4"/>
    <n v="0"/>
    <n v="0"/>
    <n v="0"/>
    <n v="1"/>
    <n v="0"/>
    <n v="0"/>
    <n v="0"/>
    <n v="2"/>
    <n v="1"/>
    <n v="0"/>
    <n v="0"/>
    <n v="0.47875221426932207"/>
    <n v="231"/>
    <n v="6.5883700945287879E-2"/>
    <n v="5.4424177105217932"/>
    <n v="0.66710766501051721"/>
    <n v="0.42105263157894729"/>
    <x v="2"/>
    <x v="4"/>
  </r>
  <r>
    <s v="73483"/>
    <n v="6"/>
    <n v="11"/>
    <n v="0"/>
    <n v="1"/>
    <n v="1"/>
    <n v="0"/>
    <n v="0"/>
    <n v="1"/>
    <n v="1"/>
    <n v="0"/>
    <n v="0"/>
    <n v="1"/>
    <n v="0"/>
    <n v="0"/>
    <n v="0"/>
    <n v="2"/>
    <n v="1"/>
    <n v="4"/>
    <n v="0"/>
    <n v="5"/>
    <n v="10"/>
    <n v="2"/>
    <n v="4"/>
    <n v="2"/>
    <n v="0"/>
    <n v="2"/>
    <n v="0"/>
    <n v="5"/>
    <n v="1"/>
    <n v="1"/>
    <n v="0"/>
    <n v="6"/>
    <n v="0.2330862207484794"/>
    <n v="382"/>
    <n v="0.1091377828702378"/>
    <n v="5.9454206086065753"/>
    <n v="0.72876355154530692"/>
    <n v="0.15909090909090909"/>
    <x v="2"/>
    <x v="3"/>
  </r>
  <r>
    <s v="73486"/>
    <n v="19"/>
    <n v="2"/>
    <n v="3"/>
    <n v="4"/>
    <n v="0"/>
    <n v="0"/>
    <n v="0"/>
    <n v="3"/>
    <n v="3"/>
    <n v="6"/>
    <n v="0"/>
    <n v="18"/>
    <n v="7"/>
    <n v="1"/>
    <n v="23"/>
    <n v="3"/>
    <n v="11"/>
    <n v="4"/>
    <n v="3"/>
    <n v="1"/>
    <n v="17"/>
    <n v="10"/>
    <n v="5"/>
    <n v="2"/>
    <n v="15"/>
    <n v="10"/>
    <n v="3"/>
    <n v="0"/>
    <n v="15"/>
    <n v="11"/>
    <n v="0"/>
    <n v="10"/>
    <n v="0.14519836242880119"/>
    <n v="610"/>
    <n v="0.17444858206817529"/>
    <n v="6.4134589571673573"/>
    <n v="0.786133637130639"/>
    <n v="0.34782608695652167"/>
    <x v="2"/>
    <x v="3"/>
  </r>
  <r>
    <s v="7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.8"/>
    <n v="16"/>
    <n v="4.2967631051274704E-3"/>
    <n v="2.7725887222397811"/>
    <n v="0.33985175098780529"/>
    <n v="0"/>
    <x v="2"/>
    <x v="1"/>
  </r>
  <r>
    <s v="73531"/>
    <n v="8"/>
    <n v="2"/>
    <n v="0"/>
    <n v="3"/>
    <n v="0"/>
    <n v="0"/>
    <n v="0"/>
    <n v="3"/>
    <n v="10"/>
    <n v="0"/>
    <n v="0"/>
    <n v="1"/>
    <n v="1"/>
    <n v="3"/>
    <n v="7"/>
    <n v="2"/>
    <n v="7"/>
    <n v="3"/>
    <n v="1"/>
    <n v="2"/>
    <n v="6"/>
    <n v="1"/>
    <n v="0"/>
    <n v="2"/>
    <n v="0"/>
    <n v="1"/>
    <n v="3"/>
    <n v="3"/>
    <n v="6"/>
    <n v="1"/>
    <n v="0"/>
    <n v="4"/>
    <n v="0.16579219322081429"/>
    <n v="497"/>
    <n v="0.14207963334288171"/>
    <n v="6.2085900260966289"/>
    <n v="0.76102170315034712"/>
    <n v="0.33333333333333331"/>
    <x v="2"/>
    <x v="3"/>
  </r>
  <r>
    <s v="73535"/>
    <n v="0"/>
    <n v="0"/>
    <n v="1"/>
    <n v="0"/>
    <n v="1"/>
    <n v="0"/>
    <n v="0"/>
    <n v="3"/>
    <n v="1"/>
    <n v="0"/>
    <n v="0"/>
    <n v="0"/>
    <n v="3"/>
    <n v="0"/>
    <n v="1"/>
    <n v="0"/>
    <n v="0"/>
    <n v="0"/>
    <n v="0"/>
    <n v="0"/>
    <n v="1"/>
    <n v="1"/>
    <n v="3"/>
    <n v="0"/>
    <n v="0"/>
    <n v="0"/>
    <n v="0"/>
    <n v="1"/>
    <n v="4"/>
    <n v="1"/>
    <n v="0"/>
    <n v="0"/>
    <n v="0.33358092026796621"/>
    <n v="80"/>
    <n v="2.2629619020338009E-2"/>
    <n v="4.3820266346738812"/>
    <n v="0.53712958316661752"/>
    <n v="0.25"/>
    <x v="2"/>
    <x v="2"/>
  </r>
  <r>
    <s v="73553"/>
    <n v="5"/>
    <n v="4"/>
    <n v="0"/>
    <n v="0"/>
    <n v="0"/>
    <n v="0"/>
    <n v="0"/>
    <n v="0"/>
    <n v="1"/>
    <n v="0"/>
    <n v="0"/>
    <n v="0"/>
    <n v="1"/>
    <n v="1"/>
    <n v="1"/>
    <n v="3"/>
    <n v="1"/>
    <n v="1"/>
    <n v="2"/>
    <n v="0"/>
    <n v="1"/>
    <n v="0"/>
    <n v="2"/>
    <n v="0"/>
    <n v="1"/>
    <n v="0"/>
    <n v="2"/>
    <n v="1"/>
    <n v="2"/>
    <n v="2"/>
    <n v="0"/>
    <n v="3"/>
    <n v="0.21262164044854251"/>
    <n v="439"/>
    <n v="0.12546548266972221"/>
    <n v="6.0844994130751724"/>
    <n v="0.74581122069464978"/>
    <n v="0.20512820512820509"/>
    <x v="2"/>
    <x v="3"/>
  </r>
  <r>
    <s v="7356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0"/>
    <n v="1"/>
    <n v="0"/>
    <n v="0"/>
    <n v="0"/>
    <n v="0.6377443751081735"/>
    <n v="144"/>
    <n v="4.0962474935548547E-2"/>
    <n v="4.9698132995760007"/>
    <n v="0.60917789154785307"/>
    <n v="0.41176470588235292"/>
    <x v="2"/>
    <x v="4"/>
  </r>
  <r>
    <s v="73568"/>
    <n v="8"/>
    <n v="0"/>
    <n v="0"/>
    <n v="4"/>
    <n v="0"/>
    <n v="0"/>
    <n v="0"/>
    <n v="0"/>
    <n v="3"/>
    <n v="4"/>
    <n v="0"/>
    <n v="2"/>
    <n v="0"/>
    <n v="0"/>
    <n v="7"/>
    <n v="0"/>
    <n v="6"/>
    <n v="0"/>
    <n v="2"/>
    <n v="0"/>
    <n v="2"/>
    <n v="1"/>
    <n v="1"/>
    <n v="2"/>
    <n v="1"/>
    <n v="0"/>
    <n v="0"/>
    <n v="1"/>
    <n v="4"/>
    <n v="1"/>
    <n v="1"/>
    <n v="2"/>
    <n v="0.23651262160598771"/>
    <n v="189"/>
    <n v="5.3852764250930968E-2"/>
    <n v="5.2417470150596426"/>
    <n v="0.64251033231644927"/>
    <n v="0.25925925925925919"/>
    <x v="2"/>
    <x v="3"/>
  </r>
  <r>
    <s v="73579"/>
    <n v="36"/>
    <n v="1"/>
    <n v="1"/>
    <n v="10"/>
    <n v="1"/>
    <n v="0"/>
    <n v="0"/>
    <n v="4"/>
    <n v="56"/>
    <n v="11"/>
    <n v="0"/>
    <n v="52"/>
    <n v="3"/>
    <n v="2"/>
    <n v="14"/>
    <n v="2"/>
    <n v="5"/>
    <n v="1"/>
    <n v="2"/>
    <n v="0"/>
    <n v="8"/>
    <n v="0"/>
    <n v="4"/>
    <n v="3"/>
    <n v="2"/>
    <n v="2"/>
    <n v="3"/>
    <n v="1"/>
    <n v="8"/>
    <n v="14"/>
    <n v="1"/>
    <n v="2"/>
    <n v="0.28149785501844032"/>
    <n v="622"/>
    <n v="0.1778859925522773"/>
    <n v="6.4329400927391793"/>
    <n v="0.78852154918633188"/>
    <n v="0.5357142857142857"/>
    <x v="2"/>
    <x v="2"/>
  </r>
  <r>
    <s v="73584"/>
    <n v="14"/>
    <n v="0"/>
    <n v="0"/>
    <n v="4"/>
    <n v="1"/>
    <n v="0"/>
    <n v="0"/>
    <n v="1"/>
    <n v="1"/>
    <n v="7"/>
    <n v="1"/>
    <n v="13"/>
    <n v="1"/>
    <n v="0"/>
    <n v="3"/>
    <n v="4"/>
    <n v="1"/>
    <n v="9"/>
    <n v="0"/>
    <n v="0"/>
    <n v="11"/>
    <n v="0"/>
    <n v="8"/>
    <n v="3"/>
    <n v="3"/>
    <n v="3"/>
    <n v="5"/>
    <n v="2"/>
    <n v="6"/>
    <n v="3"/>
    <n v="0"/>
    <n v="6"/>
    <n v="0.18199509458769189"/>
    <n v="313"/>
    <n v="8.9372672586651394E-2"/>
    <n v="5.7462031905401529"/>
    <n v="0.70434435521298921"/>
    <n v="0.2"/>
    <x v="2"/>
    <x v="3"/>
  </r>
  <r>
    <s v="73586"/>
    <n v="5"/>
    <n v="0"/>
    <n v="0"/>
    <n v="0"/>
    <n v="0"/>
    <n v="0"/>
    <n v="0"/>
    <n v="4"/>
    <n v="2"/>
    <n v="1"/>
    <n v="0"/>
    <n v="2"/>
    <n v="4"/>
    <n v="1"/>
    <n v="1"/>
    <n v="0"/>
    <n v="3"/>
    <n v="4"/>
    <n v="1"/>
    <n v="0"/>
    <n v="2"/>
    <n v="1"/>
    <n v="1"/>
    <n v="4"/>
    <n v="0"/>
    <n v="0"/>
    <n v="4"/>
    <n v="0"/>
    <n v="9"/>
    <n v="1"/>
    <n v="0"/>
    <n v="2"/>
    <n v="0.2171961063317088"/>
    <n v="479"/>
    <n v="0.13692351761672869"/>
    <n v="6.1717005974109149"/>
    <n v="0.75649995896549305"/>
    <n v="0.41176470588235292"/>
    <x v="2"/>
    <x v="3"/>
  </r>
  <r>
    <s v="73588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13"/>
    <n v="3.4374104841019769E-3"/>
    <n v="2.5649493574615372"/>
    <n v="0.31440022940876772"/>
    <n v="0"/>
    <x v="2"/>
    <x v="1"/>
  </r>
  <r>
    <s v="73655"/>
    <n v="10"/>
    <n v="2"/>
    <n v="0"/>
    <n v="4"/>
    <n v="0"/>
    <n v="0"/>
    <n v="0"/>
    <n v="1"/>
    <n v="1"/>
    <n v="46"/>
    <n v="0"/>
    <n v="12"/>
    <n v="8"/>
    <n v="4"/>
    <n v="12"/>
    <n v="0"/>
    <n v="4"/>
    <n v="5"/>
    <n v="0"/>
    <n v="1"/>
    <n v="10"/>
    <n v="3"/>
    <n v="8"/>
    <n v="11"/>
    <n v="0"/>
    <n v="10"/>
    <n v="1"/>
    <n v="0"/>
    <n v="6"/>
    <n v="15"/>
    <n v="0"/>
    <n v="0"/>
    <n v="0.24970118883326189"/>
    <n v="280"/>
    <n v="7.9919793755370949E-2"/>
    <n v="5.6347896031692493"/>
    <n v="0.69068776689604372"/>
    <n v="0.26666666666666672"/>
    <x v="2"/>
    <x v="3"/>
  </r>
  <r>
    <s v="73666"/>
    <n v="3"/>
    <n v="2"/>
    <n v="0"/>
    <n v="0"/>
    <n v="0"/>
    <n v="0"/>
    <n v="0"/>
    <n v="0"/>
    <n v="0"/>
    <n v="1"/>
    <n v="0"/>
    <n v="1"/>
    <n v="2"/>
    <n v="1"/>
    <n v="0"/>
    <n v="4"/>
    <n v="3"/>
    <n v="1"/>
    <n v="1"/>
    <n v="0"/>
    <n v="5"/>
    <n v="0"/>
    <n v="2"/>
    <n v="1"/>
    <n v="1"/>
    <n v="0"/>
    <n v="2"/>
    <n v="0"/>
    <n v="1"/>
    <n v="3"/>
    <n v="0"/>
    <n v="1"/>
    <n v="0.21342512793059101"/>
    <n v="368"/>
    <n v="0.1051274706387854"/>
    <n v="5.9080829381689313"/>
    <n v="0.72418686385475461"/>
    <n v="0.23404255319148939"/>
    <x v="2"/>
    <x v="3"/>
  </r>
  <r>
    <s v="73674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.68300749985576881"/>
    <n v="135"/>
    <n v="3.8384417072472067E-2"/>
    <n v="4.9052747784384296"/>
    <n v="0.6012670430188839"/>
    <n v="0.44444444444444442"/>
    <x v="2"/>
    <x v="4"/>
  </r>
  <r>
    <s v="73692"/>
    <n v="0"/>
    <n v="0"/>
    <n v="0"/>
    <n v="7"/>
    <n v="0"/>
    <n v="0"/>
    <n v="0"/>
    <n v="0"/>
    <n v="1"/>
    <n v="0"/>
    <n v="0"/>
    <n v="1"/>
    <n v="0"/>
    <n v="0"/>
    <n v="4"/>
    <n v="1"/>
    <n v="0"/>
    <n v="1"/>
    <n v="0"/>
    <n v="0"/>
    <n v="1"/>
    <n v="1"/>
    <n v="0"/>
    <n v="0"/>
    <n v="0"/>
    <n v="1"/>
    <n v="0"/>
    <n v="0"/>
    <n v="2"/>
    <n v="1"/>
    <n v="0"/>
    <n v="1"/>
    <n v="0.37767262585802441"/>
    <n v="78"/>
    <n v="2.2056717272987681E-2"/>
    <n v="4.3567088266895917"/>
    <n v="0.53402623743574296"/>
    <n v="0.5"/>
    <x v="2"/>
    <x v="2"/>
  </r>
  <r>
    <s v="73701"/>
    <n v="2"/>
    <n v="1"/>
    <n v="0"/>
    <n v="0"/>
    <n v="0"/>
    <n v="0"/>
    <n v="0"/>
    <n v="0"/>
    <n v="1"/>
    <n v="0"/>
    <n v="0"/>
    <n v="0"/>
    <n v="0"/>
    <n v="0"/>
    <n v="7"/>
    <n v="0"/>
    <n v="0"/>
    <n v="0"/>
    <n v="0"/>
    <n v="0"/>
    <n v="1"/>
    <n v="1"/>
    <n v="0"/>
    <n v="0"/>
    <n v="0"/>
    <n v="1"/>
    <n v="1"/>
    <n v="3"/>
    <n v="1"/>
    <n v="4"/>
    <n v="0"/>
    <n v="0"/>
    <n v="0.39447345188917748"/>
    <n v="273"/>
    <n v="7.7914637639644804E-2"/>
    <n v="5.6094717951849598"/>
    <n v="0.68758442116516916"/>
    <n v="0.2857142857142857"/>
    <x v="2"/>
    <x v="4"/>
  </r>
  <r>
    <s v="73714"/>
    <n v="1"/>
    <n v="0"/>
    <n v="0"/>
    <n v="0"/>
    <n v="1"/>
    <n v="0"/>
    <n v="0"/>
    <n v="0"/>
    <n v="0"/>
    <n v="0"/>
    <n v="0"/>
    <n v="0"/>
    <n v="0"/>
    <n v="0"/>
    <n v="1"/>
    <n v="2"/>
    <n v="0"/>
    <n v="1"/>
    <n v="0"/>
    <n v="0"/>
    <n v="2"/>
    <n v="1"/>
    <n v="0"/>
    <n v="0"/>
    <n v="0"/>
    <n v="0"/>
    <n v="1"/>
    <n v="0"/>
    <n v="0"/>
    <n v="1"/>
    <n v="0"/>
    <n v="0"/>
    <n v="0.38084094899981319"/>
    <n v="23"/>
    <n v="6.301919220853624E-3"/>
    <n v="3.1354942159291501"/>
    <n v="0.38433511286694932"/>
    <n v="0.33333333333333331"/>
    <x v="2"/>
    <x v="2"/>
  </r>
  <r>
    <s v="73720"/>
    <n v="1"/>
    <n v="1"/>
    <n v="0"/>
    <n v="0"/>
    <n v="0"/>
    <n v="0"/>
    <n v="0"/>
    <n v="3"/>
    <n v="0"/>
    <n v="1"/>
    <n v="0"/>
    <n v="0"/>
    <n v="1"/>
    <n v="0"/>
    <n v="0"/>
    <n v="1"/>
    <n v="3"/>
    <n v="0"/>
    <n v="0"/>
    <n v="0"/>
    <n v="1"/>
    <n v="1"/>
    <n v="1"/>
    <n v="3"/>
    <n v="1"/>
    <n v="2"/>
    <n v="0"/>
    <n v="0"/>
    <n v="5"/>
    <n v="0"/>
    <n v="0"/>
    <n v="2"/>
    <n v="0.27031363275935971"/>
    <n v="69"/>
    <n v="1.9478659409911201E-2"/>
    <n v="4.2341065045972597"/>
    <n v="0.51899818314697321"/>
    <n v="0.6"/>
    <x v="2"/>
    <x v="2"/>
  </r>
  <r>
    <s v="73768"/>
    <n v="0"/>
    <n v="2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.60995758701705061"/>
    <n v="143"/>
    <n v="4.0676024061873393E-2"/>
    <n v="4.962844630259907"/>
    <n v="0.60832370266288338"/>
    <n v="0.45454545454545447"/>
    <x v="2"/>
    <x v="4"/>
  </r>
  <r>
    <s v="73772"/>
    <n v="7"/>
    <n v="0"/>
    <n v="0"/>
    <n v="227"/>
    <n v="0"/>
    <n v="0"/>
    <n v="0"/>
    <n v="0"/>
    <n v="0"/>
    <n v="0"/>
    <n v="0"/>
    <n v="0"/>
    <n v="0"/>
    <n v="0"/>
    <n v="0"/>
    <n v="1"/>
    <n v="102"/>
    <n v="0"/>
    <n v="0"/>
    <n v="0"/>
    <n v="0"/>
    <n v="0"/>
    <n v="0"/>
    <n v="0"/>
    <n v="0"/>
    <n v="0"/>
    <n v="0"/>
    <n v="0"/>
    <n v="0"/>
    <n v="0"/>
    <n v="0"/>
    <n v="0"/>
    <n v="0.79062882177581439"/>
    <n v="340"/>
    <n v="9.7106846175880834E-2"/>
    <n v="5.8289456176102066"/>
    <n v="0.71448655859684429"/>
    <n v="0.68168168168168164"/>
    <x v="2"/>
    <x v="0"/>
  </r>
  <r>
    <s v="73778"/>
    <n v="22"/>
    <n v="2"/>
    <n v="2"/>
    <n v="2"/>
    <n v="0"/>
    <n v="0"/>
    <n v="0"/>
    <n v="6"/>
    <n v="5"/>
    <n v="1"/>
    <n v="0"/>
    <n v="3"/>
    <n v="2"/>
    <n v="0"/>
    <n v="4"/>
    <n v="7"/>
    <n v="9"/>
    <n v="5"/>
    <n v="1"/>
    <n v="0"/>
    <n v="26"/>
    <n v="1"/>
    <n v="3"/>
    <n v="2"/>
    <n v="2"/>
    <n v="6"/>
    <n v="2"/>
    <n v="3"/>
    <n v="5"/>
    <n v="3"/>
    <n v="0"/>
    <n v="5"/>
    <n v="0.19771950963492749"/>
    <n v="491"/>
    <n v="0.1403609281008307"/>
    <n v="6.1964441277945204"/>
    <n v="0.75953291226975927"/>
    <n v="0.54385964912280704"/>
    <x v="2"/>
    <x v="2"/>
  </r>
  <r>
    <s v="73788"/>
    <n v="1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1"/>
    <n v="0"/>
    <n v="0"/>
    <n v="2"/>
    <n v="1"/>
    <n v="0"/>
    <n v="0"/>
    <n v="2"/>
    <n v="2"/>
    <n v="0"/>
    <n v="0"/>
    <n v="0.4163408331891022"/>
    <n v="146"/>
    <n v="4.1535376682898882E-2"/>
    <n v="4.9836066217083363"/>
    <n v="0.61086861640762469"/>
    <n v="0.2"/>
    <x v="2"/>
    <x v="4"/>
  </r>
  <r>
    <s v="73793"/>
    <n v="1"/>
    <n v="2"/>
    <n v="1"/>
    <n v="2"/>
    <n v="0"/>
    <n v="0"/>
    <n v="0"/>
    <n v="3"/>
    <n v="0"/>
    <n v="0"/>
    <n v="0"/>
    <n v="3"/>
    <n v="1"/>
    <n v="0"/>
    <n v="1"/>
    <n v="0"/>
    <n v="1"/>
    <n v="0"/>
    <n v="0"/>
    <n v="0"/>
    <n v="3"/>
    <n v="1"/>
    <n v="0"/>
    <n v="0"/>
    <n v="0"/>
    <n v="0"/>
    <n v="0"/>
    <n v="0"/>
    <n v="1"/>
    <n v="4"/>
    <n v="1"/>
    <n v="1"/>
    <n v="0.26194792180632331"/>
    <n v="202"/>
    <n v="5.7576625608708097E-2"/>
    <n v="5.3082676974012051"/>
    <n v="0.65066414546202855"/>
    <n v="0.22580645161290319"/>
    <x v="2"/>
    <x v="3"/>
  </r>
  <r>
    <s v="73805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.48300749985576891"/>
    <n v="30"/>
    <n v="8.3070753365797768E-3"/>
    <n v="3.401197381662155"/>
    <n v="0.41690384020578752"/>
    <n v="0.5"/>
    <x v="2"/>
    <x v="2"/>
  </r>
  <r>
    <s v="7380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.68300749985576881"/>
    <n v="113"/>
    <n v="3.2082497851618451E-2"/>
    <n v="4.7273878187123408"/>
    <n v="0.57946244060674867"/>
    <n v="0.5"/>
    <x v="2"/>
    <x v="4"/>
  </r>
  <r>
    <s v="73831"/>
    <n v="1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1"/>
    <n v="0"/>
    <n v="1"/>
    <n v="0"/>
    <n v="0"/>
    <n v="0"/>
    <n v="0"/>
    <n v="0"/>
    <n v="1"/>
    <n v="4"/>
    <n v="0"/>
    <n v="0"/>
    <n v="0.48993185809072243"/>
    <n v="17"/>
    <n v="4.5832139788026353E-3"/>
    <n v="2.8332133440562162"/>
    <n v="0.34728285092412942"/>
    <n v="0"/>
    <x v="2"/>
    <x v="1"/>
  </r>
  <r>
    <s v="7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57"/>
    <n v="1.6041248925809229E-2"/>
    <n v="4.0430512678345503"/>
    <n v="0.49557947115829298"/>
    <n v="0"/>
    <x v="2"/>
    <x v="1"/>
  </r>
  <r>
    <s v="73891"/>
    <n v="0"/>
    <n v="0"/>
    <n v="0"/>
    <n v="0"/>
    <n v="0"/>
    <n v="0"/>
    <n v="0"/>
    <n v="0"/>
    <n v="0"/>
    <n v="0"/>
    <n v="0"/>
    <n v="2"/>
    <n v="0"/>
    <n v="0"/>
    <n v="2"/>
    <n v="1"/>
    <n v="0"/>
    <n v="1"/>
    <n v="0"/>
    <n v="0"/>
    <n v="3"/>
    <n v="3"/>
    <n v="1"/>
    <n v="0"/>
    <n v="0"/>
    <n v="0"/>
    <n v="0"/>
    <n v="0"/>
    <n v="4"/>
    <n v="1"/>
    <n v="0"/>
    <n v="0"/>
    <n v="0.40501249975961467"/>
    <n v="204"/>
    <n v="5.8149527356058439E-2"/>
    <n v="5.3181199938442161"/>
    <n v="0.65187179669805584"/>
    <n v="0"/>
    <x v="2"/>
    <x v="1"/>
  </r>
  <r>
    <s v="73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3"/>
    <n v="9.1664279576052707E-3"/>
    <n v="3.4965075614664798"/>
    <n v="0.42858654353413961"/>
    <n v="0"/>
    <x v="2"/>
    <x v="1"/>
  </r>
  <r>
    <s v="73926"/>
    <n v="1"/>
    <n v="0"/>
    <n v="1"/>
    <n v="0"/>
    <n v="1"/>
    <n v="0"/>
    <n v="0"/>
    <n v="2"/>
    <n v="0"/>
    <n v="0"/>
    <n v="1"/>
    <n v="0"/>
    <n v="0"/>
    <n v="0"/>
    <n v="2"/>
    <n v="1"/>
    <n v="1"/>
    <n v="0"/>
    <n v="1"/>
    <n v="0"/>
    <n v="3"/>
    <n v="5"/>
    <n v="0"/>
    <n v="1"/>
    <n v="1"/>
    <n v="2"/>
    <n v="2"/>
    <n v="0"/>
    <n v="2"/>
    <n v="1"/>
    <n v="0"/>
    <n v="2"/>
    <n v="0.20771873405563171"/>
    <n v="185"/>
    <n v="5.2706960756230298E-2"/>
    <n v="5.2203558250783244"/>
    <n v="0.63988829417839066"/>
    <n v="0.3611111111111111"/>
    <x v="2"/>
    <x v="3"/>
  </r>
  <r>
    <s v="73930"/>
    <n v="4"/>
    <n v="0"/>
    <n v="1"/>
    <n v="0"/>
    <n v="0"/>
    <n v="0"/>
    <n v="0"/>
    <n v="0"/>
    <n v="1"/>
    <n v="2"/>
    <n v="0"/>
    <n v="4"/>
    <n v="0"/>
    <n v="2"/>
    <n v="4"/>
    <n v="1"/>
    <n v="0"/>
    <n v="0"/>
    <n v="0"/>
    <n v="0"/>
    <n v="0"/>
    <n v="0"/>
    <n v="0"/>
    <n v="0"/>
    <n v="0"/>
    <n v="0"/>
    <n v="0"/>
    <n v="0"/>
    <n v="1"/>
    <n v="5"/>
    <n v="0"/>
    <n v="1"/>
    <n v="0.36460159848283402"/>
    <n v="78"/>
    <n v="2.2056717272987681E-2"/>
    <n v="4.3567088266895917"/>
    <n v="0.53402623743574296"/>
    <n v="0"/>
    <x v="2"/>
    <x v="1"/>
  </r>
  <r>
    <s v="73931"/>
    <n v="2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1"/>
    <n v="0"/>
    <n v="4"/>
    <n v="0"/>
    <n v="2"/>
    <n v="0"/>
    <n v="0"/>
    <n v="1"/>
    <n v="1"/>
    <n v="0"/>
    <n v="0"/>
    <n v="0.38823722193375998"/>
    <n v="244"/>
    <n v="6.9607562303065029E-2"/>
    <n v="5.4971682252932021"/>
    <n v="0.67381874269877806"/>
    <n v="0.3902439024390244"/>
    <x v="2"/>
    <x v="2"/>
  </r>
  <r>
    <s v="73934"/>
    <n v="0"/>
    <n v="1"/>
    <n v="0"/>
    <n v="0"/>
    <n v="1"/>
    <n v="0"/>
    <n v="0"/>
    <n v="0"/>
    <n v="1"/>
    <n v="0"/>
    <n v="0"/>
    <n v="0"/>
    <n v="0"/>
    <n v="0"/>
    <n v="0"/>
    <n v="0"/>
    <n v="1"/>
    <n v="2"/>
    <n v="0"/>
    <n v="0"/>
    <n v="2"/>
    <n v="0"/>
    <n v="0"/>
    <n v="0"/>
    <n v="0"/>
    <n v="2"/>
    <n v="0"/>
    <n v="0"/>
    <n v="2"/>
    <n v="0"/>
    <n v="0"/>
    <n v="3"/>
    <n v="0.38868704757380917"/>
    <n v="15"/>
    <n v="4.0103122314523064E-3"/>
    <n v="2.7080502011022101"/>
    <n v="0.33194090245883612"/>
    <n v="0.66666666666666663"/>
    <x v="2"/>
    <x v="2"/>
  </r>
  <r>
    <s v="73992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61561438102252752"/>
    <n v="46"/>
    <n v="1.289028931538241E-2"/>
    <n v="3.8286413964890951"/>
    <n v="0.46929805061390067"/>
    <n v="0"/>
    <x v="2"/>
    <x v="1"/>
  </r>
  <r>
    <s v="74010"/>
    <n v="6"/>
    <n v="5"/>
    <n v="0"/>
    <n v="1"/>
    <n v="0"/>
    <n v="0"/>
    <n v="0"/>
    <n v="0"/>
    <n v="1"/>
    <n v="2"/>
    <n v="0"/>
    <n v="3"/>
    <n v="1"/>
    <n v="0"/>
    <n v="8"/>
    <n v="1"/>
    <n v="2"/>
    <n v="1"/>
    <n v="0"/>
    <n v="4"/>
    <n v="0"/>
    <n v="3"/>
    <n v="4"/>
    <n v="5"/>
    <n v="0"/>
    <n v="0"/>
    <n v="0"/>
    <n v="0"/>
    <n v="2"/>
    <n v="3"/>
    <n v="0"/>
    <n v="5"/>
    <n v="0.2215039583394299"/>
    <n v="547"/>
    <n v="0.15640217702663989"/>
    <n v="6.3044488024219811"/>
    <n v="0.77277165103133039"/>
    <n v="0.1818181818181818"/>
    <x v="2"/>
    <x v="3"/>
  </r>
  <r>
    <s v="7401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0"/>
    <n v="1"/>
    <n v="0"/>
    <n v="0"/>
    <n v="0"/>
    <n v="1"/>
    <n v="0.54967416652243561"/>
    <n v="144"/>
    <n v="4.0962474935548547E-2"/>
    <n v="4.9698132995760007"/>
    <n v="0.60917789154785307"/>
    <n v="0.5"/>
    <x v="2"/>
    <x v="4"/>
  </r>
  <r>
    <s v="74040"/>
    <n v="4"/>
    <n v="1"/>
    <n v="2"/>
    <n v="0"/>
    <n v="0"/>
    <n v="0"/>
    <n v="0"/>
    <n v="2"/>
    <n v="5"/>
    <n v="0"/>
    <n v="0"/>
    <n v="2"/>
    <n v="1"/>
    <n v="0"/>
    <n v="3"/>
    <n v="4"/>
    <n v="1"/>
    <n v="0"/>
    <n v="0"/>
    <n v="1"/>
    <n v="0"/>
    <n v="0"/>
    <n v="0"/>
    <n v="1"/>
    <n v="0"/>
    <n v="2"/>
    <n v="0"/>
    <n v="0"/>
    <n v="4"/>
    <n v="1"/>
    <n v="0"/>
    <n v="0"/>
    <n v="0.26700465514169858"/>
    <n v="491"/>
    <n v="0.1403609281008307"/>
    <n v="6.1964441277945204"/>
    <n v="0.75953291226975927"/>
    <n v="0.2142857142857143"/>
    <x v="2"/>
    <x v="3"/>
  </r>
  <r>
    <s v="74041"/>
    <n v="7"/>
    <n v="3"/>
    <n v="0"/>
    <n v="1"/>
    <n v="0"/>
    <n v="0"/>
    <n v="0"/>
    <n v="2"/>
    <n v="4"/>
    <n v="2"/>
    <n v="0"/>
    <n v="4"/>
    <n v="1"/>
    <n v="0"/>
    <n v="11"/>
    <n v="2"/>
    <n v="2"/>
    <n v="1"/>
    <n v="0"/>
    <n v="0"/>
    <n v="3"/>
    <n v="1"/>
    <n v="1"/>
    <n v="1"/>
    <n v="1"/>
    <n v="0"/>
    <n v="8"/>
    <n v="0"/>
    <n v="1"/>
    <n v="5"/>
    <n v="0"/>
    <n v="3"/>
    <n v="0.21118604762606469"/>
    <n v="679"/>
    <n v="0.1942136923517617"/>
    <n v="6.5206211275586963"/>
    <n v="0.79926910542242713"/>
    <n v="0.22388059701492541"/>
    <x v="2"/>
    <x v="3"/>
  </r>
  <r>
    <s v="74043"/>
    <n v="3"/>
    <n v="0"/>
    <n v="0"/>
    <n v="0"/>
    <n v="0"/>
    <n v="0"/>
    <n v="0"/>
    <n v="0"/>
    <n v="0"/>
    <n v="2"/>
    <n v="0"/>
    <n v="0"/>
    <n v="0"/>
    <n v="0"/>
    <n v="0"/>
    <n v="2"/>
    <n v="1"/>
    <n v="1"/>
    <n v="0"/>
    <n v="0"/>
    <n v="2"/>
    <n v="1"/>
    <n v="0"/>
    <n v="0"/>
    <n v="0"/>
    <n v="0"/>
    <n v="0"/>
    <n v="0"/>
    <n v="0"/>
    <n v="1"/>
    <n v="0"/>
    <n v="0"/>
    <n v="0.42537186409737338"/>
    <n v="291"/>
    <n v="8.3070753365797764E-2"/>
    <n v="5.6733232671714928"/>
    <n v="0.69541105422607341"/>
    <n v="0.30769230769230771"/>
    <x v="2"/>
    <x v="4"/>
  </r>
  <r>
    <s v="74048"/>
    <n v="3"/>
    <n v="0"/>
    <n v="0"/>
    <n v="1"/>
    <n v="0"/>
    <n v="0"/>
    <n v="0"/>
    <n v="0"/>
    <n v="3"/>
    <n v="1"/>
    <n v="0"/>
    <n v="3"/>
    <n v="0"/>
    <n v="0"/>
    <n v="0"/>
    <n v="0"/>
    <n v="3"/>
    <n v="0"/>
    <n v="0"/>
    <n v="0"/>
    <n v="0"/>
    <n v="0"/>
    <n v="0"/>
    <n v="0"/>
    <n v="0"/>
    <n v="0"/>
    <n v="2"/>
    <n v="3"/>
    <n v="1"/>
    <n v="0"/>
    <n v="0"/>
    <n v="0"/>
    <n v="0.39335875613070098"/>
    <n v="160"/>
    <n v="4.5545688914351193E-2"/>
    <n v="5.0751738152338266"/>
    <n v="0.62209252091356881"/>
    <n v="0.16"/>
    <x v="2"/>
    <x v="4"/>
  </r>
  <r>
    <s v="7405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2"/>
    <n v="0"/>
    <n v="0"/>
    <n v="0"/>
    <n v="0"/>
    <n v="0"/>
    <n v="0"/>
    <n v="0"/>
    <n v="0.61561438102252752"/>
    <n v="172"/>
    <n v="4.8983099398453168E-2"/>
    <n v="5.1474944768134527"/>
    <n v="0.630957270046133"/>
    <n v="0.5"/>
    <x v="2"/>
    <x v="4"/>
  </r>
  <r>
    <s v="74057"/>
    <n v="4"/>
    <n v="0"/>
    <n v="2"/>
    <n v="2"/>
    <n v="0"/>
    <n v="0"/>
    <n v="0"/>
    <n v="1"/>
    <n v="0"/>
    <n v="0"/>
    <n v="0"/>
    <n v="0"/>
    <n v="3"/>
    <n v="0"/>
    <n v="3"/>
    <n v="0"/>
    <n v="10"/>
    <n v="1"/>
    <n v="0"/>
    <n v="0"/>
    <n v="1"/>
    <n v="4"/>
    <n v="1"/>
    <n v="1"/>
    <n v="0"/>
    <n v="0"/>
    <n v="0"/>
    <n v="1"/>
    <n v="12"/>
    <n v="8"/>
    <n v="0"/>
    <n v="1"/>
    <n v="0.31554116988362962"/>
    <n v="407"/>
    <n v="0.11629905471211691"/>
    <n v="6.0088131854425946"/>
    <n v="0.73653393525369415"/>
    <n v="0.38235294117647062"/>
    <x v="2"/>
    <x v="2"/>
  </r>
  <r>
    <s v="74060"/>
    <n v="3"/>
    <n v="1"/>
    <n v="1"/>
    <n v="2"/>
    <n v="1"/>
    <n v="0"/>
    <n v="0"/>
    <n v="1"/>
    <n v="0"/>
    <n v="0"/>
    <n v="0"/>
    <n v="0"/>
    <n v="3"/>
    <n v="0"/>
    <n v="1"/>
    <n v="0"/>
    <n v="0"/>
    <n v="0"/>
    <n v="0"/>
    <n v="0"/>
    <n v="0"/>
    <n v="2"/>
    <n v="2"/>
    <n v="0"/>
    <n v="0"/>
    <n v="0"/>
    <n v="0"/>
    <n v="0"/>
    <n v="3"/>
    <n v="4"/>
    <n v="0"/>
    <n v="0"/>
    <n v="0.31854635407652221"/>
    <n v="578"/>
    <n v="0.16528215411057001"/>
    <n v="6.3595738686723777"/>
    <n v="0.77952863959521013"/>
    <n v="0.30555555555555558"/>
    <x v="2"/>
    <x v="2"/>
  </r>
  <r>
    <s v="74075"/>
    <n v="0"/>
    <n v="0"/>
    <n v="0"/>
    <n v="1"/>
    <n v="0"/>
    <n v="0"/>
    <n v="0"/>
    <n v="1"/>
    <n v="1"/>
    <n v="0"/>
    <n v="1"/>
    <n v="3"/>
    <n v="0"/>
    <n v="0"/>
    <n v="1"/>
    <n v="1"/>
    <n v="0"/>
    <n v="1"/>
    <n v="1"/>
    <n v="0"/>
    <n v="2"/>
    <n v="0"/>
    <n v="0"/>
    <n v="1"/>
    <n v="0"/>
    <n v="0"/>
    <n v="1"/>
    <n v="0"/>
    <n v="0"/>
    <n v="0"/>
    <n v="0"/>
    <n v="0"/>
    <n v="0.30868704757380933"/>
    <n v="138"/>
    <n v="3.9243769693497563E-2"/>
    <n v="4.9272536851572051"/>
    <n v="0.60396112089392462"/>
    <n v="6.6666666666666666E-2"/>
    <x v="2"/>
    <x v="2"/>
  </r>
  <r>
    <s v="74079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.60000000000000009"/>
    <n v="96"/>
    <n v="2.7212832999140651E-2"/>
    <n v="4.5643481914678361"/>
    <n v="0.55947775901478047"/>
    <n v="0.23529411764705879"/>
    <x v="2"/>
    <x v="4"/>
  </r>
  <r>
    <s v="74090"/>
    <n v="2"/>
    <n v="1"/>
    <n v="0"/>
    <n v="1"/>
    <n v="0"/>
    <n v="0"/>
    <n v="0"/>
    <n v="0"/>
    <n v="1"/>
    <n v="0"/>
    <n v="0"/>
    <n v="0"/>
    <n v="0"/>
    <n v="0"/>
    <n v="0"/>
    <n v="1"/>
    <n v="5"/>
    <n v="3"/>
    <n v="0"/>
    <n v="0"/>
    <n v="1"/>
    <n v="0"/>
    <n v="0"/>
    <n v="0"/>
    <n v="0"/>
    <n v="2"/>
    <n v="0"/>
    <n v="0"/>
    <n v="4"/>
    <n v="0"/>
    <n v="1"/>
    <n v="5"/>
    <n v="0.34512745105646991"/>
    <n v="283"/>
    <n v="8.0779146376396452E-2"/>
    <n v="5.6454468976432377"/>
    <n v="0.69199409125591915"/>
    <n v="0.1243243243243243"/>
    <x v="2"/>
    <x v="4"/>
  </r>
  <r>
    <s v="74095"/>
    <n v="22"/>
    <n v="0"/>
    <n v="0"/>
    <n v="0"/>
    <n v="0"/>
    <n v="0"/>
    <n v="0"/>
    <n v="2"/>
    <n v="1"/>
    <n v="1"/>
    <n v="0"/>
    <n v="0"/>
    <n v="0"/>
    <n v="0"/>
    <n v="2"/>
    <n v="6"/>
    <n v="0"/>
    <n v="4"/>
    <n v="0"/>
    <n v="0"/>
    <n v="8"/>
    <n v="0"/>
    <n v="4"/>
    <n v="0"/>
    <n v="0"/>
    <n v="0"/>
    <n v="2"/>
    <n v="1"/>
    <n v="1"/>
    <n v="1"/>
    <n v="0"/>
    <n v="0"/>
    <n v="0.42415449589269522"/>
    <n v="430"/>
    <n v="0.1228874248066457"/>
    <n v="6.0637852086876078"/>
    <n v="0.74327216447799394"/>
    <n v="0.48148148148148151"/>
    <x v="2"/>
    <x v="2"/>
  </r>
  <r>
    <s v="74103"/>
    <n v="0"/>
    <n v="0"/>
    <n v="0"/>
    <n v="7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.61053224076248924"/>
    <n v="26"/>
    <n v="7.1612718418791179E-3"/>
    <n v="3.2580965380214821"/>
    <n v="0.39936316715571912"/>
    <n v="0"/>
    <x v="2"/>
    <x v="1"/>
  </r>
  <r>
    <s v="74140"/>
    <n v="0"/>
    <n v="0"/>
    <n v="2"/>
    <n v="0"/>
    <n v="0"/>
    <n v="0"/>
    <n v="0"/>
    <n v="1"/>
    <n v="0"/>
    <n v="0"/>
    <n v="0"/>
    <n v="0"/>
    <n v="1"/>
    <n v="0"/>
    <n v="0"/>
    <n v="0"/>
    <n v="0"/>
    <n v="0"/>
    <n v="2"/>
    <n v="0"/>
    <n v="0"/>
    <n v="1"/>
    <n v="1"/>
    <n v="0"/>
    <n v="1"/>
    <n v="0"/>
    <n v="1"/>
    <n v="0"/>
    <n v="1"/>
    <n v="0"/>
    <n v="0"/>
    <n v="0"/>
    <n v="0.38084094899981319"/>
    <n v="140"/>
    <n v="3.9816671440847898E-2"/>
    <n v="4.9416424226093039"/>
    <n v="0.60572482914909243"/>
    <n v="0.1818181818181818"/>
    <x v="2"/>
    <x v="2"/>
  </r>
  <r>
    <s v="74156"/>
    <n v="1"/>
    <n v="1"/>
    <n v="0"/>
    <n v="0"/>
    <n v="0"/>
    <n v="0"/>
    <n v="0"/>
    <n v="1"/>
    <n v="1"/>
    <n v="0"/>
    <n v="0"/>
    <n v="0"/>
    <n v="0"/>
    <n v="0"/>
    <n v="1"/>
    <n v="2"/>
    <n v="0"/>
    <n v="2"/>
    <n v="0"/>
    <n v="0"/>
    <n v="1"/>
    <n v="0"/>
    <n v="1"/>
    <n v="2"/>
    <n v="0"/>
    <n v="1"/>
    <n v="0"/>
    <n v="0"/>
    <n v="0"/>
    <n v="0"/>
    <n v="0"/>
    <n v="0"/>
    <n v="0.32424330130276507"/>
    <n v="273"/>
    <n v="7.7914637639644804E-2"/>
    <n v="5.6094717951849598"/>
    <n v="0.68758442116516916"/>
    <n v="0.58333333333333337"/>
    <x v="2"/>
    <x v="2"/>
  </r>
  <r>
    <s v="74158"/>
    <n v="4"/>
    <n v="0"/>
    <n v="1"/>
    <n v="5"/>
    <n v="2"/>
    <n v="0"/>
    <n v="0"/>
    <n v="1"/>
    <n v="2"/>
    <n v="2"/>
    <n v="0"/>
    <n v="8"/>
    <n v="2"/>
    <n v="2"/>
    <n v="17"/>
    <n v="0"/>
    <n v="17"/>
    <n v="0"/>
    <n v="0"/>
    <n v="0"/>
    <n v="6"/>
    <n v="0"/>
    <n v="4"/>
    <n v="7"/>
    <n v="0"/>
    <n v="1"/>
    <n v="1"/>
    <n v="1"/>
    <n v="26"/>
    <n v="2"/>
    <n v="3"/>
    <n v="4"/>
    <n v="0.25518487607595441"/>
    <n v="251"/>
    <n v="7.1612718418791174E-2"/>
    <n v="5.5254529391317826"/>
    <n v="0.67728575872143049"/>
    <n v="0.30769230769230771"/>
    <x v="2"/>
    <x v="3"/>
  </r>
  <r>
    <s v="74160"/>
    <n v="3"/>
    <n v="5"/>
    <n v="0"/>
    <n v="2"/>
    <n v="1"/>
    <n v="0"/>
    <n v="0"/>
    <n v="1"/>
    <n v="4"/>
    <n v="1"/>
    <n v="0"/>
    <n v="1"/>
    <n v="2"/>
    <n v="0"/>
    <n v="10"/>
    <n v="1"/>
    <n v="0"/>
    <n v="5"/>
    <n v="0"/>
    <n v="4"/>
    <n v="4"/>
    <n v="1"/>
    <n v="0"/>
    <n v="1"/>
    <n v="0"/>
    <n v="4"/>
    <n v="0"/>
    <n v="0"/>
    <n v="1"/>
    <n v="8"/>
    <n v="0"/>
    <n v="0"/>
    <n v="0.23429664233071901"/>
    <n v="536"/>
    <n v="0.15325121741621309"/>
    <n v="6.2841341610708019"/>
    <n v="0.77028157149717202"/>
    <n v="0.30555555555555558"/>
    <x v="2"/>
    <x v="3"/>
  </r>
  <r>
    <s v="74161"/>
    <n v="6"/>
    <n v="3"/>
    <n v="0"/>
    <n v="0"/>
    <n v="0"/>
    <n v="0"/>
    <n v="0"/>
    <n v="0"/>
    <n v="6"/>
    <n v="2"/>
    <n v="1"/>
    <n v="3"/>
    <n v="1"/>
    <n v="0"/>
    <n v="7"/>
    <n v="2"/>
    <n v="10"/>
    <n v="2"/>
    <n v="0"/>
    <n v="0"/>
    <n v="9"/>
    <n v="2"/>
    <n v="4"/>
    <n v="1"/>
    <n v="4"/>
    <n v="0"/>
    <n v="1"/>
    <n v="1"/>
    <n v="2"/>
    <n v="1"/>
    <n v="0"/>
    <n v="3"/>
    <n v="0.2001472040748439"/>
    <n v="356"/>
    <n v="0.1016900601546835"/>
    <n v="5.8749307308520304"/>
    <n v="0.72012321185495221"/>
    <n v="0.36"/>
    <x v="2"/>
    <x v="3"/>
  </r>
  <r>
    <s v="74163"/>
    <n v="7"/>
    <n v="0"/>
    <n v="1"/>
    <n v="3"/>
    <n v="0"/>
    <n v="0"/>
    <n v="0"/>
    <n v="0"/>
    <n v="3"/>
    <n v="15"/>
    <n v="3"/>
    <n v="6"/>
    <n v="4"/>
    <n v="2"/>
    <n v="5"/>
    <n v="1"/>
    <n v="1"/>
    <n v="1"/>
    <n v="1"/>
    <n v="2"/>
    <n v="7"/>
    <n v="1"/>
    <n v="2"/>
    <n v="0"/>
    <n v="1"/>
    <n v="0"/>
    <n v="3"/>
    <n v="0"/>
    <n v="2"/>
    <n v="4"/>
    <n v="0"/>
    <n v="4"/>
    <n v="0.18492813727686289"/>
    <n v="270"/>
    <n v="7.7055285018619302E-2"/>
    <n v="5.598421958998375"/>
    <n v="0.6862299807658353"/>
    <n v="0.4"/>
    <x v="2"/>
    <x v="3"/>
  </r>
  <r>
    <s v="74171"/>
    <n v="32"/>
    <n v="1"/>
    <n v="2"/>
    <n v="2"/>
    <n v="0"/>
    <n v="0"/>
    <n v="0"/>
    <n v="5"/>
    <n v="20"/>
    <n v="1"/>
    <n v="0"/>
    <n v="2"/>
    <n v="3"/>
    <n v="2"/>
    <n v="5"/>
    <n v="7"/>
    <n v="2"/>
    <n v="6"/>
    <n v="1"/>
    <n v="3"/>
    <n v="6"/>
    <n v="2"/>
    <n v="0"/>
    <n v="2"/>
    <n v="3"/>
    <n v="0"/>
    <n v="6"/>
    <n v="2"/>
    <n v="6"/>
    <n v="5"/>
    <n v="0"/>
    <n v="5"/>
    <n v="0.21138008789662599"/>
    <n v="686"/>
    <n v="0.1962188484674878"/>
    <n v="6.5308776277258849"/>
    <n v="0.80052630217608411"/>
    <n v="0.34042553191489361"/>
    <x v="2"/>
    <x v="3"/>
  </r>
  <r>
    <s v="74172"/>
    <n v="2"/>
    <n v="1"/>
    <n v="0"/>
    <n v="1"/>
    <n v="0"/>
    <n v="0"/>
    <n v="0"/>
    <n v="1"/>
    <n v="0"/>
    <n v="1"/>
    <n v="0"/>
    <n v="0"/>
    <n v="2"/>
    <n v="0"/>
    <n v="2"/>
    <n v="2"/>
    <n v="1"/>
    <n v="1"/>
    <n v="6"/>
    <n v="0"/>
    <n v="11"/>
    <n v="0"/>
    <n v="0"/>
    <n v="2"/>
    <n v="0"/>
    <n v="2"/>
    <n v="0"/>
    <n v="1"/>
    <n v="1"/>
    <n v="1"/>
    <n v="0"/>
    <n v="0"/>
    <n v="0.2954856699920051"/>
    <n v="101"/>
    <n v="2.8645087367516468E-2"/>
    <n v="4.6151205168412597"/>
    <n v="0.56570120771507726"/>
    <n v="0.6"/>
    <x v="2"/>
    <x v="2"/>
  </r>
  <r>
    <s v="74177"/>
    <n v="4"/>
    <n v="2"/>
    <n v="2"/>
    <n v="0"/>
    <n v="0"/>
    <n v="0"/>
    <n v="0"/>
    <n v="0"/>
    <n v="1"/>
    <n v="0"/>
    <n v="0"/>
    <n v="0"/>
    <n v="0"/>
    <n v="0"/>
    <n v="0"/>
    <n v="1"/>
    <n v="2"/>
    <n v="6"/>
    <n v="0"/>
    <n v="3"/>
    <n v="3"/>
    <n v="1"/>
    <n v="2"/>
    <n v="1"/>
    <n v="0"/>
    <n v="0"/>
    <n v="0"/>
    <n v="1"/>
    <n v="12"/>
    <n v="1"/>
    <n v="0"/>
    <n v="34"/>
    <n v="0.42676406736343891"/>
    <n v="247"/>
    <n v="7.0466914924090518E-2"/>
    <n v="5.5093883366279766"/>
    <n v="0.67531663028703681"/>
    <n v="0.2377049180327869"/>
    <x v="2"/>
    <x v="4"/>
  </r>
  <r>
    <s v="74210"/>
    <n v="3"/>
    <n v="5"/>
    <n v="0"/>
    <n v="0"/>
    <n v="0"/>
    <n v="0"/>
    <n v="0"/>
    <n v="0"/>
    <n v="1"/>
    <n v="0"/>
    <n v="0"/>
    <n v="0"/>
    <n v="0"/>
    <n v="0"/>
    <n v="0"/>
    <n v="1"/>
    <n v="0"/>
    <n v="7"/>
    <n v="0"/>
    <n v="0"/>
    <n v="5"/>
    <n v="0"/>
    <n v="0"/>
    <n v="15"/>
    <n v="0"/>
    <n v="1"/>
    <n v="0"/>
    <n v="1"/>
    <n v="0"/>
    <n v="0"/>
    <n v="0"/>
    <n v="1"/>
    <n v="0.46675944022036808"/>
    <n v="261"/>
    <n v="7.4477227155542822E-2"/>
    <n v="5.5645204073226937"/>
    <n v="0.68207447742494431"/>
    <n v="0.52941176470588236"/>
    <x v="2"/>
    <x v="2"/>
  </r>
  <r>
    <s v="7421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.8"/>
    <n v="104"/>
    <n v="2.950443998854196E-2"/>
    <n v="4.6443908991413716"/>
    <n v="0.56928904264962166"/>
    <n v="0.16666666666666671"/>
    <x v="2"/>
    <x v="0"/>
  </r>
  <r>
    <s v="74213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.68300749985576881"/>
    <n v="44"/>
    <n v="1.2317387568032081E-2"/>
    <n v="3.784189633918261"/>
    <n v="0.46384934874801842"/>
    <n v="0"/>
    <x v="2"/>
    <x v="1"/>
  </r>
  <r>
    <s v="74216"/>
    <n v="2"/>
    <n v="0"/>
    <n v="0"/>
    <n v="1"/>
    <n v="0"/>
    <n v="0"/>
    <n v="0"/>
    <n v="0"/>
    <n v="0"/>
    <n v="0"/>
    <n v="0"/>
    <n v="0"/>
    <n v="1"/>
    <n v="0"/>
    <n v="2"/>
    <n v="0"/>
    <n v="3"/>
    <n v="0"/>
    <n v="0"/>
    <n v="0"/>
    <n v="2"/>
    <n v="2"/>
    <n v="0"/>
    <n v="1"/>
    <n v="0"/>
    <n v="1"/>
    <n v="1"/>
    <n v="0"/>
    <n v="4"/>
    <n v="2"/>
    <n v="0"/>
    <n v="2"/>
    <n v="0.28929822904046432"/>
    <n v="403"/>
    <n v="0.11515325121741619"/>
    <n v="5.9989365619466826"/>
    <n v="0.73532330211434371"/>
    <n v="0.15094339622641509"/>
    <x v="2"/>
    <x v="3"/>
  </r>
  <r>
    <s v="74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62"/>
    <n v="1.7473503294185049E-2"/>
    <n v="4.1271343850450917"/>
    <n v="0.50588601045252735"/>
    <n v="0"/>
    <x v="2"/>
    <x v="1"/>
  </r>
  <r>
    <s v="74235"/>
    <n v="2"/>
    <n v="1"/>
    <n v="0"/>
    <n v="1"/>
    <n v="0"/>
    <n v="0"/>
    <n v="0"/>
    <n v="1"/>
    <n v="1"/>
    <n v="0"/>
    <n v="0"/>
    <n v="0"/>
    <n v="1"/>
    <n v="0"/>
    <n v="1"/>
    <n v="0"/>
    <n v="1"/>
    <n v="0"/>
    <n v="1"/>
    <n v="0"/>
    <n v="1"/>
    <n v="3"/>
    <n v="2"/>
    <n v="1"/>
    <n v="0"/>
    <n v="1"/>
    <n v="0"/>
    <n v="0"/>
    <n v="2"/>
    <n v="0"/>
    <n v="0"/>
    <n v="1"/>
    <n v="0.2239640154648527"/>
    <n v="211"/>
    <n v="6.0154683471784591E-2"/>
    <n v="5.3518581334760666"/>
    <n v="0.65600726970816492"/>
    <n v="0.14634146341463411"/>
    <x v="2"/>
    <x v="3"/>
  </r>
  <r>
    <s v="74253"/>
    <n v="46"/>
    <n v="0"/>
    <n v="0"/>
    <n v="6"/>
    <n v="4"/>
    <n v="0"/>
    <n v="0"/>
    <n v="5"/>
    <n v="3"/>
    <n v="13"/>
    <n v="0"/>
    <n v="8"/>
    <n v="3"/>
    <n v="1"/>
    <n v="8"/>
    <n v="4"/>
    <n v="8"/>
    <n v="19"/>
    <n v="1"/>
    <n v="2"/>
    <n v="22"/>
    <n v="3"/>
    <n v="9"/>
    <n v="13"/>
    <n v="0"/>
    <n v="2"/>
    <n v="0"/>
    <n v="6"/>
    <n v="12"/>
    <n v="3"/>
    <n v="5"/>
    <n v="23"/>
    <n v="0.19195189040931621"/>
    <n v="553"/>
    <n v="0.15812088226869089"/>
    <n v="6.315358001522335"/>
    <n v="0.77410885275417907"/>
    <n v="0.35714285714285721"/>
    <x v="2"/>
    <x v="3"/>
  </r>
  <r>
    <s v="74254"/>
    <n v="2"/>
    <n v="0"/>
    <n v="0"/>
    <n v="1"/>
    <n v="1"/>
    <n v="0"/>
    <n v="0"/>
    <n v="0"/>
    <n v="2"/>
    <n v="2"/>
    <n v="0"/>
    <n v="3"/>
    <n v="0"/>
    <n v="0"/>
    <n v="2"/>
    <n v="1"/>
    <n v="1"/>
    <n v="1"/>
    <n v="0"/>
    <n v="1"/>
    <n v="4"/>
    <n v="0"/>
    <n v="0"/>
    <n v="0"/>
    <n v="1"/>
    <n v="0"/>
    <n v="1"/>
    <n v="0"/>
    <n v="0"/>
    <n v="2"/>
    <n v="0"/>
    <n v="0"/>
    <n v="0.25326786206236279"/>
    <n v="338"/>
    <n v="9.6533944428530513E-2"/>
    <n v="5.8230458954830189"/>
    <n v="0.71376339656448673"/>
    <n v="0.375"/>
    <x v="2"/>
    <x v="3"/>
  </r>
  <r>
    <s v="74262"/>
    <n v="9"/>
    <n v="0"/>
    <n v="1"/>
    <n v="1"/>
    <n v="0"/>
    <n v="0"/>
    <n v="0"/>
    <n v="1"/>
    <n v="2"/>
    <n v="1"/>
    <n v="0"/>
    <n v="10"/>
    <n v="0"/>
    <n v="0"/>
    <n v="2"/>
    <n v="0"/>
    <n v="4"/>
    <n v="1"/>
    <n v="1"/>
    <n v="0"/>
    <n v="2"/>
    <n v="1"/>
    <n v="2"/>
    <n v="1"/>
    <n v="4"/>
    <n v="0"/>
    <n v="3"/>
    <n v="0"/>
    <n v="4"/>
    <n v="2"/>
    <n v="0"/>
    <n v="3"/>
    <n v="0.2264858062630003"/>
    <n v="276"/>
    <n v="7.8773990260670293E-2"/>
    <n v="5.6204008657171496"/>
    <n v="0.6889240586408758"/>
    <n v="0.41666666666666669"/>
    <x v="2"/>
    <x v="3"/>
  </r>
  <r>
    <s v="74270"/>
    <n v="4"/>
    <n v="0"/>
    <n v="0"/>
    <n v="4"/>
    <n v="0"/>
    <n v="0"/>
    <n v="0"/>
    <n v="1"/>
    <n v="0"/>
    <n v="1"/>
    <n v="1"/>
    <n v="4"/>
    <n v="1"/>
    <n v="2"/>
    <n v="7"/>
    <n v="4"/>
    <n v="2"/>
    <n v="0"/>
    <n v="0"/>
    <n v="0"/>
    <n v="0"/>
    <n v="2"/>
    <n v="0"/>
    <n v="1"/>
    <n v="0"/>
    <n v="0"/>
    <n v="2"/>
    <n v="0"/>
    <n v="2"/>
    <n v="1"/>
    <n v="0"/>
    <n v="1"/>
    <n v="0.2438718032945435"/>
    <n v="262"/>
    <n v="7.4763678029217989E-2"/>
    <n v="5.5683445037610966"/>
    <n v="0.68254321837455323"/>
    <n v="0.17073170731707321"/>
    <x v="2"/>
    <x v="3"/>
  </r>
  <r>
    <s v="74273"/>
    <n v="3"/>
    <n v="0"/>
    <n v="1"/>
    <n v="2"/>
    <n v="0"/>
    <n v="0"/>
    <n v="0"/>
    <n v="1"/>
    <n v="0"/>
    <n v="0"/>
    <n v="0"/>
    <n v="1"/>
    <n v="1"/>
    <n v="0"/>
    <n v="4"/>
    <n v="0"/>
    <n v="4"/>
    <n v="0"/>
    <n v="0"/>
    <n v="0"/>
    <n v="2"/>
    <n v="1"/>
    <n v="0"/>
    <n v="1"/>
    <n v="0"/>
    <n v="0"/>
    <n v="0"/>
    <n v="0"/>
    <n v="2"/>
    <n v="0"/>
    <n v="0"/>
    <n v="1"/>
    <n v="0.30596489570713098"/>
    <n v="197"/>
    <n v="5.614437124033228E-2"/>
    <n v="5.2832037287379876"/>
    <n v="0.6475919142405091"/>
    <n v="0.41176470588235292"/>
    <x v="2"/>
    <x v="2"/>
  </r>
  <r>
    <s v="74275"/>
    <n v="1"/>
    <n v="0"/>
    <n v="0"/>
    <n v="4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.49561438102252747"/>
    <n v="164"/>
    <n v="4.6691492409051849E-2"/>
    <n v="5.0998664278241987"/>
    <n v="0.62511923293832317"/>
    <n v="0.5"/>
    <x v="2"/>
    <x v="2"/>
  </r>
  <r>
    <s v="74277"/>
    <n v="5"/>
    <n v="2"/>
    <n v="5"/>
    <n v="2"/>
    <n v="1"/>
    <n v="0"/>
    <n v="0"/>
    <n v="1"/>
    <n v="0"/>
    <n v="0"/>
    <n v="0"/>
    <n v="1"/>
    <n v="1"/>
    <n v="1"/>
    <n v="1"/>
    <n v="2"/>
    <n v="16"/>
    <n v="0"/>
    <n v="2"/>
    <n v="2"/>
    <n v="3"/>
    <n v="4"/>
    <n v="2"/>
    <n v="0"/>
    <n v="0"/>
    <n v="3"/>
    <n v="1"/>
    <n v="1"/>
    <n v="9"/>
    <n v="0"/>
    <n v="0"/>
    <n v="1"/>
    <n v="0.23129808814704081"/>
    <n v="160"/>
    <n v="4.5545688914351193E-2"/>
    <n v="5.0751738152338266"/>
    <n v="0.62209252091356881"/>
    <n v="0.2105263157894737"/>
    <x v="2"/>
    <x v="3"/>
  </r>
  <r>
    <s v="74278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.70000000000000007"/>
    <n v="6"/>
    <n v="1.432254368375824E-3"/>
    <n v="1.791759469228055"/>
    <n v="0.21962600802697521"/>
    <n v="0"/>
    <x v="2"/>
    <x v="1"/>
  </r>
  <r>
    <s v="74283"/>
    <n v="3"/>
    <n v="2"/>
    <n v="4"/>
    <n v="1"/>
    <n v="0"/>
    <n v="0"/>
    <n v="0"/>
    <n v="1"/>
    <n v="4"/>
    <n v="2"/>
    <n v="0"/>
    <n v="2"/>
    <n v="0"/>
    <n v="0"/>
    <n v="2"/>
    <n v="0"/>
    <n v="4"/>
    <n v="1"/>
    <n v="0"/>
    <n v="0"/>
    <n v="1"/>
    <n v="5"/>
    <n v="1"/>
    <n v="2"/>
    <n v="0"/>
    <n v="2"/>
    <n v="0"/>
    <n v="0"/>
    <n v="3"/>
    <n v="3"/>
    <n v="0"/>
    <n v="1"/>
    <n v="0.1893605080040279"/>
    <n v="308"/>
    <n v="8.7940418218275571E-2"/>
    <n v="5.730099782973574"/>
    <n v="0.70237047022439592"/>
    <n v="0.24"/>
    <x v="2"/>
    <x v="3"/>
  </r>
  <r>
    <s v="74299"/>
    <n v="0"/>
    <n v="0"/>
    <n v="0"/>
    <n v="0"/>
    <n v="0"/>
    <n v="0"/>
    <n v="0"/>
    <n v="0"/>
    <n v="2"/>
    <n v="0"/>
    <n v="1"/>
    <n v="0"/>
    <n v="0"/>
    <n v="0"/>
    <n v="0"/>
    <n v="2"/>
    <n v="0"/>
    <n v="3"/>
    <n v="0"/>
    <n v="0"/>
    <n v="2"/>
    <n v="0"/>
    <n v="0"/>
    <n v="1"/>
    <n v="1"/>
    <n v="1"/>
    <n v="1"/>
    <n v="0"/>
    <n v="1"/>
    <n v="1"/>
    <n v="0"/>
    <n v="4"/>
    <n v="0.32316325604416229"/>
    <n v="153"/>
    <n v="4.3540532798625027E-2"/>
    <n v="5.0304379213924353"/>
    <n v="0.61660899148417714"/>
    <n v="0.2"/>
    <x v="2"/>
    <x v="2"/>
  </r>
  <r>
    <s v="74317"/>
    <n v="3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11"/>
    <n v="0"/>
    <n v="1"/>
    <n v="0"/>
    <n v="0"/>
    <n v="0"/>
    <n v="0"/>
    <n v="0"/>
    <n v="0"/>
    <n v="1"/>
    <n v="0"/>
    <n v="0"/>
    <n v="0.58370073409426504"/>
    <n v="247"/>
    <n v="7.0466914924090518E-2"/>
    <n v="5.5093883366279766"/>
    <n v="0.67531663028703681"/>
    <n v="0.52941176470588236"/>
    <x v="2"/>
    <x v="4"/>
  </r>
  <r>
    <s v="74319"/>
    <n v="4"/>
    <n v="1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2"/>
    <n v="0"/>
    <n v="0"/>
    <n v="0"/>
    <n v="0"/>
    <n v="1"/>
    <n v="1"/>
    <n v="0"/>
    <n v="0"/>
    <n v="1"/>
    <n v="0"/>
    <n v="0"/>
    <n v="0.44452744098716612"/>
    <n v="458"/>
    <n v="0.1309080492695503"/>
    <n v="6.1268691841141854"/>
    <n v="0.75100472118069705"/>
    <n v="0.375"/>
    <x v="2"/>
    <x v="4"/>
  </r>
  <r>
    <s v="74351"/>
    <n v="1"/>
    <n v="0"/>
    <n v="0"/>
    <n v="0"/>
    <n v="0"/>
    <n v="0"/>
    <n v="0"/>
    <n v="0"/>
    <n v="0"/>
    <n v="0"/>
    <n v="1"/>
    <n v="1"/>
    <n v="0"/>
    <n v="0"/>
    <n v="3"/>
    <n v="0"/>
    <n v="1"/>
    <n v="0"/>
    <n v="0"/>
    <n v="1"/>
    <n v="0"/>
    <n v="0"/>
    <n v="0"/>
    <n v="7"/>
    <n v="0"/>
    <n v="0"/>
    <n v="0"/>
    <n v="0"/>
    <n v="1"/>
    <n v="0"/>
    <n v="0"/>
    <n v="0"/>
    <n v="0.50507964945708372"/>
    <n v="300"/>
    <n v="8.5648811228874244E-2"/>
    <n v="5.7037824746562009"/>
    <n v="0.69914461013155105"/>
    <n v="0.2"/>
    <x v="2"/>
    <x v="4"/>
  </r>
  <r>
    <s v="74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83"/>
    <n v="2.3488971641363501E-2"/>
    <n v="4.4188406077965983"/>
    <n v="0.54164207833988876"/>
    <n v="0.1176470588235294"/>
    <x v="2"/>
    <x v="0"/>
  </r>
  <r>
    <s v="74356"/>
    <n v="7"/>
    <n v="3"/>
    <n v="0"/>
    <n v="121"/>
    <n v="2"/>
    <n v="0"/>
    <n v="0"/>
    <n v="233"/>
    <n v="0"/>
    <n v="0"/>
    <n v="0"/>
    <n v="0"/>
    <n v="0"/>
    <n v="0"/>
    <n v="3"/>
    <n v="1"/>
    <n v="2"/>
    <n v="182"/>
    <n v="0"/>
    <n v="57"/>
    <n v="4"/>
    <n v="0"/>
    <n v="0"/>
    <n v="0"/>
    <n v="0"/>
    <n v="0"/>
    <n v="0"/>
    <n v="0"/>
    <n v="1"/>
    <n v="2"/>
    <n v="0"/>
    <n v="88"/>
    <n v="0.51806634932226214"/>
    <n v="978"/>
    <n v="0.27986250358063591"/>
    <n v="6.8855096700348177"/>
    <n v="0.84399554071417882"/>
    <n v="0.9555555555555556"/>
    <x v="2"/>
    <x v="2"/>
  </r>
  <r>
    <s v="74359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.81634083318910211"/>
    <n v="236"/>
    <n v="6.7315955313663703E-2"/>
    <n v="5.4638318050256096"/>
    <n v="0.66973251068436868"/>
    <n v="0.31578947368421051"/>
    <x v="2"/>
    <x v="0"/>
  </r>
  <r>
    <s v="74366"/>
    <n v="5"/>
    <n v="0"/>
    <n v="0"/>
    <n v="0"/>
    <n v="0"/>
    <n v="0"/>
    <n v="0"/>
    <n v="2"/>
    <n v="4"/>
    <n v="2"/>
    <n v="1"/>
    <n v="8"/>
    <n v="1"/>
    <n v="2"/>
    <n v="7"/>
    <n v="1"/>
    <n v="2"/>
    <n v="0"/>
    <n v="0"/>
    <n v="0"/>
    <n v="2"/>
    <n v="0"/>
    <n v="0"/>
    <n v="0"/>
    <n v="1"/>
    <n v="0"/>
    <n v="1"/>
    <n v="2"/>
    <n v="3"/>
    <n v="3"/>
    <n v="0"/>
    <n v="1"/>
    <n v="0.23621958291063111"/>
    <n v="524"/>
    <n v="0.1498138069321111"/>
    <n v="6.261491684321042"/>
    <n v="0.76750615612150452"/>
    <n v="0.32692307692307693"/>
    <x v="2"/>
    <x v="3"/>
  </r>
  <r>
    <s v="74371"/>
    <n v="5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.46929114059388632"/>
    <n v="234"/>
    <n v="6.6743053566313382E-2"/>
    <n v="5.4553211153577017"/>
    <n v="0.66868930771576685"/>
    <n v="0.4375"/>
    <x v="2"/>
    <x v="4"/>
  </r>
  <r>
    <s v="74374"/>
    <n v="0"/>
    <n v="0"/>
    <n v="0"/>
    <n v="1"/>
    <n v="0"/>
    <n v="0"/>
    <n v="0"/>
    <n v="0"/>
    <n v="1"/>
    <n v="3"/>
    <n v="0"/>
    <n v="1"/>
    <n v="1"/>
    <n v="1"/>
    <n v="2"/>
    <n v="1"/>
    <n v="2"/>
    <n v="0"/>
    <n v="0"/>
    <n v="0"/>
    <n v="2"/>
    <n v="1"/>
    <n v="0"/>
    <n v="0"/>
    <n v="0"/>
    <n v="0"/>
    <n v="1"/>
    <n v="0"/>
    <n v="12"/>
    <n v="2"/>
    <n v="0"/>
    <n v="2"/>
    <n v="0.34126928225447489"/>
    <n v="296"/>
    <n v="8.4503007734173588E-2"/>
    <n v="5.6903594543240601"/>
    <n v="0.69749927524043243"/>
    <n v="0.25"/>
    <x v="2"/>
    <x v="2"/>
  </r>
  <r>
    <s v="74376"/>
    <n v="0"/>
    <n v="0"/>
    <n v="0"/>
    <n v="2"/>
    <n v="0"/>
    <n v="0"/>
    <n v="0"/>
    <n v="0"/>
    <n v="0"/>
    <n v="2"/>
    <n v="0"/>
    <n v="0"/>
    <n v="0"/>
    <n v="0"/>
    <n v="4"/>
    <n v="0"/>
    <n v="1"/>
    <n v="0"/>
    <n v="0"/>
    <n v="0"/>
    <n v="0"/>
    <n v="1"/>
    <n v="0"/>
    <n v="1"/>
    <n v="0"/>
    <n v="1"/>
    <n v="0"/>
    <n v="0"/>
    <n v="4"/>
    <n v="1"/>
    <n v="0"/>
    <n v="1"/>
    <n v="0.38823722193375998"/>
    <n v="159"/>
    <n v="4.5259238040676032E-2"/>
    <n v="5.0689042022202324"/>
    <n v="0.62132401928056613"/>
    <n v="0"/>
    <x v="2"/>
    <x v="1"/>
  </r>
  <r>
    <s v="74378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3"/>
    <n v="0"/>
    <n v="1"/>
    <n v="0"/>
    <n v="0"/>
    <n v="1"/>
    <n v="0"/>
    <n v="1"/>
    <n v="0"/>
    <n v="0"/>
    <n v="0"/>
    <n v="2"/>
    <n v="0.42892229155849332"/>
    <n v="246"/>
    <n v="7.018046405041535E-2"/>
    <n v="5.5053315359323616"/>
    <n v="0.67481936547139565"/>
    <n v="0.23529411764705879"/>
    <x v="2"/>
    <x v="4"/>
  </r>
  <r>
    <s v="74383"/>
    <n v="2"/>
    <n v="0"/>
    <n v="0"/>
    <n v="1"/>
    <n v="0"/>
    <n v="0"/>
    <n v="0"/>
    <n v="0"/>
    <n v="1"/>
    <n v="1"/>
    <n v="0"/>
    <n v="2"/>
    <n v="0"/>
    <n v="0"/>
    <n v="0"/>
    <n v="1"/>
    <n v="0"/>
    <n v="1"/>
    <n v="0"/>
    <n v="1"/>
    <n v="3"/>
    <n v="0"/>
    <n v="0"/>
    <n v="0"/>
    <n v="1"/>
    <n v="0"/>
    <n v="0"/>
    <n v="0"/>
    <n v="2"/>
    <n v="1"/>
    <n v="0"/>
    <n v="0"/>
    <n v="0.3090355200106788"/>
    <n v="123"/>
    <n v="3.4947006588370091E-2"/>
    <n v="4.8121843553724171"/>
    <n v="0.58985642772444435"/>
    <n v="0.4"/>
    <x v="2"/>
    <x v="2"/>
  </r>
  <r>
    <s v="74385"/>
    <n v="2"/>
    <n v="0"/>
    <n v="2"/>
    <n v="1"/>
    <n v="0"/>
    <n v="0"/>
    <n v="0"/>
    <n v="4"/>
    <n v="2"/>
    <n v="1"/>
    <n v="0"/>
    <n v="2"/>
    <n v="1"/>
    <n v="0"/>
    <n v="3"/>
    <n v="0"/>
    <n v="3"/>
    <n v="1"/>
    <n v="0"/>
    <n v="0"/>
    <n v="1"/>
    <n v="1"/>
    <n v="1"/>
    <n v="0"/>
    <n v="0"/>
    <n v="0"/>
    <n v="1"/>
    <n v="3"/>
    <n v="2"/>
    <n v="0"/>
    <n v="0"/>
    <n v="4"/>
    <n v="0.20422718236238049"/>
    <n v="141"/>
    <n v="4.0103122314523058E-2"/>
    <n v="4.9487598903781684"/>
    <n v="0.60659725709502088"/>
    <n v="0.17391304347826089"/>
    <x v="2"/>
    <x v="3"/>
  </r>
  <r>
    <s v="74388"/>
    <n v="1"/>
    <n v="1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4"/>
    <n v="0"/>
    <n v="1"/>
    <n v="1"/>
    <n v="0"/>
    <n v="1"/>
    <n v="1"/>
    <n v="0"/>
    <n v="0"/>
    <n v="0"/>
    <n v="0"/>
    <n v="0"/>
    <n v="0.42668257883420813"/>
    <n v="74"/>
    <n v="2.0910913778287021E-2"/>
    <n v="4.3040650932041702"/>
    <n v="0.52757339974652984"/>
    <n v="0.5"/>
    <x v="2"/>
    <x v="2"/>
  </r>
  <r>
    <s v="74395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3"/>
    <n v="0.3945661763118764"/>
    <n v="42"/>
    <n v="1.1744485820681751E-2"/>
    <n v="3.737669618283368"/>
    <n v="0.45814712950335279"/>
    <n v="0.33333333333333331"/>
    <x v="2"/>
    <x v="2"/>
  </r>
  <r>
    <s v="74398"/>
    <n v="4"/>
    <n v="0"/>
    <n v="3"/>
    <n v="0"/>
    <n v="0"/>
    <n v="0"/>
    <n v="0"/>
    <n v="3"/>
    <n v="1"/>
    <n v="1"/>
    <n v="0"/>
    <n v="3"/>
    <n v="0"/>
    <n v="0"/>
    <n v="11"/>
    <n v="1"/>
    <n v="2"/>
    <n v="0"/>
    <n v="0"/>
    <n v="1"/>
    <n v="0"/>
    <n v="4"/>
    <n v="0"/>
    <n v="0"/>
    <n v="1"/>
    <n v="1"/>
    <n v="3"/>
    <n v="1"/>
    <n v="3"/>
    <n v="4"/>
    <n v="0"/>
    <n v="0"/>
    <n v="0.26281918845522861"/>
    <n v="416"/>
    <n v="0.1188771125751934"/>
    <n v="6.0306852602612633"/>
    <n v="0.73921491814352436"/>
    <n v="0.15625"/>
    <x v="2"/>
    <x v="3"/>
  </r>
  <r>
    <s v="74399"/>
    <n v="6"/>
    <n v="1"/>
    <n v="1"/>
    <n v="1"/>
    <n v="0"/>
    <n v="0"/>
    <n v="0"/>
    <n v="0"/>
    <n v="6"/>
    <n v="0"/>
    <n v="0"/>
    <n v="14"/>
    <n v="0"/>
    <n v="3"/>
    <n v="2"/>
    <n v="3"/>
    <n v="2"/>
    <n v="0"/>
    <n v="0"/>
    <n v="0"/>
    <n v="1"/>
    <n v="2"/>
    <n v="2"/>
    <n v="0"/>
    <n v="0"/>
    <n v="1"/>
    <n v="3"/>
    <n v="0"/>
    <n v="1"/>
    <n v="3"/>
    <n v="0"/>
    <n v="4"/>
    <n v="0.26475069032460158"/>
    <n v="475"/>
    <n v="0.1357777141220281"/>
    <n v="6.1633148040346413"/>
    <n v="0.75547206523589361"/>
    <n v="0.34090909090909088"/>
    <x v="2"/>
    <x v="3"/>
  </r>
  <r>
    <s v="74400"/>
    <n v="77"/>
    <n v="2"/>
    <n v="0"/>
    <n v="0"/>
    <n v="0"/>
    <n v="0"/>
    <n v="0"/>
    <n v="0"/>
    <n v="6"/>
    <n v="0"/>
    <n v="0"/>
    <n v="2"/>
    <n v="2"/>
    <n v="0"/>
    <n v="4"/>
    <n v="2"/>
    <n v="2"/>
    <n v="3"/>
    <n v="0"/>
    <n v="3"/>
    <n v="5"/>
    <n v="8"/>
    <n v="1"/>
    <n v="1"/>
    <n v="0"/>
    <n v="1"/>
    <n v="1"/>
    <n v="4"/>
    <n v="3"/>
    <n v="0"/>
    <n v="1"/>
    <n v="6"/>
    <n v="0.46653800761454789"/>
    <n v="426"/>
    <n v="0.12174162131194501"/>
    <n v="6.0544393462693709"/>
    <n v="0.74212658970094481"/>
    <n v="0.28000000000000003"/>
    <x v="2"/>
    <x v="4"/>
  </r>
  <r>
    <s v="7440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"/>
    <n v="5.1561157261529652E-3"/>
    <n v="2.9444389791664398"/>
    <n v="0.36091640087826898"/>
    <n v="0"/>
    <x v="2"/>
    <x v="1"/>
  </r>
  <r>
    <s v="74419"/>
    <n v="6"/>
    <n v="1"/>
    <n v="0"/>
    <n v="2"/>
    <n v="0"/>
    <n v="0"/>
    <n v="0"/>
    <n v="0"/>
    <n v="1"/>
    <n v="4"/>
    <n v="0"/>
    <n v="0"/>
    <n v="0"/>
    <n v="2"/>
    <n v="2"/>
    <n v="1"/>
    <n v="0"/>
    <n v="0"/>
    <n v="0"/>
    <n v="0"/>
    <n v="2"/>
    <n v="3"/>
    <n v="2"/>
    <n v="0"/>
    <n v="2"/>
    <n v="0"/>
    <n v="0"/>
    <n v="0"/>
    <n v="2"/>
    <n v="6"/>
    <n v="0"/>
    <n v="4"/>
    <n v="0.26448656857661429"/>
    <n v="435"/>
    <n v="0.1243196791750215"/>
    <n v="6.0753460310886842"/>
    <n v="0.74468923932373265"/>
    <n v="0.25806451612903231"/>
    <x v="2"/>
    <x v="3"/>
  </r>
  <r>
    <s v="74428"/>
    <n v="6"/>
    <n v="0"/>
    <n v="0"/>
    <n v="3"/>
    <n v="0"/>
    <n v="0"/>
    <n v="0"/>
    <n v="0"/>
    <n v="0"/>
    <n v="1"/>
    <n v="0"/>
    <n v="0"/>
    <n v="0"/>
    <n v="1"/>
    <n v="2"/>
    <n v="5"/>
    <n v="4"/>
    <n v="7"/>
    <n v="0"/>
    <n v="0"/>
    <n v="8"/>
    <n v="1"/>
    <n v="1"/>
    <n v="0"/>
    <n v="4"/>
    <n v="5"/>
    <n v="7"/>
    <n v="1"/>
    <n v="2"/>
    <n v="5"/>
    <n v="1"/>
    <n v="1"/>
    <n v="0.2213619845900239"/>
    <n v="494"/>
    <n v="0.14122028072185619"/>
    <n v="6.2025355171879228"/>
    <n v="0.76027956803398811"/>
    <n v="0.27272727272727271"/>
    <x v="2"/>
    <x v="3"/>
  </r>
  <r>
    <s v="7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9"/>
    <n v="8.0206244629046127E-3"/>
    <n v="3.3672958299864741"/>
    <n v="0.41274833686489648"/>
    <n v="0.5"/>
    <x v="2"/>
    <x v="0"/>
  </r>
  <r>
    <s v="74449"/>
    <n v="4"/>
    <n v="0"/>
    <n v="1"/>
    <n v="1"/>
    <n v="1"/>
    <n v="0"/>
    <n v="0"/>
    <n v="0"/>
    <n v="2"/>
    <n v="0"/>
    <n v="0"/>
    <n v="1"/>
    <n v="0"/>
    <n v="0"/>
    <n v="2"/>
    <n v="3"/>
    <n v="7"/>
    <n v="3"/>
    <n v="0"/>
    <n v="1"/>
    <n v="6"/>
    <n v="1"/>
    <n v="0"/>
    <n v="0"/>
    <n v="0"/>
    <n v="0"/>
    <n v="0"/>
    <n v="1"/>
    <n v="1"/>
    <n v="2"/>
    <n v="0"/>
    <n v="6"/>
    <n v="0.25977406983811102"/>
    <n v="243"/>
    <n v="6.9321111429389862E-2"/>
    <n v="5.4930614433405482"/>
    <n v="0.67331535140011933"/>
    <n v="0.37037037037037029"/>
    <x v="2"/>
    <x v="3"/>
  </r>
  <r>
    <s v="74457"/>
    <n v="1"/>
    <n v="0"/>
    <n v="0"/>
    <n v="0"/>
    <n v="0"/>
    <n v="0"/>
    <n v="0"/>
    <n v="0"/>
    <n v="2"/>
    <n v="0"/>
    <n v="0"/>
    <n v="1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.5"/>
    <n v="66"/>
    <n v="1.8619306788885709E-2"/>
    <n v="4.1896547420264252"/>
    <n v="0.5135494812810909"/>
    <n v="0.33333333333333331"/>
    <x v="2"/>
    <x v="4"/>
  </r>
  <r>
    <s v="74459"/>
    <n v="0"/>
    <n v="1"/>
    <n v="0"/>
    <n v="0"/>
    <n v="0"/>
    <n v="0"/>
    <n v="0"/>
    <n v="0"/>
    <n v="1"/>
    <n v="0"/>
    <n v="0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1"/>
    <n v="0"/>
    <n v="0"/>
    <n v="0.49567187273133639"/>
    <n v="302"/>
    <n v="8.6221712976224579E-2"/>
    <n v="5.7104270173748697"/>
    <n v="0.69995906900146543"/>
    <n v="0.48"/>
    <x v="2"/>
    <x v="4"/>
  </r>
  <r>
    <s v="7446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.53561438102252756"/>
    <n v="217"/>
    <n v="6.1873388713835582E-2"/>
    <n v="5.3798973535404597"/>
    <n v="0.65944419418195366"/>
    <n v="0.1785714285714286"/>
    <x v="2"/>
    <x v="4"/>
  </r>
  <r>
    <s v="74467"/>
    <n v="3"/>
    <n v="2"/>
    <n v="0"/>
    <n v="2"/>
    <n v="0"/>
    <n v="0"/>
    <n v="0"/>
    <n v="1"/>
    <n v="1"/>
    <n v="0"/>
    <n v="0"/>
    <n v="1"/>
    <n v="0"/>
    <n v="1"/>
    <n v="5"/>
    <n v="2"/>
    <n v="10"/>
    <n v="2"/>
    <n v="0"/>
    <n v="0"/>
    <n v="2"/>
    <n v="0"/>
    <n v="0"/>
    <n v="1"/>
    <n v="0"/>
    <n v="1"/>
    <n v="0"/>
    <n v="0"/>
    <n v="1"/>
    <n v="3"/>
    <n v="0"/>
    <n v="1"/>
    <n v="0.27286158918979342"/>
    <n v="257"/>
    <n v="7.3331423660842165E-2"/>
    <n v="5.5490760848952201"/>
    <n v="0.68018138019862473"/>
    <n v="0.25925925925925919"/>
    <x v="2"/>
    <x v="3"/>
  </r>
  <r>
    <s v="74470"/>
    <n v="0"/>
    <n v="3"/>
    <n v="0"/>
    <n v="0"/>
    <n v="0"/>
    <n v="0"/>
    <n v="0"/>
    <n v="0"/>
    <n v="0"/>
    <n v="0"/>
    <n v="0"/>
    <n v="0"/>
    <n v="0"/>
    <n v="0"/>
    <n v="1"/>
    <n v="2"/>
    <n v="0"/>
    <n v="2"/>
    <n v="0"/>
    <n v="0"/>
    <n v="2"/>
    <n v="0"/>
    <n v="0"/>
    <n v="0"/>
    <n v="0"/>
    <n v="0"/>
    <n v="0"/>
    <n v="0"/>
    <n v="2"/>
    <n v="0"/>
    <n v="0"/>
    <n v="0"/>
    <n v="0.49558895822516003"/>
    <n v="34"/>
    <n v="9.4528788312804347E-3"/>
    <n v="3.526360524616162"/>
    <n v="0.43224578867108071"/>
    <n v="0.2"/>
    <x v="2"/>
    <x v="4"/>
  </r>
  <r>
    <s v="74471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.48300749985576891"/>
    <n v="86"/>
    <n v="2.4348324262389E-2"/>
    <n v="4.4543472962535073"/>
    <n v="0.54599433229918171"/>
    <n v="0.16666666666666671"/>
    <x v="2"/>
    <x v="4"/>
  </r>
  <r>
    <s v="74474"/>
    <n v="2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2"/>
    <n v="0"/>
    <n v="0"/>
    <n v="0"/>
    <n v="0"/>
    <n v="1"/>
    <n v="2"/>
    <n v="0"/>
    <n v="2"/>
    <n v="2"/>
    <n v="1"/>
    <n v="0.35195521421162967"/>
    <n v="130"/>
    <n v="3.695216270409625E-2"/>
    <n v="4.8675344504555822"/>
    <n v="0.5966409993345313"/>
    <n v="0.6"/>
    <x v="2"/>
    <x v="2"/>
  </r>
  <r>
    <s v="74478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.53561438102252756"/>
    <n v="11"/>
    <n v="2.8645087367516471E-3"/>
    <n v="2.3978952727983711"/>
    <n v="0.29392347325411577"/>
    <n v="0"/>
    <x v="2"/>
    <x v="1"/>
  </r>
  <r>
    <s v="745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31"/>
    <n v="3.7238613577771411E-2"/>
    <n v="4.8751973232011512"/>
    <n v="0.59758028062760182"/>
    <n v="7.1428571428571425E-2"/>
    <x v="2"/>
    <x v="0"/>
  </r>
  <r>
    <s v="7453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2"/>
    <n v="0"/>
    <n v="0"/>
    <n v="0"/>
    <n v="0"/>
    <n v="0.61634083318910204"/>
    <n v="106"/>
    <n v="3.0077341735892299E-2"/>
    <n v="4.6634390941120669"/>
    <n v="0.57162388674749354"/>
    <n v="0.2857142857142857"/>
    <x v="2"/>
    <x v="4"/>
  </r>
  <r>
    <s v="74553"/>
    <n v="3"/>
    <n v="0"/>
    <n v="0"/>
    <n v="0"/>
    <n v="0"/>
    <n v="0"/>
    <n v="0"/>
    <n v="0"/>
    <n v="1"/>
    <n v="0"/>
    <n v="0"/>
    <n v="1"/>
    <n v="0"/>
    <n v="0"/>
    <n v="2"/>
    <n v="1"/>
    <n v="0"/>
    <n v="2"/>
    <n v="0"/>
    <n v="0"/>
    <n v="2"/>
    <n v="0"/>
    <n v="0"/>
    <n v="0"/>
    <n v="0"/>
    <n v="0"/>
    <n v="2"/>
    <n v="0"/>
    <n v="0"/>
    <n v="1"/>
    <n v="0"/>
    <n v="0"/>
    <n v="0.38868704757380917"/>
    <n v="337"/>
    <n v="9.6247493554855346E-2"/>
    <n v="5.8200829303523616"/>
    <n v="0.71340020930930803"/>
    <n v="0.26315789473684209"/>
    <x v="2"/>
    <x v="4"/>
  </r>
  <r>
    <s v="74554"/>
    <n v="3"/>
    <n v="0"/>
    <n v="0"/>
    <n v="0"/>
    <n v="0"/>
    <n v="0"/>
    <n v="0"/>
    <n v="1"/>
    <n v="3"/>
    <n v="1"/>
    <n v="0"/>
    <n v="1"/>
    <n v="0"/>
    <n v="1"/>
    <n v="0"/>
    <n v="1"/>
    <n v="0"/>
    <n v="0"/>
    <n v="4"/>
    <n v="0"/>
    <n v="2"/>
    <n v="0"/>
    <n v="0"/>
    <n v="0"/>
    <n v="1"/>
    <n v="0"/>
    <n v="1"/>
    <n v="0"/>
    <n v="0"/>
    <n v="0"/>
    <n v="0"/>
    <n v="0"/>
    <n v="0.35578054998840858"/>
    <n v="164"/>
    <n v="4.6691492409051849E-2"/>
    <n v="5.0998664278241987"/>
    <n v="0.62511923293832317"/>
    <n v="0.53333333333333333"/>
    <x v="2"/>
    <x v="2"/>
  </r>
  <r>
    <s v="74558"/>
    <n v="2"/>
    <n v="0"/>
    <n v="0"/>
    <n v="0"/>
    <n v="0"/>
    <n v="0"/>
    <n v="0"/>
    <n v="0"/>
    <n v="0"/>
    <n v="1"/>
    <n v="0"/>
    <n v="4"/>
    <n v="0"/>
    <n v="0"/>
    <n v="5"/>
    <n v="0"/>
    <n v="3"/>
    <n v="0"/>
    <n v="0"/>
    <n v="0"/>
    <n v="1"/>
    <n v="0"/>
    <n v="0"/>
    <n v="1"/>
    <n v="1"/>
    <n v="0"/>
    <n v="1"/>
    <n v="0"/>
    <n v="1"/>
    <n v="0"/>
    <n v="0"/>
    <n v="0"/>
    <n v="0.39925966078853042"/>
    <n v="163"/>
    <n v="4.6405041535376682E-2"/>
    <n v="5.0937502008067623"/>
    <n v="0.62436953268720352"/>
    <n v="0.29166666666666669"/>
    <x v="2"/>
    <x v="2"/>
  </r>
  <r>
    <s v="7457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1"/>
    <n v="0"/>
    <n v="0"/>
    <n v="0"/>
    <n v="1"/>
    <n v="0"/>
    <n v="0"/>
    <n v="0"/>
    <n v="0.61561438102252752"/>
    <n v="59"/>
    <n v="1.661415067315955E-2"/>
    <n v="4.0775374439057197"/>
    <n v="0.49980663519046598"/>
    <n v="0.33333333333333331"/>
    <x v="2"/>
    <x v="4"/>
  </r>
  <r>
    <s v="74571"/>
    <n v="3"/>
    <n v="0"/>
    <n v="0"/>
    <n v="0"/>
    <n v="0"/>
    <n v="0"/>
    <n v="0"/>
    <n v="1"/>
    <n v="2"/>
    <n v="1"/>
    <n v="0"/>
    <n v="3"/>
    <n v="0"/>
    <n v="1"/>
    <n v="1"/>
    <n v="5"/>
    <n v="0"/>
    <n v="1"/>
    <n v="0"/>
    <n v="0"/>
    <n v="2"/>
    <n v="0"/>
    <n v="1"/>
    <n v="0"/>
    <n v="0"/>
    <n v="0"/>
    <n v="0"/>
    <n v="1"/>
    <n v="0"/>
    <n v="15"/>
    <n v="0"/>
    <n v="1"/>
    <n v="0.39106067843176462"/>
    <n v="214"/>
    <n v="6.101403609281008E-2"/>
    <n v="5.3659760150218512"/>
    <n v="0.65773777763567942"/>
    <n v="0.40909090909090912"/>
    <x v="2"/>
    <x v="2"/>
  </r>
  <r>
    <s v="74574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4"/>
    <n v="0"/>
    <n v="0"/>
    <n v="0"/>
    <n v="0"/>
    <n v="1"/>
    <n v="0"/>
    <n v="0"/>
    <n v="2"/>
    <n v="2"/>
    <n v="0"/>
    <n v="0"/>
    <n v="0.48300749985576891"/>
    <n v="156"/>
    <n v="4.439988541965053E-2"/>
    <n v="5.0498560072495371"/>
    <n v="0.61898917518269425"/>
    <n v="0.36363636363636359"/>
    <x v="2"/>
    <x v="4"/>
  </r>
  <r>
    <s v="74585"/>
    <n v="10"/>
    <n v="1"/>
    <n v="2"/>
    <n v="3"/>
    <n v="0"/>
    <n v="0"/>
    <n v="0"/>
    <n v="0"/>
    <n v="13"/>
    <n v="0"/>
    <n v="0"/>
    <n v="11"/>
    <n v="4"/>
    <n v="1"/>
    <n v="14"/>
    <n v="1"/>
    <n v="2"/>
    <n v="5"/>
    <n v="1"/>
    <n v="0"/>
    <n v="6"/>
    <n v="0"/>
    <n v="5"/>
    <n v="3"/>
    <n v="1"/>
    <n v="1"/>
    <n v="3"/>
    <n v="0"/>
    <n v="4"/>
    <n v="4"/>
    <n v="4"/>
    <n v="6"/>
    <n v="0.18512272020495141"/>
    <n v="809"/>
    <n v="0.23145230592953309"/>
    <n v="6.6957989170584913"/>
    <n v="0.82074162964433361"/>
    <n v="0.44186046511627908"/>
    <x v="2"/>
    <x v="3"/>
  </r>
  <r>
    <s v="74634"/>
    <n v="0"/>
    <n v="0"/>
    <n v="0"/>
    <n v="0"/>
    <n v="0"/>
    <n v="0"/>
    <n v="0"/>
    <n v="0"/>
    <n v="0"/>
    <n v="0"/>
    <n v="0"/>
    <n v="0"/>
    <n v="1"/>
    <n v="0"/>
    <n v="1"/>
    <n v="2"/>
    <n v="2"/>
    <n v="0"/>
    <n v="0"/>
    <n v="0"/>
    <n v="3"/>
    <n v="0"/>
    <n v="0"/>
    <n v="0"/>
    <n v="0"/>
    <n v="0"/>
    <n v="0"/>
    <n v="1"/>
    <n v="0"/>
    <n v="0"/>
    <n v="0"/>
    <n v="1"/>
    <n v="0.46729344903914899"/>
    <n v="19"/>
    <n v="5.1561157261529652E-3"/>
    <n v="2.9444389791664398"/>
    <n v="0.36091640087826898"/>
    <n v="1"/>
    <x v="2"/>
    <x v="0"/>
  </r>
  <r>
    <s v="74650"/>
    <n v="12"/>
    <n v="0"/>
    <n v="0"/>
    <n v="0"/>
    <n v="0"/>
    <n v="0"/>
    <n v="0"/>
    <n v="0"/>
    <n v="1"/>
    <n v="6"/>
    <n v="1"/>
    <n v="4"/>
    <n v="0"/>
    <n v="3"/>
    <n v="5"/>
    <n v="0"/>
    <n v="13"/>
    <n v="2"/>
    <n v="0"/>
    <n v="0"/>
    <n v="0"/>
    <n v="1"/>
    <n v="0"/>
    <n v="0"/>
    <n v="4"/>
    <n v="1"/>
    <n v="2"/>
    <n v="0"/>
    <n v="0"/>
    <n v="2"/>
    <n v="0"/>
    <n v="2"/>
    <n v="0.32177501495954819"/>
    <n v="100"/>
    <n v="2.8358636493841311E-2"/>
    <n v="4.6051701859880918"/>
    <n v="0.56448153985152716"/>
    <n v="0"/>
    <x v="2"/>
    <x v="1"/>
  </r>
  <r>
    <s v="74651"/>
    <n v="0"/>
    <n v="7"/>
    <n v="0"/>
    <n v="7"/>
    <n v="0"/>
    <n v="0"/>
    <n v="0"/>
    <n v="0"/>
    <n v="3"/>
    <n v="0"/>
    <n v="0"/>
    <n v="0"/>
    <n v="0"/>
    <n v="0"/>
    <n v="2"/>
    <n v="2"/>
    <n v="1"/>
    <n v="0"/>
    <n v="0"/>
    <n v="0"/>
    <n v="4"/>
    <n v="3"/>
    <n v="2"/>
    <n v="1"/>
    <n v="0"/>
    <n v="0"/>
    <n v="0"/>
    <n v="0"/>
    <n v="0"/>
    <n v="0"/>
    <n v="1"/>
    <n v="1"/>
    <n v="0.35199416065071681"/>
    <n v="137"/>
    <n v="3.8957318819822402E-2"/>
    <n v="4.9199809258281251"/>
    <n v="0.60306965799043843"/>
    <n v="0.2"/>
    <x v="2"/>
    <x v="2"/>
  </r>
  <r>
    <s v="74655"/>
    <n v="15"/>
    <n v="1"/>
    <n v="0"/>
    <n v="1"/>
    <n v="1"/>
    <n v="0"/>
    <n v="0"/>
    <n v="1"/>
    <n v="2"/>
    <n v="0"/>
    <n v="0"/>
    <n v="1"/>
    <n v="1"/>
    <n v="1"/>
    <n v="22"/>
    <n v="2"/>
    <n v="5"/>
    <n v="0"/>
    <n v="0"/>
    <n v="0"/>
    <n v="9"/>
    <n v="4"/>
    <n v="1"/>
    <n v="0"/>
    <n v="0"/>
    <n v="15"/>
    <n v="1"/>
    <n v="5"/>
    <n v="12"/>
    <n v="5"/>
    <n v="0"/>
    <n v="3"/>
    <n v="0.2757760133180186"/>
    <n v="437"/>
    <n v="0.12489258092237179"/>
    <n v="6.0799331950955899"/>
    <n v="0.74525151374521836"/>
    <n v="0.1025641025641026"/>
    <x v="2"/>
    <x v="3"/>
  </r>
  <r>
    <s v="74665"/>
    <n v="34"/>
    <n v="0"/>
    <n v="1"/>
    <n v="5"/>
    <n v="0"/>
    <n v="0"/>
    <n v="0"/>
    <n v="2"/>
    <n v="0"/>
    <n v="0"/>
    <n v="0"/>
    <n v="9"/>
    <n v="1"/>
    <n v="1"/>
    <n v="6"/>
    <n v="5"/>
    <n v="4"/>
    <n v="3"/>
    <n v="0"/>
    <n v="0"/>
    <n v="4"/>
    <n v="1"/>
    <n v="2"/>
    <n v="3"/>
    <n v="4"/>
    <n v="1"/>
    <n v="3"/>
    <n v="0"/>
    <n v="1"/>
    <n v="3"/>
    <n v="0"/>
    <n v="1"/>
    <n v="0.30025599046733792"/>
    <n v="255"/>
    <n v="7.275852191349183E-2"/>
    <n v="5.5412635451584258"/>
    <n v="0.67922375338296548"/>
    <n v="0.25925925925925919"/>
    <x v="2"/>
    <x v="3"/>
  </r>
  <r>
    <s v="7468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1"/>
    <n v="0"/>
    <n v="1"/>
    <n v="0.48300749985576891"/>
    <n v="225"/>
    <n v="6.4164995703236902E-2"/>
    <n v="5.4161004022044201"/>
    <n v="0.66388180491767224"/>
    <n v="0.4"/>
    <x v="2"/>
    <x v="4"/>
  </r>
  <r>
    <s v="74693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0"/>
    <n v="1"/>
    <n v="0"/>
    <n v="1"/>
    <n v="0"/>
    <n v="2"/>
    <n v="0.45490388860042641"/>
    <n v="83"/>
    <n v="2.3488971641363501E-2"/>
    <n v="4.4188406077965983"/>
    <n v="0.54164207833988876"/>
    <n v="0.5714285714285714"/>
    <x v="2"/>
    <x v="2"/>
  </r>
  <r>
    <s v="74749"/>
    <n v="0"/>
    <n v="0"/>
    <n v="0"/>
    <n v="2"/>
    <n v="0"/>
    <n v="0"/>
    <n v="0"/>
    <n v="0"/>
    <n v="0"/>
    <n v="0"/>
    <n v="0"/>
    <n v="0"/>
    <n v="0"/>
    <n v="1"/>
    <n v="0"/>
    <n v="1"/>
    <n v="1"/>
    <n v="1"/>
    <n v="0"/>
    <n v="0"/>
    <n v="1"/>
    <n v="0"/>
    <n v="0"/>
    <n v="0"/>
    <n v="0"/>
    <n v="4"/>
    <n v="0"/>
    <n v="0"/>
    <n v="0"/>
    <n v="16"/>
    <n v="0"/>
    <n v="2"/>
    <n v="0.55254173200896828"/>
    <n v="265"/>
    <n v="7.5623030650243478E-2"/>
    <n v="5.579729825986222"/>
    <n v="0.68393878117935447"/>
    <n v="0.27586206896551718"/>
    <x v="2"/>
    <x v="4"/>
  </r>
  <r>
    <s v="7475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6"/>
    <n v="1.432254368375824E-3"/>
    <n v="1.791759469228055"/>
    <n v="0.21962600802697521"/>
    <n v="0.5"/>
    <x v="2"/>
    <x v="0"/>
  </r>
  <r>
    <s v="74752"/>
    <n v="1"/>
    <n v="3"/>
    <n v="0"/>
    <n v="1"/>
    <n v="0"/>
    <n v="0"/>
    <n v="0"/>
    <n v="0"/>
    <n v="0"/>
    <n v="0"/>
    <n v="0"/>
    <n v="0"/>
    <n v="0"/>
    <n v="0"/>
    <n v="0"/>
    <n v="2"/>
    <n v="1"/>
    <n v="0"/>
    <n v="0"/>
    <n v="0"/>
    <n v="8"/>
    <n v="0"/>
    <n v="1"/>
    <n v="3"/>
    <n v="0"/>
    <n v="5"/>
    <n v="0"/>
    <n v="0"/>
    <n v="8"/>
    <n v="1"/>
    <n v="0"/>
    <n v="4"/>
    <n v="0.36683247351530268"/>
    <n v="101"/>
    <n v="2.8645087367516468E-2"/>
    <n v="4.6151205168412597"/>
    <n v="0.56570120771507726"/>
    <n v="0.2857142857142857"/>
    <x v="2"/>
    <x v="2"/>
  </r>
  <r>
    <s v="7476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0"/>
    <n v="0"/>
    <n v="0.70000000000000007"/>
    <n v="162"/>
    <n v="4.6118590661701521E-2"/>
    <n v="5.0875963352323836"/>
    <n v="0.62361521886704685"/>
    <n v="0.31578947368421051"/>
    <x v="2"/>
    <x v="4"/>
  </r>
  <r>
    <s v="74765"/>
    <n v="0"/>
    <n v="2"/>
    <n v="0"/>
    <n v="1"/>
    <n v="0"/>
    <n v="0"/>
    <n v="0"/>
    <n v="0"/>
    <n v="1"/>
    <n v="1"/>
    <n v="0"/>
    <n v="0"/>
    <n v="1"/>
    <n v="0"/>
    <n v="1"/>
    <n v="1"/>
    <n v="1"/>
    <n v="0"/>
    <n v="0"/>
    <n v="0"/>
    <n v="0"/>
    <n v="0"/>
    <n v="1"/>
    <n v="1"/>
    <n v="0"/>
    <n v="0"/>
    <n v="0"/>
    <n v="0"/>
    <n v="1"/>
    <n v="1"/>
    <n v="0"/>
    <n v="0"/>
    <n v="0.29068128714101232"/>
    <n v="50"/>
    <n v="1.403609281008307E-2"/>
    <n v="3.912023005428146"/>
    <n v="0.47951860210457581"/>
    <n v="1"/>
    <x v="2"/>
    <x v="2"/>
  </r>
  <r>
    <s v="74784"/>
    <n v="1"/>
    <n v="0"/>
    <n v="0"/>
    <n v="1"/>
    <n v="0"/>
    <n v="0"/>
    <n v="0"/>
    <n v="2"/>
    <n v="2"/>
    <n v="0"/>
    <n v="0"/>
    <n v="0"/>
    <n v="2"/>
    <n v="0"/>
    <n v="6"/>
    <n v="1"/>
    <n v="1"/>
    <n v="0"/>
    <n v="1"/>
    <n v="0"/>
    <n v="5"/>
    <n v="1"/>
    <n v="0"/>
    <n v="0"/>
    <n v="1"/>
    <n v="2"/>
    <n v="1"/>
    <n v="0"/>
    <n v="6"/>
    <n v="2"/>
    <n v="0"/>
    <n v="0"/>
    <n v="0.27488162794295379"/>
    <n v="308"/>
    <n v="8.7940418218275571E-2"/>
    <n v="5.730099782973574"/>
    <n v="0.70237047022439592"/>
    <n v="0.35294117647058831"/>
    <x v="2"/>
    <x v="3"/>
  </r>
  <r>
    <s v="74787"/>
    <n v="3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1"/>
    <n v="2"/>
    <n v="0"/>
    <n v="1"/>
    <n v="1"/>
    <n v="0"/>
    <n v="1"/>
    <n v="0"/>
    <n v="0"/>
    <n v="0"/>
    <n v="0"/>
    <n v="1"/>
    <n v="0.3350274084765289"/>
    <n v="277"/>
    <n v="7.9060441134345461E-2"/>
    <n v="5.6240175061873394"/>
    <n v="0.68936737054885122"/>
    <n v="0.34615384615384609"/>
    <x v="2"/>
    <x v="2"/>
  </r>
  <r>
    <s v="74812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0"/>
    <n v="1"/>
    <n v="3"/>
    <n v="0.51612361087072567"/>
    <n v="174"/>
    <n v="4.9556001145803497E-2"/>
    <n v="5.1590552992145291"/>
    <n v="0.63237434489187172"/>
    <n v="0.27272727272727271"/>
    <x v="2"/>
    <x v="4"/>
  </r>
  <r>
    <s v="7483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2"/>
    <x v="1"/>
  </r>
  <r>
    <s v="74833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000000000000007"/>
    <n v="53"/>
    <n v="1.4895445431108569E-2"/>
    <n v="3.970291913552122"/>
    <n v="0.48666094900054219"/>
    <n v="0"/>
    <x v="2"/>
    <x v="1"/>
  </r>
  <r>
    <s v="74847"/>
    <n v="9"/>
    <n v="1"/>
    <n v="1"/>
    <n v="2"/>
    <n v="0"/>
    <n v="0"/>
    <n v="0"/>
    <n v="3"/>
    <n v="10"/>
    <n v="0"/>
    <n v="0"/>
    <n v="13"/>
    <n v="1"/>
    <n v="0"/>
    <n v="5"/>
    <n v="1"/>
    <n v="3"/>
    <n v="2"/>
    <n v="0"/>
    <n v="0"/>
    <n v="0"/>
    <n v="2"/>
    <n v="0"/>
    <n v="0"/>
    <n v="1"/>
    <n v="2"/>
    <n v="0"/>
    <n v="1"/>
    <n v="3"/>
    <n v="1"/>
    <n v="0"/>
    <n v="3"/>
    <n v="0.26401097743993529"/>
    <n v="184"/>
    <n v="5.2420509882555137E-2"/>
    <n v="5.2149357576089859"/>
    <n v="0.63922392610780332"/>
    <n v="0.4"/>
    <x v="2"/>
    <x v="2"/>
  </r>
  <r>
    <s v="74848"/>
    <n v="5"/>
    <n v="0"/>
    <n v="2"/>
    <n v="0"/>
    <n v="0"/>
    <n v="0"/>
    <n v="0"/>
    <n v="0"/>
    <n v="3"/>
    <n v="1"/>
    <n v="0"/>
    <n v="3"/>
    <n v="2"/>
    <n v="2"/>
    <n v="4"/>
    <n v="0"/>
    <n v="1"/>
    <n v="2"/>
    <n v="0"/>
    <n v="0"/>
    <n v="6"/>
    <n v="3"/>
    <n v="0"/>
    <n v="0"/>
    <n v="1"/>
    <n v="0"/>
    <n v="0"/>
    <n v="0"/>
    <n v="7"/>
    <n v="1"/>
    <n v="0"/>
    <n v="1"/>
    <n v="0.25827532372552853"/>
    <n v="463"/>
    <n v="0.13234030363792609"/>
    <n v="6.1377270540862341"/>
    <n v="0.75233563120438696"/>
    <n v="0.31818181818181818"/>
    <x v="2"/>
    <x v="3"/>
  </r>
  <r>
    <s v="74856"/>
    <n v="12"/>
    <n v="3"/>
    <n v="2"/>
    <n v="6"/>
    <n v="3"/>
    <n v="0"/>
    <n v="0"/>
    <n v="4"/>
    <n v="7"/>
    <n v="13"/>
    <n v="0"/>
    <n v="15"/>
    <n v="7"/>
    <n v="0"/>
    <n v="53"/>
    <n v="3"/>
    <n v="14"/>
    <n v="6"/>
    <n v="4"/>
    <n v="0"/>
    <n v="19"/>
    <n v="3"/>
    <n v="6"/>
    <n v="1"/>
    <n v="1"/>
    <n v="6"/>
    <n v="10"/>
    <n v="3"/>
    <n v="40"/>
    <n v="20"/>
    <n v="0"/>
    <n v="4"/>
    <n v="0.19831215736554569"/>
    <n v="706"/>
    <n v="0.20194786594099109"/>
    <n v="6.5596152374932419"/>
    <n v="0.80404883219299583"/>
    <n v="0.20370370370370369"/>
    <x v="2"/>
    <x v="3"/>
  </r>
  <r>
    <s v="74862"/>
    <n v="14"/>
    <n v="0"/>
    <n v="0"/>
    <n v="0"/>
    <n v="0"/>
    <n v="0"/>
    <n v="0"/>
    <n v="2"/>
    <n v="0"/>
    <n v="1"/>
    <n v="0"/>
    <n v="22"/>
    <n v="2"/>
    <n v="0"/>
    <n v="0"/>
    <n v="3"/>
    <n v="2"/>
    <n v="0"/>
    <n v="0"/>
    <n v="0"/>
    <n v="1"/>
    <n v="1"/>
    <n v="0"/>
    <n v="1"/>
    <n v="6"/>
    <n v="0"/>
    <n v="1"/>
    <n v="0"/>
    <n v="5"/>
    <n v="2"/>
    <n v="0"/>
    <n v="0"/>
    <n v="0.41179724545796681"/>
    <n v="277"/>
    <n v="7.9060441134345461E-2"/>
    <n v="5.6240175061873394"/>
    <n v="0.68936737054885122"/>
    <n v="0.55555555555555558"/>
    <x v="2"/>
    <x v="2"/>
  </r>
  <r>
    <s v="76287"/>
    <n v="0"/>
    <n v="1"/>
    <n v="0"/>
    <n v="5"/>
    <n v="0"/>
    <n v="0"/>
    <n v="0"/>
    <n v="1"/>
    <n v="2"/>
    <n v="0"/>
    <n v="0"/>
    <n v="0"/>
    <n v="1"/>
    <n v="0"/>
    <n v="3"/>
    <n v="1"/>
    <n v="1"/>
    <n v="1"/>
    <n v="2"/>
    <n v="0"/>
    <n v="4"/>
    <n v="2"/>
    <n v="1"/>
    <n v="2"/>
    <n v="0"/>
    <n v="0"/>
    <n v="0"/>
    <n v="1"/>
    <n v="2"/>
    <n v="1"/>
    <n v="0"/>
    <n v="1"/>
    <n v="0.21477829985375191"/>
    <n v="206"/>
    <n v="5.8722429103408767E-2"/>
    <n v="5.3278761687895813"/>
    <n v="0.65306766578297637"/>
    <n v="0.41176470588235292"/>
    <x v="2"/>
    <x v="3"/>
  </r>
  <r>
    <s v="78"/>
    <n v="79"/>
    <n v="19"/>
    <n v="12"/>
    <n v="17"/>
    <n v="6"/>
    <n v="0"/>
    <n v="0"/>
    <n v="18"/>
    <n v="19"/>
    <n v="29"/>
    <n v="2"/>
    <n v="40"/>
    <n v="36"/>
    <n v="8"/>
    <n v="87"/>
    <n v="17"/>
    <n v="45"/>
    <n v="24"/>
    <n v="10"/>
    <n v="6"/>
    <n v="82"/>
    <n v="35"/>
    <n v="27"/>
    <n v="23"/>
    <n v="26"/>
    <n v="18"/>
    <n v="2"/>
    <n v="5"/>
    <n v="64"/>
    <n v="38"/>
    <n v="3"/>
    <n v="15"/>
    <n v="0.1150171542593437"/>
    <n v="559"/>
    <n v="0.1598395875107419"/>
    <n v="6.3261494731550991"/>
    <n v="0.77543162396099818"/>
    <n v="0.45454545454545447"/>
    <x v="2"/>
    <x v="3"/>
  </r>
  <r>
    <s v="8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3774437510817346"/>
    <n v="6"/>
    <n v="1.432254368375824E-3"/>
    <n v="1.791759469228055"/>
    <n v="0.21962600802697521"/>
    <n v="0"/>
    <x v="2"/>
    <x v="1"/>
  </r>
  <r>
    <s v="8092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"/>
    <n v="0"/>
    <n v="0"/>
    <n v="0.61561438102252752"/>
    <n v="19"/>
    <n v="5.1561157261529652E-3"/>
    <n v="2.9444389791664398"/>
    <n v="0.36091640087826898"/>
    <n v="0.25"/>
    <x v="2"/>
    <x v="4"/>
  </r>
  <r>
    <s v="8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4"/>
    <n v="8.5935262102549413E-4"/>
    <n v="1.386294361119891"/>
    <n v="0.16992587549390259"/>
    <n v="0"/>
    <x v="2"/>
    <x v="1"/>
  </r>
  <r>
    <s v="81232"/>
    <n v="3"/>
    <n v="4"/>
    <n v="0"/>
    <n v="1"/>
    <n v="0"/>
    <n v="0"/>
    <n v="0"/>
    <n v="0"/>
    <n v="0"/>
    <n v="1"/>
    <n v="0"/>
    <n v="0"/>
    <n v="0"/>
    <n v="0"/>
    <n v="1"/>
    <n v="0"/>
    <n v="0"/>
    <n v="0"/>
    <n v="0"/>
    <n v="4"/>
    <n v="4"/>
    <n v="0"/>
    <n v="1"/>
    <n v="1"/>
    <n v="4"/>
    <n v="0"/>
    <n v="1"/>
    <n v="0"/>
    <n v="1"/>
    <n v="3"/>
    <n v="0"/>
    <n v="0"/>
    <n v="0.31467811134915419"/>
    <n v="78"/>
    <n v="2.2056717272987681E-2"/>
    <n v="4.3567088266895917"/>
    <n v="0.53402623743574296"/>
    <n v="0.42857142857142849"/>
    <x v="2"/>
    <x v="2"/>
  </r>
  <r>
    <s v="8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2"/>
    <x v="1"/>
  </r>
  <r>
    <s v="81366"/>
    <n v="1"/>
    <n v="0"/>
    <n v="0"/>
    <n v="0"/>
    <n v="0"/>
    <n v="0"/>
    <n v="0"/>
    <n v="2"/>
    <n v="0"/>
    <n v="0"/>
    <n v="0"/>
    <n v="0"/>
    <n v="0"/>
    <n v="0"/>
    <n v="0"/>
    <n v="2"/>
    <n v="2"/>
    <n v="1"/>
    <n v="1"/>
    <n v="0"/>
    <n v="1"/>
    <n v="1"/>
    <n v="1"/>
    <n v="0"/>
    <n v="0"/>
    <n v="0"/>
    <n v="0"/>
    <n v="0"/>
    <n v="7"/>
    <n v="0"/>
    <n v="0"/>
    <n v="3"/>
    <n v="0.38453523951405588"/>
    <n v="70"/>
    <n v="1.9765110283586369E-2"/>
    <n v="4.2484952420493594"/>
    <n v="0.52076189140214124"/>
    <n v="0.25"/>
    <x v="2"/>
    <x v="2"/>
  </r>
  <r>
    <s v="8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4"/>
    <n v="2.3775422515038669E-2"/>
    <n v="4.4308167988433134"/>
    <n v="0.54311006725030408"/>
    <n v="0.2407407407407407"/>
    <x v="2"/>
    <x v="0"/>
  </r>
  <r>
    <s v="88950"/>
    <n v="1"/>
    <n v="0"/>
    <n v="0"/>
    <n v="1"/>
    <n v="0"/>
    <n v="0"/>
    <n v="0"/>
    <n v="0"/>
    <n v="1"/>
    <n v="0"/>
    <n v="1"/>
    <n v="1"/>
    <n v="2"/>
    <n v="1"/>
    <n v="1"/>
    <n v="1"/>
    <n v="0"/>
    <n v="0"/>
    <n v="0"/>
    <n v="0"/>
    <n v="1"/>
    <n v="2"/>
    <n v="0"/>
    <n v="1"/>
    <n v="1"/>
    <n v="0"/>
    <n v="2"/>
    <n v="0"/>
    <n v="1"/>
    <n v="0"/>
    <n v="0"/>
    <n v="1"/>
    <n v="0.21357239204812509"/>
    <n v="45"/>
    <n v="1.260383844170725E-2"/>
    <n v="3.8066624897703201"/>
    <n v="0.46660397273886001"/>
    <n v="0.5"/>
    <x v="2"/>
    <x v="2"/>
  </r>
  <r>
    <s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42"/>
    <n v="6.9034660555714694E-2"/>
    <n v="5.4889377261566867"/>
    <n v="0.67280988425518284"/>
    <n v="0.58823529411764708"/>
    <x v="2"/>
    <x v="0"/>
  </r>
  <r>
    <s v="9120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68300749985576881"/>
    <n v="51"/>
    <n v="1.4322543683758239E-2"/>
    <n v="3.9318256327243262"/>
    <n v="0.48194592120415319"/>
    <n v="0.4"/>
    <x v="2"/>
    <x v="4"/>
  </r>
  <r>
    <s v="92346"/>
    <n v="10"/>
    <n v="0"/>
    <n v="1"/>
    <n v="1"/>
    <n v="0"/>
    <n v="0"/>
    <n v="0"/>
    <n v="3"/>
    <n v="20"/>
    <n v="0"/>
    <n v="0"/>
    <n v="13"/>
    <n v="1"/>
    <n v="1"/>
    <n v="7"/>
    <n v="0"/>
    <n v="1"/>
    <n v="0"/>
    <n v="0"/>
    <n v="0"/>
    <n v="0"/>
    <n v="3"/>
    <n v="0"/>
    <n v="1"/>
    <n v="2"/>
    <n v="0"/>
    <n v="0"/>
    <n v="0"/>
    <n v="2"/>
    <n v="1"/>
    <n v="0"/>
    <n v="4"/>
    <n v="0.3585711919897262"/>
    <n v="266"/>
    <n v="7.5909481523918645E-2"/>
    <n v="5.5834963087816991"/>
    <n v="0.68440046010159805"/>
    <n v="0.22222222222222221"/>
    <x v="2"/>
    <x v="4"/>
  </r>
  <r>
    <s v="92355"/>
    <n v="1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1"/>
    <n v="0"/>
    <n v="0"/>
    <n v="2"/>
    <n v="3"/>
    <n v="0"/>
    <n v="0"/>
    <n v="0.50087941525419755"/>
    <n v="19"/>
    <n v="5.1561157261529652E-3"/>
    <n v="2.9444389791664398"/>
    <n v="0.36091640087826898"/>
    <n v="0"/>
    <x v="2"/>
    <x v="1"/>
  </r>
  <r>
    <s v="92699"/>
    <n v="1"/>
    <n v="1"/>
    <n v="1"/>
    <n v="0"/>
    <n v="0"/>
    <n v="0"/>
    <n v="0"/>
    <n v="2"/>
    <n v="1"/>
    <n v="0"/>
    <n v="0"/>
    <n v="0"/>
    <n v="1"/>
    <n v="1"/>
    <n v="1"/>
    <n v="2"/>
    <n v="2"/>
    <n v="0"/>
    <n v="1"/>
    <n v="0"/>
    <n v="4"/>
    <n v="0"/>
    <n v="1"/>
    <n v="0"/>
    <n v="0"/>
    <n v="1"/>
    <n v="0"/>
    <n v="0"/>
    <n v="1"/>
    <n v="2"/>
    <n v="1"/>
    <n v="0"/>
    <n v="0.21634083318910211"/>
    <n v="236"/>
    <n v="6.7315955313663703E-2"/>
    <n v="5.4638318050256096"/>
    <n v="0.66973251068436868"/>
    <n v="0.2"/>
    <x v="2"/>
    <x v="3"/>
  </r>
  <r>
    <s v="92776"/>
    <n v="2"/>
    <n v="0"/>
    <n v="1"/>
    <n v="1"/>
    <n v="0"/>
    <n v="0"/>
    <n v="0"/>
    <n v="2"/>
    <n v="1"/>
    <n v="0"/>
    <n v="0"/>
    <n v="2"/>
    <n v="0"/>
    <n v="0"/>
    <n v="4"/>
    <n v="0"/>
    <n v="1"/>
    <n v="1"/>
    <n v="0"/>
    <n v="0"/>
    <n v="1"/>
    <n v="0"/>
    <n v="0"/>
    <n v="0"/>
    <n v="0"/>
    <n v="1"/>
    <n v="0"/>
    <n v="0"/>
    <n v="0"/>
    <n v="0"/>
    <n v="0"/>
    <n v="0"/>
    <n v="0.34721331410287343"/>
    <n v="162"/>
    <n v="4.6118590661701521E-2"/>
    <n v="5.0875963352323836"/>
    <n v="0.62361521886704685"/>
    <n v="0.30769230769230771"/>
    <x v="2"/>
    <x v="2"/>
  </r>
  <r>
    <s v="93083"/>
    <n v="2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"/>
    <n v="0"/>
    <n v="1"/>
    <n v="0"/>
    <n v="1"/>
    <n v="0"/>
    <n v="1"/>
    <n v="0"/>
    <n v="0"/>
    <n v="1"/>
    <n v="0.38300749985576871"/>
    <n v="72"/>
    <n v="2.033801203093669E-2"/>
    <n v="4.2766661190160553"/>
    <n v="0.52421495380090177"/>
    <n v="0.15384615384615391"/>
    <x v="2"/>
    <x v="2"/>
  </r>
  <r>
    <s v="93472"/>
    <n v="3"/>
    <n v="0"/>
    <n v="2"/>
    <n v="8"/>
    <n v="0"/>
    <n v="0"/>
    <n v="0"/>
    <n v="1"/>
    <n v="0"/>
    <n v="0"/>
    <n v="0"/>
    <n v="5"/>
    <n v="2"/>
    <n v="1"/>
    <n v="17"/>
    <n v="2"/>
    <n v="8"/>
    <n v="2"/>
    <n v="0"/>
    <n v="0"/>
    <n v="3"/>
    <n v="2"/>
    <n v="0"/>
    <n v="0"/>
    <n v="3"/>
    <n v="0"/>
    <n v="3"/>
    <n v="5"/>
    <n v="3"/>
    <n v="4"/>
    <n v="1"/>
    <n v="1"/>
    <n v="0.23062656773482701"/>
    <n v="484"/>
    <n v="0.13835577198510449"/>
    <n v="6.1820849067166321"/>
    <n v="0.75777282200213414"/>
    <n v="0.36"/>
    <x v="2"/>
    <x v="3"/>
  </r>
  <r>
    <s v="94931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0"/>
    <n v="0.48300749985576891"/>
    <n v="82"/>
    <n v="2.3202520767688341E-2"/>
    <n v="4.4067192472642533"/>
    <n v="0.54015629519137187"/>
    <n v="0.33333333333333331"/>
    <x v="2"/>
    <x v="4"/>
  </r>
  <r>
    <s v="97707"/>
    <n v="4"/>
    <n v="1"/>
    <n v="0"/>
    <n v="0"/>
    <n v="0"/>
    <n v="0"/>
    <n v="0"/>
    <n v="1"/>
    <n v="0"/>
    <n v="0"/>
    <n v="0"/>
    <n v="1"/>
    <n v="0"/>
    <n v="2"/>
    <n v="1"/>
    <n v="4"/>
    <n v="0"/>
    <n v="4"/>
    <n v="0"/>
    <n v="0"/>
    <n v="7"/>
    <n v="2"/>
    <n v="1"/>
    <n v="0"/>
    <n v="1"/>
    <n v="0"/>
    <n v="0"/>
    <n v="1"/>
    <n v="1"/>
    <n v="1"/>
    <n v="0"/>
    <n v="0"/>
    <n v="0.29782177784002051"/>
    <n v="148"/>
    <n v="4.210827843024921E-2"/>
    <n v="4.9972122737641147"/>
    <n v="0.61253633749348113"/>
    <n v="0.47619047619047622"/>
    <x v="2"/>
    <x v="2"/>
  </r>
  <r>
    <s v="99654"/>
    <n v="2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.45490388860042641"/>
    <n v="91"/>
    <n v="2.5780578630764821E-2"/>
    <n v="4.5108595065168497"/>
    <n v="0.55292135088514527"/>
    <n v="0.27272727272727271"/>
    <x v="2"/>
    <x v="4"/>
  </r>
  <r>
    <s v="100292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.53561438102252756"/>
    <n v="1393"/>
    <n v="0.38538205980066448"/>
    <n v="7.2392149737798057"/>
    <n v="0.88366154966536836"/>
    <n v="0"/>
    <x v="3"/>
    <x v="0"/>
  </r>
  <r>
    <s v="10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3"/>
    <n v="5.5370985603543741E-4"/>
    <n v="1.09861228866811"/>
    <n v="0.1341031370116911"/>
    <n v="0"/>
    <x v="3"/>
    <x v="1"/>
  </r>
  <r>
    <s v="100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4"/>
    <n v="8.3056478405315617E-4"/>
    <n v="1.386294361119891"/>
    <n v="0.1692193183758913"/>
    <n v="0"/>
    <x v="3"/>
    <x v="1"/>
  </r>
  <r>
    <s v="10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1"/>
    <n v="35"/>
    <n v="9.4130675526024367E-3"/>
    <n v="3.555348061489414"/>
    <n v="0.43398688794223123"/>
    <n v="0"/>
    <x v="3"/>
    <x v="1"/>
  </r>
  <r>
    <s v="10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5"/>
    <n v="1.107419712070875E-3"/>
    <n v="1.6094379124341001"/>
    <n v="0.1964575447673356"/>
    <n v="0"/>
    <x v="3"/>
    <x v="1"/>
  </r>
  <r>
    <s v="10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1"/>
    <n v="10"/>
    <n v="2.4916943521594678E-3"/>
    <n v="2.3025850929940459"/>
    <n v="0.28106720395528129"/>
    <n v="0"/>
    <x v="3"/>
    <x v="1"/>
  </r>
  <r>
    <s v="10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3"/>
    <x v="1"/>
  </r>
  <r>
    <s v="101131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7296711769693216"/>
    <n v="5"/>
    <n v="1.107419712070875E-3"/>
    <n v="1.6094379124341001"/>
    <n v="0.1964575447673356"/>
    <n v="0"/>
    <x v="3"/>
    <x v="1"/>
  </r>
  <r>
    <s v="10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3"/>
    <n v="5.5370985603543741E-4"/>
    <n v="1.09861228866811"/>
    <n v="0.1341031370116911"/>
    <n v="0"/>
    <x v="3"/>
    <x v="1"/>
  </r>
  <r>
    <s v="10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3"/>
    <n v="5.5370985603543741E-4"/>
    <n v="1.09861228866811"/>
    <n v="0.1341031370116911"/>
    <n v="0"/>
    <x v="3"/>
    <x v="1"/>
  </r>
  <r>
    <s v="10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4"/>
    <n v="8.3056478405315617E-4"/>
    <n v="1.386294361119891"/>
    <n v="0.1692193183758913"/>
    <n v="0"/>
    <x v="3"/>
    <x v="1"/>
  </r>
  <r>
    <s v="10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5"/>
    <n v="1.107419712070875E-3"/>
    <n v="1.6094379124341001"/>
    <n v="0.1964575447673356"/>
    <n v="0"/>
    <x v="3"/>
    <x v="1"/>
  </r>
  <r>
    <s v="101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1"/>
    <n v="11"/>
    <n v="2.7685492801771869E-3"/>
    <n v="2.3978952727983711"/>
    <n v="0.29270133023690492"/>
    <n v="0"/>
    <x v="3"/>
    <x v="1"/>
  </r>
  <r>
    <s v="101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3"/>
    <x v="1"/>
  </r>
  <r>
    <s v="1013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3"/>
    <x v="1"/>
  </r>
  <r>
    <s v="101489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1"/>
    <n v="0"/>
    <n v="0"/>
    <n v="0"/>
    <n v="0"/>
    <x v="3"/>
    <x v="1"/>
  </r>
  <r>
    <s v="10177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192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192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.68300749985576881"/>
    <n v="1"/>
    <n v="0"/>
    <n v="0"/>
    <n v="0"/>
    <n v="0"/>
    <x v="3"/>
    <x v="1"/>
  </r>
  <r>
    <s v="10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1"/>
    <x v="3"/>
    <x v="0"/>
  </r>
  <r>
    <s v="10193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768549280177187E-4"/>
    <n v="0.69314718055994529"/>
    <n v="8.4609659187945635E-2"/>
    <n v="0"/>
    <x v="3"/>
    <x v="1"/>
  </r>
  <r>
    <s v="10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768549280177187E-4"/>
    <n v="0.69314718055994529"/>
    <n v="8.4609659187945635E-2"/>
    <n v="0"/>
    <x v="3"/>
    <x v="1"/>
  </r>
  <r>
    <s v="101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1936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.60000000000000009"/>
    <n v="2"/>
    <n v="2.768549280177187E-4"/>
    <n v="0.69314718055994529"/>
    <n v="8.4609659187945635E-2"/>
    <n v="0"/>
    <x v="3"/>
    <x v="1"/>
  </r>
  <r>
    <s v="101937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2.768549280177187E-4"/>
    <n v="0.69314718055994529"/>
    <n v="8.4609659187945635E-2"/>
    <n v="0"/>
    <x v="3"/>
    <x v="1"/>
  </r>
  <r>
    <s v="10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19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2.768549280177187E-4"/>
    <n v="0.69314718055994529"/>
    <n v="8.4609659187945635E-2"/>
    <n v="1"/>
    <x v="3"/>
    <x v="0"/>
  </r>
  <r>
    <s v="10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2"/>
    <n v="2.768549280177187E-4"/>
    <n v="0.69314718055994529"/>
    <n v="8.4609659187945635E-2"/>
    <n v="0"/>
    <x v="3"/>
    <x v="1"/>
  </r>
  <r>
    <s v="10197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1977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2"/>
    <n v="2.768549280177187E-4"/>
    <n v="0.69314718055994529"/>
    <n v="8.4609659187945635E-2"/>
    <n v="0"/>
    <x v="3"/>
    <x v="1"/>
  </r>
  <r>
    <s v="10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2"/>
    <n v="2.768549280177187E-4"/>
    <n v="0.69314718055994529"/>
    <n v="8.4609659187945635E-2"/>
    <n v="0"/>
    <x v="3"/>
    <x v="1"/>
  </r>
  <r>
    <s v="102037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20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2133"/>
    <n v="0"/>
    <n v="0"/>
    <n v="1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1"/>
    <n v="0"/>
    <n v="0"/>
    <n v="0.43852901558847929"/>
    <n v="2"/>
    <n v="2.768549280177187E-4"/>
    <n v="0.69314718055994529"/>
    <n v="8.4609659187945635E-2"/>
    <n v="0"/>
    <x v="3"/>
    <x v="1"/>
  </r>
  <r>
    <s v="10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2.768549280177187E-4"/>
    <n v="0.69314718055994529"/>
    <n v="8.4609659187945635E-2"/>
    <n v="0"/>
    <x v="3"/>
    <x v="1"/>
  </r>
  <r>
    <s v="1021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.8"/>
    <n v="2"/>
    <n v="2.768549280177187E-4"/>
    <n v="0.69314718055994529"/>
    <n v="8.4609659187945635E-2"/>
    <n v="0"/>
    <x v="3"/>
    <x v="1"/>
  </r>
  <r>
    <s v="10215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.8"/>
    <n v="2"/>
    <n v="2.768549280177187E-4"/>
    <n v="0.69314718055994529"/>
    <n v="8.4609659187945635E-2"/>
    <n v="0"/>
    <x v="3"/>
    <x v="1"/>
  </r>
  <r>
    <s v="10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217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219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.68300749985576881"/>
    <n v="2"/>
    <n v="2.768549280177187E-4"/>
    <n v="0.69314718055994529"/>
    <n v="8.4609659187945635E-2"/>
    <n v="0"/>
    <x v="3"/>
    <x v="1"/>
  </r>
  <r>
    <s v="102208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68300749985576881"/>
    <n v="2"/>
    <n v="2.768549280177187E-4"/>
    <n v="0.69314718055994529"/>
    <n v="8.4609659187945635E-2"/>
    <n v="0"/>
    <x v="3"/>
    <x v="1"/>
  </r>
  <r>
    <s v="10221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.68300749985576881"/>
    <n v="2"/>
    <n v="2.768549280177187E-4"/>
    <n v="0.69314718055994529"/>
    <n v="8.4609659187945635E-2"/>
    <n v="0"/>
    <x v="3"/>
    <x v="1"/>
  </r>
  <r>
    <s v="10221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2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10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.768549280177187E-4"/>
    <n v="0.69314718055994529"/>
    <n v="8.4609659187945635E-2"/>
    <n v="0"/>
    <x v="3"/>
    <x v="1"/>
  </r>
  <r>
    <s v="10234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.60000000000000009"/>
    <n v="1"/>
    <n v="0"/>
    <n v="0"/>
    <n v="0"/>
    <n v="0"/>
    <x v="3"/>
    <x v="1"/>
  </r>
  <r>
    <s v="102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3"/>
    <x v="1"/>
  </r>
  <r>
    <s v="10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2.768549280177187E-4"/>
    <n v="0.69314718055994529"/>
    <n v="8.4609659187945635E-2"/>
    <n v="0"/>
    <x v="3"/>
    <x v="1"/>
  </r>
  <r>
    <s v="1055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5.5370985603543741E-4"/>
    <n v="1.09861228866811"/>
    <n v="0.1341031370116911"/>
    <n v="0"/>
    <x v="3"/>
    <x v="1"/>
  </r>
  <r>
    <s v="107283"/>
    <n v="55"/>
    <n v="9"/>
    <n v="12"/>
    <n v="2"/>
    <n v="4"/>
    <n v="0"/>
    <n v="0"/>
    <n v="6"/>
    <n v="23"/>
    <n v="3"/>
    <n v="1"/>
    <n v="11"/>
    <n v="6"/>
    <n v="1"/>
    <n v="69"/>
    <n v="20"/>
    <n v="22"/>
    <n v="18"/>
    <n v="0"/>
    <n v="1"/>
    <n v="40"/>
    <n v="11"/>
    <n v="13"/>
    <n v="12"/>
    <n v="8"/>
    <n v="35"/>
    <n v="1"/>
    <n v="11"/>
    <n v="57"/>
    <n v="37"/>
    <n v="0"/>
    <n v="3"/>
    <n v="0.1783166821077152"/>
    <n v="774"/>
    <n v="0.21400885935769659"/>
    <n v="6.6515718735897273"/>
    <n v="0.81193034477023374"/>
    <n v="0.24050632911392411"/>
    <x v="3"/>
    <x v="3"/>
  </r>
  <r>
    <s v="108338"/>
    <n v="13"/>
    <n v="6"/>
    <n v="1"/>
    <n v="1"/>
    <n v="0"/>
    <n v="0"/>
    <n v="0"/>
    <n v="4"/>
    <n v="3"/>
    <n v="1"/>
    <n v="1"/>
    <n v="7"/>
    <n v="4"/>
    <n v="2"/>
    <n v="15"/>
    <n v="6"/>
    <n v="5"/>
    <n v="2"/>
    <n v="0"/>
    <n v="4"/>
    <n v="12"/>
    <n v="0"/>
    <n v="6"/>
    <n v="4"/>
    <n v="3"/>
    <n v="5"/>
    <n v="4"/>
    <n v="0"/>
    <n v="24"/>
    <n v="14"/>
    <n v="0"/>
    <n v="2"/>
    <n v="0.17090530211604399"/>
    <n v="397"/>
    <n v="0.10963455149501659"/>
    <n v="5.9839362806871907"/>
    <n v="0.73043478140143725"/>
    <n v="0.16129032258064521"/>
    <x v="3"/>
    <x v="3"/>
  </r>
  <r>
    <s v="109429"/>
    <n v="11"/>
    <n v="2"/>
    <n v="0"/>
    <n v="3"/>
    <n v="3"/>
    <n v="0"/>
    <n v="0"/>
    <n v="2"/>
    <n v="9"/>
    <n v="1"/>
    <n v="1"/>
    <n v="6"/>
    <n v="1"/>
    <n v="2"/>
    <n v="10"/>
    <n v="1"/>
    <n v="5"/>
    <n v="3"/>
    <n v="2"/>
    <n v="0"/>
    <n v="12"/>
    <n v="1"/>
    <n v="4"/>
    <n v="1"/>
    <n v="1"/>
    <n v="2"/>
    <n v="1"/>
    <n v="0"/>
    <n v="10"/>
    <n v="8"/>
    <n v="1"/>
    <n v="2"/>
    <n v="0.1551037778184827"/>
    <n v="248"/>
    <n v="6.8383167220376517E-2"/>
    <n v="5.5134287461649816"/>
    <n v="0.6730018389358482"/>
    <n v="0.1714285714285714"/>
    <x v="3"/>
    <x v="3"/>
  </r>
  <r>
    <s v="112437"/>
    <n v="4"/>
    <n v="0"/>
    <n v="0"/>
    <n v="1"/>
    <n v="0"/>
    <n v="0"/>
    <n v="0"/>
    <n v="0"/>
    <n v="3"/>
    <n v="0"/>
    <n v="0"/>
    <n v="1"/>
    <n v="0"/>
    <n v="2"/>
    <n v="1"/>
    <n v="0"/>
    <n v="0"/>
    <n v="0"/>
    <n v="0"/>
    <n v="0"/>
    <n v="1"/>
    <n v="0"/>
    <n v="0"/>
    <n v="1"/>
    <n v="1"/>
    <n v="1"/>
    <n v="1"/>
    <n v="0"/>
    <n v="0"/>
    <n v="0"/>
    <n v="0"/>
    <n v="0"/>
    <n v="0.35609434354009062"/>
    <n v="88"/>
    <n v="2.408637873754153E-2"/>
    <n v="4.4773368144782069"/>
    <n v="0.54653030780074174"/>
    <n v="0.2"/>
    <x v="3"/>
    <x v="2"/>
  </r>
  <r>
    <s v="115746"/>
    <n v="1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2"/>
    <n v="0.37561438102252759"/>
    <n v="339"/>
    <n v="9.3576965669988924E-2"/>
    <n v="5.8260001073804499"/>
    <n v="0.71115615462243675"/>
    <n v="0.1621621621621622"/>
    <x v="3"/>
    <x v="4"/>
  </r>
  <r>
    <s v="116379"/>
    <n v="11"/>
    <n v="2"/>
    <n v="1"/>
    <n v="0"/>
    <n v="0"/>
    <n v="0"/>
    <n v="0"/>
    <n v="0"/>
    <n v="6"/>
    <n v="3"/>
    <n v="2"/>
    <n v="1"/>
    <n v="1"/>
    <n v="2"/>
    <n v="9"/>
    <n v="5"/>
    <n v="3"/>
    <n v="1"/>
    <n v="0"/>
    <n v="0"/>
    <n v="19"/>
    <n v="4"/>
    <n v="13"/>
    <n v="7"/>
    <n v="2"/>
    <n v="4"/>
    <n v="4"/>
    <n v="1"/>
    <n v="19"/>
    <n v="17"/>
    <n v="0"/>
    <n v="11"/>
    <n v="0.19585436161534731"/>
    <n v="715"/>
    <n v="0.19767441860465121"/>
    <n v="6.5722825426940066"/>
    <n v="0.80225181840169579"/>
    <n v="0.1492537313432836"/>
    <x v="3"/>
    <x v="3"/>
  </r>
  <r>
    <s v="121948"/>
    <n v="5"/>
    <n v="2"/>
    <n v="0"/>
    <n v="0"/>
    <n v="0"/>
    <n v="0"/>
    <n v="0"/>
    <n v="0"/>
    <n v="1"/>
    <n v="0"/>
    <n v="0"/>
    <n v="0"/>
    <n v="0"/>
    <n v="2"/>
    <n v="1"/>
    <n v="0"/>
    <n v="1"/>
    <n v="3"/>
    <n v="0"/>
    <n v="0"/>
    <n v="7"/>
    <n v="0"/>
    <n v="0"/>
    <n v="1"/>
    <n v="1"/>
    <n v="1"/>
    <n v="2"/>
    <n v="0"/>
    <n v="4"/>
    <n v="2"/>
    <n v="0"/>
    <n v="2"/>
    <n v="0.28280632478816958"/>
    <n v="144"/>
    <n v="3.9590254706533767E-2"/>
    <n v="4.9698132995760007"/>
    <n v="0.60664491077516469"/>
    <n v="8.3333333333333329E-2"/>
    <x v="3"/>
    <x v="3"/>
  </r>
  <r>
    <s v="122158"/>
    <n v="4"/>
    <n v="0"/>
    <n v="1"/>
    <n v="1"/>
    <n v="0"/>
    <n v="0"/>
    <n v="0"/>
    <n v="1"/>
    <n v="2"/>
    <n v="1"/>
    <n v="1"/>
    <n v="0"/>
    <n v="0"/>
    <n v="1"/>
    <n v="2"/>
    <n v="5"/>
    <n v="0"/>
    <n v="0"/>
    <n v="3"/>
    <n v="0"/>
    <n v="10"/>
    <n v="0"/>
    <n v="0"/>
    <n v="0"/>
    <n v="0"/>
    <n v="5"/>
    <n v="0"/>
    <n v="0"/>
    <n v="3"/>
    <n v="5"/>
    <n v="0"/>
    <n v="0"/>
    <n v="0.29966483574078062"/>
    <n v="298"/>
    <n v="8.2225913621262456E-2"/>
    <n v="5.6970934865054046"/>
    <n v="0.69542104732459487"/>
    <n v="0.22857142857142859"/>
    <x v="3"/>
    <x v="3"/>
  </r>
  <r>
    <s v="122195"/>
    <n v="6"/>
    <n v="0"/>
    <n v="0"/>
    <n v="1"/>
    <n v="1"/>
    <n v="0"/>
    <n v="0"/>
    <n v="2"/>
    <n v="5"/>
    <n v="0"/>
    <n v="0"/>
    <n v="3"/>
    <n v="6"/>
    <n v="0"/>
    <n v="5"/>
    <n v="0"/>
    <n v="3"/>
    <n v="2"/>
    <n v="0"/>
    <n v="0"/>
    <n v="2"/>
    <n v="0"/>
    <n v="7"/>
    <n v="4"/>
    <n v="0"/>
    <n v="1"/>
    <n v="1"/>
    <n v="0"/>
    <n v="9"/>
    <n v="4"/>
    <n v="0"/>
    <n v="2"/>
    <n v="0.22477942321637021"/>
    <n v="94"/>
    <n v="2.5747508305647839E-2"/>
    <n v="4.5432947822700038"/>
    <n v="0.55458152885755285"/>
    <n v="0"/>
    <x v="3"/>
    <x v="1"/>
  </r>
  <r>
    <s v="122466"/>
    <n v="2"/>
    <n v="0"/>
    <n v="0"/>
    <n v="0"/>
    <n v="0"/>
    <n v="0"/>
    <n v="0"/>
    <n v="1"/>
    <n v="2"/>
    <n v="1"/>
    <n v="0"/>
    <n v="1"/>
    <n v="3"/>
    <n v="1"/>
    <n v="3"/>
    <n v="0"/>
    <n v="0"/>
    <n v="0"/>
    <n v="1"/>
    <n v="0"/>
    <n v="0"/>
    <n v="0"/>
    <n v="4"/>
    <n v="1"/>
    <n v="1"/>
    <n v="1"/>
    <n v="1"/>
    <n v="0"/>
    <n v="0"/>
    <n v="3"/>
    <n v="0"/>
    <n v="0"/>
    <n v="0.26194792180632309"/>
    <n v="18"/>
    <n v="4.7065337763012183E-3"/>
    <n v="2.890371757896165"/>
    <n v="0.35281593321132781"/>
    <n v="0"/>
    <x v="3"/>
    <x v="1"/>
  </r>
  <r>
    <s v="122974"/>
    <n v="16"/>
    <n v="1"/>
    <n v="1"/>
    <n v="2"/>
    <n v="4"/>
    <n v="0"/>
    <n v="0"/>
    <n v="5"/>
    <n v="7"/>
    <n v="1"/>
    <n v="2"/>
    <n v="3"/>
    <n v="6"/>
    <n v="2"/>
    <n v="20"/>
    <n v="6"/>
    <n v="6"/>
    <n v="5"/>
    <n v="3"/>
    <n v="1"/>
    <n v="18"/>
    <n v="1"/>
    <n v="10"/>
    <n v="10"/>
    <n v="1"/>
    <n v="15"/>
    <n v="1"/>
    <n v="1"/>
    <n v="24"/>
    <n v="17"/>
    <n v="1"/>
    <n v="12"/>
    <n v="0.14756019503715159"/>
    <n v="440"/>
    <n v="0.1215393133997785"/>
    <n v="6.0867747269123056"/>
    <n v="0.74298785256807731"/>
    <n v="0.34426229508196721"/>
    <x v="3"/>
    <x v="3"/>
  </r>
  <r>
    <s v="128760"/>
    <n v="4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"/>
    <n v="0"/>
    <n v="0"/>
    <n v="0"/>
    <n v="0"/>
    <n v="1"/>
    <n v="0"/>
    <n v="0"/>
    <n v="3"/>
    <n v="1"/>
    <n v="0"/>
    <n v="3"/>
    <n v="0.45693466024563822"/>
    <n v="12"/>
    <n v="3.045404208194906E-3"/>
    <n v="2.4849066497879999"/>
    <n v="0.30332245538758229"/>
    <n v="0.16666666666666671"/>
    <x v="3"/>
    <x v="4"/>
  </r>
  <r>
    <s v="129618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7"/>
    <n v="1.6611295681063119E-3"/>
    <n v="1.945910149055313"/>
    <n v="0.23752934317489549"/>
    <n v="0"/>
    <x v="3"/>
    <x v="1"/>
  </r>
  <r>
    <s v="13108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4"/>
    <n v="8.3056478405315617E-4"/>
    <n v="1.386294361119891"/>
    <n v="0.1692193183758913"/>
    <n v="0"/>
    <x v="3"/>
    <x v="1"/>
  </r>
  <r>
    <s v="132504"/>
    <n v="80"/>
    <n v="13"/>
    <n v="10"/>
    <n v="3"/>
    <n v="5"/>
    <n v="0"/>
    <n v="0"/>
    <n v="13"/>
    <n v="28"/>
    <n v="4"/>
    <n v="4"/>
    <n v="11"/>
    <n v="6"/>
    <n v="4"/>
    <n v="73"/>
    <n v="23"/>
    <n v="28"/>
    <n v="11"/>
    <n v="0"/>
    <n v="3"/>
    <n v="52"/>
    <n v="9"/>
    <n v="18"/>
    <n v="18"/>
    <n v="7"/>
    <n v="37"/>
    <n v="3"/>
    <n v="10"/>
    <n v="69"/>
    <n v="50"/>
    <n v="0"/>
    <n v="11"/>
    <n v="0.16911965030350309"/>
    <n v="2295"/>
    <n v="0.63510520487264677"/>
    <n v="7.7384881224946458"/>
    <n v="0.94460579374399201"/>
    <n v="0.29365079365079372"/>
    <x v="3"/>
    <x v="3"/>
  </r>
  <r>
    <s v="133439"/>
    <n v="74"/>
    <n v="1"/>
    <n v="4"/>
    <n v="4"/>
    <n v="10"/>
    <n v="0"/>
    <n v="0"/>
    <n v="17"/>
    <n v="18"/>
    <n v="4"/>
    <n v="2"/>
    <n v="5"/>
    <n v="8"/>
    <n v="7"/>
    <n v="30"/>
    <n v="22"/>
    <n v="19"/>
    <n v="16"/>
    <n v="2"/>
    <n v="0"/>
    <n v="44"/>
    <n v="6"/>
    <n v="13"/>
    <n v="5"/>
    <n v="6"/>
    <n v="15"/>
    <n v="4"/>
    <n v="5"/>
    <n v="44"/>
    <n v="37"/>
    <n v="0"/>
    <n v="5"/>
    <n v="0.1724225846873573"/>
    <n v="1821"/>
    <n v="0.50387596899224807"/>
    <n v="7.5071410797276084"/>
    <n v="0.91636620049217277"/>
    <n v="0.35714285714285721"/>
    <x v="3"/>
    <x v="3"/>
  </r>
  <r>
    <s v="133810"/>
    <n v="13"/>
    <n v="837"/>
    <n v="2"/>
    <n v="0"/>
    <n v="0"/>
    <n v="0"/>
    <n v="0"/>
    <n v="1"/>
    <n v="2"/>
    <n v="0"/>
    <n v="1"/>
    <n v="3"/>
    <n v="2"/>
    <n v="3"/>
    <n v="4"/>
    <n v="419"/>
    <n v="0"/>
    <n v="2"/>
    <n v="0"/>
    <n v="1"/>
    <n v="12"/>
    <n v="2"/>
    <n v="7"/>
    <n v="0"/>
    <n v="6"/>
    <n v="3"/>
    <n v="3"/>
    <n v="0"/>
    <n v="3"/>
    <n v="5"/>
    <n v="1"/>
    <n v="1"/>
    <n v="0.71775649675161857"/>
    <n v="989"/>
    <n v="0.27353266888150612"/>
    <n v="6.8966943316227134"/>
    <n v="0.84185144697644654"/>
    <n v="7.0588235294117646E-2"/>
    <x v="3"/>
    <x v="0"/>
  </r>
  <r>
    <s v="133968"/>
    <n v="41"/>
    <n v="3"/>
    <n v="3"/>
    <n v="2"/>
    <n v="1"/>
    <n v="0"/>
    <n v="0"/>
    <n v="6"/>
    <n v="15"/>
    <n v="7"/>
    <n v="1"/>
    <n v="12"/>
    <n v="4"/>
    <n v="4"/>
    <n v="9"/>
    <n v="20"/>
    <n v="6"/>
    <n v="15"/>
    <n v="1"/>
    <n v="1"/>
    <n v="17"/>
    <n v="5"/>
    <n v="5"/>
    <n v="10"/>
    <n v="0"/>
    <n v="8"/>
    <n v="1"/>
    <n v="7"/>
    <n v="18"/>
    <n v="14"/>
    <n v="0"/>
    <n v="4"/>
    <n v="0.15109948923874411"/>
    <n v="602"/>
    <n v="0.16638981173864889"/>
    <n v="6.4002574453088208"/>
    <n v="0.78125341392174708"/>
    <n v="0.32051282051282048"/>
    <x v="3"/>
    <x v="3"/>
  </r>
  <r>
    <s v="134812"/>
    <n v="75"/>
    <n v="4"/>
    <n v="8"/>
    <n v="1"/>
    <n v="6"/>
    <n v="0"/>
    <n v="0"/>
    <n v="15"/>
    <n v="48"/>
    <n v="3"/>
    <n v="0"/>
    <n v="5"/>
    <n v="4"/>
    <n v="1"/>
    <n v="69"/>
    <n v="8"/>
    <n v="26"/>
    <n v="6"/>
    <n v="0"/>
    <n v="2"/>
    <n v="31"/>
    <n v="4"/>
    <n v="8"/>
    <n v="19"/>
    <n v="1"/>
    <n v="24"/>
    <n v="3"/>
    <n v="30"/>
    <n v="53"/>
    <n v="26"/>
    <n v="0"/>
    <n v="3"/>
    <n v="0.21465608156675001"/>
    <n v="943"/>
    <n v="0.26079734219269102"/>
    <n v="6.8490662826334576"/>
    <n v="0.83603768460997163"/>
    <n v="0.27731092436974791"/>
    <x v="3"/>
    <x v="3"/>
  </r>
  <r>
    <s v="135054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"/>
    <n v="0"/>
    <n v="0"/>
    <n v="0"/>
    <n v="0"/>
    <n v="2"/>
    <n v="0"/>
    <n v="0"/>
    <n v="0"/>
    <n v="0"/>
    <n v="0"/>
    <n v="0"/>
    <n v="0.56580988110906627"/>
    <n v="271"/>
    <n v="7.4750830564784057E-2"/>
    <n v="5.602118820879701"/>
    <n v="0.68382787589513261"/>
    <n v="0.20588235294117649"/>
    <x v="3"/>
    <x v="4"/>
  </r>
  <r>
    <s v="136811"/>
    <n v="4"/>
    <n v="2"/>
    <n v="1"/>
    <n v="0"/>
    <n v="0"/>
    <n v="0"/>
    <n v="0"/>
    <n v="1"/>
    <n v="1"/>
    <n v="0"/>
    <n v="0"/>
    <n v="0"/>
    <n v="0"/>
    <n v="1"/>
    <n v="1"/>
    <n v="2"/>
    <n v="0"/>
    <n v="0"/>
    <n v="0"/>
    <n v="0"/>
    <n v="8"/>
    <n v="4"/>
    <n v="0"/>
    <n v="2"/>
    <n v="2"/>
    <n v="3"/>
    <n v="3"/>
    <n v="0"/>
    <n v="6"/>
    <n v="1"/>
    <n v="0"/>
    <n v="2"/>
    <n v="0.24911163085733079"/>
    <n v="234"/>
    <n v="6.4507198228128462E-2"/>
    <n v="5.4553211153577017"/>
    <n v="0.66590887660878317"/>
    <n v="0.2608695652173913"/>
    <x v="3"/>
    <x v="3"/>
  </r>
  <r>
    <s v="137070"/>
    <n v="6"/>
    <n v="0"/>
    <n v="0"/>
    <n v="2"/>
    <n v="0"/>
    <n v="0"/>
    <n v="0"/>
    <n v="0"/>
    <n v="3"/>
    <n v="0"/>
    <n v="0"/>
    <n v="3"/>
    <n v="0"/>
    <n v="2"/>
    <n v="5"/>
    <n v="3"/>
    <n v="3"/>
    <n v="1"/>
    <n v="0"/>
    <n v="1"/>
    <n v="7"/>
    <n v="1"/>
    <n v="6"/>
    <n v="3"/>
    <n v="2"/>
    <n v="1"/>
    <n v="3"/>
    <n v="0"/>
    <n v="10"/>
    <n v="7"/>
    <n v="0"/>
    <n v="5"/>
    <n v="0.19402934262607069"/>
    <n v="233"/>
    <n v="6.4230343300110737E-2"/>
    <n v="5.4510384535657002"/>
    <n v="0.66538610948976273"/>
    <n v="0.1"/>
    <x v="3"/>
    <x v="3"/>
  </r>
  <r>
    <s v="139285"/>
    <n v="38"/>
    <n v="5"/>
    <n v="21"/>
    <n v="3"/>
    <n v="5"/>
    <n v="0"/>
    <n v="0"/>
    <n v="8"/>
    <n v="15"/>
    <n v="5"/>
    <n v="2"/>
    <n v="12"/>
    <n v="11"/>
    <n v="3"/>
    <n v="69"/>
    <n v="10"/>
    <n v="18"/>
    <n v="4"/>
    <n v="5"/>
    <n v="1"/>
    <n v="41"/>
    <n v="14"/>
    <n v="10"/>
    <n v="5"/>
    <n v="8"/>
    <n v="19"/>
    <n v="4"/>
    <n v="5"/>
    <n v="61"/>
    <n v="42"/>
    <n v="2"/>
    <n v="1"/>
    <n v="0.17135058262283209"/>
    <n v="1086"/>
    <n v="0.30038759689922478"/>
    <n v="6.9902565004938806"/>
    <n v="0.85327220066786247"/>
    <n v="0.2839506172839506"/>
    <x v="3"/>
    <x v="3"/>
  </r>
  <r>
    <s v="141335"/>
    <n v="58"/>
    <n v="27"/>
    <n v="12"/>
    <n v="1"/>
    <n v="7"/>
    <n v="0"/>
    <n v="0"/>
    <n v="8"/>
    <n v="16"/>
    <n v="5"/>
    <n v="3"/>
    <n v="12"/>
    <n v="5"/>
    <n v="4"/>
    <n v="53"/>
    <n v="8"/>
    <n v="21"/>
    <n v="13"/>
    <n v="0"/>
    <n v="10"/>
    <n v="43"/>
    <n v="6"/>
    <n v="14"/>
    <n v="13"/>
    <n v="6"/>
    <n v="21"/>
    <n v="1"/>
    <n v="7"/>
    <n v="46"/>
    <n v="32"/>
    <n v="0"/>
    <n v="5"/>
    <n v="0.15283120730119751"/>
    <n v="663"/>
    <n v="0.18327796234772981"/>
    <n v="6.4967749901858616"/>
    <n v="0.79303491835072959"/>
    <n v="0.12195121951219511"/>
    <x v="3"/>
    <x v="3"/>
  </r>
  <r>
    <s v="141372"/>
    <n v="3"/>
    <n v="0"/>
    <n v="0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2"/>
    <n v="1"/>
    <n v="1"/>
    <n v="1"/>
    <n v="1"/>
    <n v="1"/>
    <n v="0"/>
    <n v="1"/>
    <n v="2"/>
    <n v="0"/>
    <n v="4"/>
    <n v="0.27576489141610588"/>
    <n v="90"/>
    <n v="2.464008859357697E-2"/>
    <n v="4.499809670330265"/>
    <n v="0.54927347797866333"/>
    <n v="0.33333333333333331"/>
    <x v="3"/>
    <x v="3"/>
  </r>
  <r>
    <s v="141391"/>
    <n v="11"/>
    <n v="3"/>
    <n v="0"/>
    <n v="1"/>
    <n v="1"/>
    <n v="0"/>
    <n v="0"/>
    <n v="1"/>
    <n v="5"/>
    <n v="1"/>
    <n v="0"/>
    <n v="0"/>
    <n v="2"/>
    <n v="1"/>
    <n v="5"/>
    <n v="7"/>
    <n v="1"/>
    <n v="5"/>
    <n v="0"/>
    <n v="0"/>
    <n v="15"/>
    <n v="2"/>
    <n v="7"/>
    <n v="5"/>
    <n v="1"/>
    <n v="5"/>
    <n v="2"/>
    <n v="1"/>
    <n v="16"/>
    <n v="6"/>
    <n v="0"/>
    <n v="3"/>
    <n v="0.19194553361469141"/>
    <n v="652"/>
    <n v="0.1802325581395349"/>
    <n v="6.4800445619266531"/>
    <n v="0.7909927029702436"/>
    <n v="0.14285714285714279"/>
    <x v="3"/>
    <x v="3"/>
  </r>
  <r>
    <s v="141398"/>
    <n v="36"/>
    <n v="3"/>
    <n v="4"/>
    <n v="1"/>
    <n v="5"/>
    <n v="0"/>
    <n v="0"/>
    <n v="3"/>
    <n v="15"/>
    <n v="5"/>
    <n v="1"/>
    <n v="6"/>
    <n v="1"/>
    <n v="3"/>
    <n v="37"/>
    <n v="5"/>
    <n v="11"/>
    <n v="10"/>
    <n v="0"/>
    <n v="2"/>
    <n v="24"/>
    <n v="5"/>
    <n v="9"/>
    <n v="4"/>
    <n v="3"/>
    <n v="16"/>
    <n v="1"/>
    <n v="5"/>
    <n v="26"/>
    <n v="10"/>
    <n v="0"/>
    <n v="1"/>
    <n v="0.18019491077954211"/>
    <n v="742"/>
    <n v="0.20514950166112961"/>
    <n v="6.6093492431673804"/>
    <n v="0.80677639987909611"/>
    <n v="0.27586206896551718"/>
    <x v="3"/>
    <x v="3"/>
  </r>
  <r>
    <s v="141401"/>
    <n v="13"/>
    <n v="1"/>
    <n v="1"/>
    <n v="11"/>
    <n v="0"/>
    <n v="0"/>
    <n v="0"/>
    <n v="2"/>
    <n v="11"/>
    <n v="120"/>
    <n v="0"/>
    <n v="27"/>
    <n v="13"/>
    <n v="7"/>
    <n v="30"/>
    <n v="16"/>
    <n v="6"/>
    <n v="3"/>
    <n v="5"/>
    <n v="0"/>
    <n v="48"/>
    <n v="2"/>
    <n v="35"/>
    <n v="8"/>
    <n v="3"/>
    <n v="10"/>
    <n v="2"/>
    <n v="5"/>
    <n v="22"/>
    <n v="56"/>
    <n v="1"/>
    <n v="15"/>
    <n v="0.2382391237884629"/>
    <n v="342"/>
    <n v="9.4407530454042085E-2"/>
    <n v="5.8348107370626048"/>
    <n v="0.71223163237888687"/>
    <n v="0.30769230769230771"/>
    <x v="3"/>
    <x v="3"/>
  </r>
  <r>
    <s v="141405"/>
    <n v="8"/>
    <n v="6"/>
    <n v="0"/>
    <n v="0"/>
    <n v="1"/>
    <n v="0"/>
    <n v="0"/>
    <n v="0"/>
    <n v="3"/>
    <n v="0"/>
    <n v="1"/>
    <n v="0"/>
    <n v="1"/>
    <n v="1"/>
    <n v="5"/>
    <n v="3"/>
    <n v="3"/>
    <n v="2"/>
    <n v="0"/>
    <n v="0"/>
    <n v="10"/>
    <n v="1"/>
    <n v="3"/>
    <n v="1"/>
    <n v="4"/>
    <n v="1"/>
    <n v="4"/>
    <n v="0"/>
    <n v="12"/>
    <n v="6"/>
    <n v="0"/>
    <n v="2"/>
    <n v="0.20929794455901721"/>
    <n v="546"/>
    <n v="0.1508859357696567"/>
    <n v="6.3026189757449051"/>
    <n v="0.7693350827719877"/>
    <n v="0.16279069767441859"/>
    <x v="3"/>
    <x v="3"/>
  </r>
  <r>
    <s v="141408"/>
    <n v="5"/>
    <n v="2"/>
    <n v="0"/>
    <n v="0"/>
    <n v="0"/>
    <n v="0"/>
    <n v="0"/>
    <n v="0"/>
    <n v="4"/>
    <n v="10"/>
    <n v="1"/>
    <n v="5"/>
    <n v="4"/>
    <n v="4"/>
    <n v="18"/>
    <n v="5"/>
    <n v="0"/>
    <n v="0"/>
    <n v="0"/>
    <n v="0"/>
    <n v="13"/>
    <n v="0"/>
    <n v="3"/>
    <n v="4"/>
    <n v="0"/>
    <n v="7"/>
    <n v="1"/>
    <n v="1"/>
    <n v="9"/>
    <n v="14"/>
    <n v="0"/>
    <n v="5"/>
    <n v="0.22752959865768291"/>
    <n v="511"/>
    <n v="0.14119601328903661"/>
    <n v="6.2363695902037044"/>
    <n v="0.76124828953490975"/>
    <n v="0.27083333333333331"/>
    <x v="3"/>
    <x v="3"/>
  </r>
  <r>
    <s v="141411"/>
    <n v="12"/>
    <n v="4"/>
    <n v="4"/>
    <n v="1"/>
    <n v="1"/>
    <n v="0"/>
    <n v="0"/>
    <n v="9"/>
    <n v="5"/>
    <n v="3"/>
    <n v="1"/>
    <n v="7"/>
    <n v="4"/>
    <n v="2"/>
    <n v="14"/>
    <n v="8"/>
    <n v="12"/>
    <n v="1"/>
    <n v="0"/>
    <n v="0"/>
    <n v="27"/>
    <n v="1"/>
    <n v="5"/>
    <n v="4"/>
    <n v="1"/>
    <n v="10"/>
    <n v="2"/>
    <n v="1"/>
    <n v="26"/>
    <n v="15"/>
    <n v="0"/>
    <n v="5"/>
    <n v="0.1742888132286895"/>
    <n v="516"/>
    <n v="0.14258028792912511"/>
    <n v="6.2461067654815627"/>
    <n v="0.76243686694648827"/>
    <n v="0.24324324324324331"/>
    <x v="3"/>
    <x v="3"/>
  </r>
  <r>
    <s v="141417"/>
    <n v="2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3"/>
    <n v="0"/>
    <n v="0"/>
    <n v="1"/>
    <n v="0"/>
    <n v="1"/>
    <n v="0"/>
    <n v="0"/>
    <n v="2"/>
    <n v="0"/>
    <n v="0"/>
    <n v="0"/>
    <n v="0.42537186409737338"/>
    <n v="237"/>
    <n v="6.533776301218161E-2"/>
    <n v="5.4680601411351324"/>
    <n v="0.66746387771048876"/>
    <n v="0.24324324324324331"/>
    <x v="3"/>
    <x v="4"/>
  </r>
  <r>
    <s v="141421"/>
    <n v="13"/>
    <n v="1"/>
    <n v="3"/>
    <n v="1"/>
    <n v="1"/>
    <n v="0"/>
    <n v="0"/>
    <n v="2"/>
    <n v="7"/>
    <n v="2"/>
    <n v="0"/>
    <n v="4"/>
    <n v="26"/>
    <n v="2"/>
    <n v="30"/>
    <n v="6"/>
    <n v="4"/>
    <n v="30"/>
    <n v="0"/>
    <n v="0"/>
    <n v="31"/>
    <n v="4"/>
    <n v="11"/>
    <n v="4"/>
    <n v="1"/>
    <n v="13"/>
    <n v="1"/>
    <n v="1"/>
    <n v="26"/>
    <n v="15"/>
    <n v="1"/>
    <n v="3"/>
    <n v="0.21170907176913589"/>
    <n v="464"/>
    <n v="0.12818383167220379"/>
    <n v="6.1398845522262553"/>
    <n v="0.74947075309104338"/>
    <n v="0.2162162162162162"/>
    <x v="3"/>
    <x v="3"/>
  </r>
  <r>
    <s v="141422"/>
    <n v="5"/>
    <n v="2"/>
    <n v="0"/>
    <n v="0"/>
    <n v="0"/>
    <n v="0"/>
    <n v="0"/>
    <n v="0"/>
    <n v="0"/>
    <n v="1"/>
    <n v="1"/>
    <n v="0"/>
    <n v="0"/>
    <n v="2"/>
    <n v="3"/>
    <n v="6"/>
    <n v="0"/>
    <n v="1"/>
    <n v="1"/>
    <n v="0"/>
    <n v="18"/>
    <n v="5"/>
    <n v="6"/>
    <n v="1"/>
    <n v="0"/>
    <n v="5"/>
    <n v="3"/>
    <n v="0"/>
    <n v="7"/>
    <n v="7"/>
    <n v="1"/>
    <n v="0"/>
    <n v="0.27082256955698231"/>
    <n v="588"/>
    <n v="0.1625138427464009"/>
    <n v="6.3767269478986268"/>
    <n v="0.77838114173737349"/>
    <n v="0.33333333333333331"/>
    <x v="3"/>
    <x v="3"/>
  </r>
  <r>
    <s v="141427"/>
    <n v="2"/>
    <n v="0"/>
    <n v="0"/>
    <n v="0"/>
    <n v="0"/>
    <n v="0"/>
    <n v="0"/>
    <n v="0"/>
    <n v="2"/>
    <n v="0"/>
    <n v="0"/>
    <n v="0"/>
    <n v="0"/>
    <n v="1"/>
    <n v="1"/>
    <n v="1"/>
    <n v="0"/>
    <n v="1"/>
    <n v="0"/>
    <n v="0"/>
    <n v="4"/>
    <n v="3"/>
    <n v="1"/>
    <n v="0"/>
    <n v="1"/>
    <n v="1"/>
    <n v="1"/>
    <n v="0"/>
    <n v="6"/>
    <n v="3"/>
    <n v="1"/>
    <n v="2"/>
    <n v="0.260899770236521"/>
    <n v="230"/>
    <n v="6.3399778516057589E-2"/>
    <n v="5.4380793089231956"/>
    <n v="0.66380423937282185"/>
    <n v="0.48148148148148151"/>
    <x v="3"/>
    <x v="2"/>
  </r>
  <r>
    <s v="141428"/>
    <n v="5"/>
    <n v="0"/>
    <n v="0"/>
    <n v="2"/>
    <n v="1"/>
    <n v="0"/>
    <n v="0"/>
    <n v="2"/>
    <n v="0"/>
    <n v="0"/>
    <n v="0"/>
    <n v="1"/>
    <n v="2"/>
    <n v="0"/>
    <n v="8"/>
    <n v="0"/>
    <n v="2"/>
    <n v="0"/>
    <n v="1"/>
    <n v="0"/>
    <n v="2"/>
    <n v="1"/>
    <n v="2"/>
    <n v="0"/>
    <n v="0"/>
    <n v="0"/>
    <n v="0"/>
    <n v="0"/>
    <n v="6"/>
    <n v="1"/>
    <n v="0"/>
    <n v="1"/>
    <n v="0.29929535648914918"/>
    <n v="103"/>
    <n v="2.823920265780731E-2"/>
    <n v="4.6347289882296359"/>
    <n v="0.56574253076499093"/>
    <n v="0.16666666666666671"/>
    <x v="3"/>
    <x v="3"/>
  </r>
  <r>
    <s v="14143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3"/>
    <n v="1"/>
    <n v="0"/>
    <n v="0"/>
    <n v="0"/>
    <n v="0"/>
    <n v="0"/>
    <n v="1"/>
    <n v="1"/>
    <n v="0"/>
    <n v="0"/>
    <n v="0.3945661763118764"/>
    <n v="115"/>
    <n v="3.1561461794019932E-2"/>
    <n v="4.7449321283632502"/>
    <n v="0.57919458018487624"/>
    <n v="0.2857142857142857"/>
    <x v="3"/>
    <x v="2"/>
  </r>
  <r>
    <s v="141434"/>
    <n v="5"/>
    <n v="0"/>
    <n v="0"/>
    <n v="0"/>
    <n v="0"/>
    <n v="0"/>
    <n v="0"/>
    <n v="0"/>
    <n v="2"/>
    <n v="0"/>
    <n v="0"/>
    <n v="0"/>
    <n v="2"/>
    <n v="2"/>
    <n v="1"/>
    <n v="0"/>
    <n v="0"/>
    <n v="1"/>
    <n v="0"/>
    <n v="0"/>
    <n v="3"/>
    <n v="0"/>
    <n v="1"/>
    <n v="0"/>
    <n v="1"/>
    <n v="2"/>
    <n v="1"/>
    <n v="0"/>
    <n v="4"/>
    <n v="4"/>
    <n v="0"/>
    <n v="0"/>
    <n v="0.30677985598552199"/>
    <n v="49"/>
    <n v="1.32890365448505E-2"/>
    <n v="3.891820298110626"/>
    <n v="0.47505868634979109"/>
    <n v="0.33333333333333331"/>
    <x v="3"/>
    <x v="2"/>
  </r>
  <r>
    <s v="141439"/>
    <n v="30"/>
    <n v="1"/>
    <n v="8"/>
    <n v="6"/>
    <n v="5"/>
    <n v="0"/>
    <n v="0"/>
    <n v="12"/>
    <n v="5"/>
    <n v="1"/>
    <n v="0"/>
    <n v="3"/>
    <n v="7"/>
    <n v="2"/>
    <n v="8"/>
    <n v="13"/>
    <n v="6"/>
    <n v="4"/>
    <n v="1"/>
    <n v="0"/>
    <n v="6"/>
    <n v="10"/>
    <n v="1"/>
    <n v="7"/>
    <n v="2"/>
    <n v="3"/>
    <n v="0"/>
    <n v="0"/>
    <n v="22"/>
    <n v="1"/>
    <n v="2"/>
    <n v="5"/>
    <n v="0.17354031704745501"/>
    <n v="413"/>
    <n v="0.1140642303433001"/>
    <n v="6.0234475929610332"/>
    <n v="0.73525776670573828"/>
    <n v="0.44230769230769229"/>
    <x v="3"/>
    <x v="3"/>
  </r>
  <r>
    <s v="141450"/>
    <n v="21"/>
    <n v="0"/>
    <n v="1"/>
    <n v="5"/>
    <n v="1"/>
    <n v="0"/>
    <n v="0"/>
    <n v="0"/>
    <n v="5"/>
    <n v="7"/>
    <n v="1"/>
    <n v="4"/>
    <n v="0"/>
    <n v="2"/>
    <n v="5"/>
    <n v="5"/>
    <n v="2"/>
    <n v="2"/>
    <n v="4"/>
    <n v="1"/>
    <n v="17"/>
    <n v="4"/>
    <n v="6"/>
    <n v="2"/>
    <n v="2"/>
    <n v="3"/>
    <n v="4"/>
    <n v="0"/>
    <n v="9"/>
    <n v="11"/>
    <n v="0"/>
    <n v="25"/>
    <n v="0.190743102082883"/>
    <n v="710"/>
    <n v="0.1962901439645626"/>
    <n v="6.5652649700353614"/>
    <n v="0.80139521182862283"/>
    <n v="0.31034482758620691"/>
    <x v="3"/>
    <x v="3"/>
  </r>
  <r>
    <s v="141458"/>
    <n v="6"/>
    <n v="0"/>
    <n v="0"/>
    <n v="0"/>
    <n v="1"/>
    <n v="0"/>
    <n v="0"/>
    <n v="0"/>
    <n v="2"/>
    <n v="0"/>
    <n v="1"/>
    <n v="0"/>
    <n v="1"/>
    <n v="2"/>
    <n v="0"/>
    <n v="0"/>
    <n v="1"/>
    <n v="2"/>
    <n v="0"/>
    <n v="1"/>
    <n v="3"/>
    <n v="0"/>
    <n v="1"/>
    <n v="0"/>
    <n v="1"/>
    <n v="2"/>
    <n v="1"/>
    <n v="0"/>
    <n v="2"/>
    <n v="2"/>
    <n v="0"/>
    <n v="3"/>
    <n v="0.2313721875540867"/>
    <n v="258"/>
    <n v="7.1151716500553713E-2"/>
    <n v="5.5529595849216173"/>
    <n v="0.67782720775854266"/>
    <n v="0.2857142857142857"/>
    <x v="3"/>
    <x v="3"/>
  </r>
  <r>
    <s v="141459"/>
    <n v="10"/>
    <n v="0"/>
    <n v="0"/>
    <n v="0"/>
    <n v="1"/>
    <n v="0"/>
    <n v="0"/>
    <n v="9"/>
    <n v="1"/>
    <n v="0"/>
    <n v="0"/>
    <n v="0"/>
    <n v="3"/>
    <n v="2"/>
    <n v="1"/>
    <n v="1"/>
    <n v="1"/>
    <n v="2"/>
    <n v="0"/>
    <n v="0"/>
    <n v="10"/>
    <n v="1"/>
    <n v="5"/>
    <n v="1"/>
    <n v="1"/>
    <n v="2"/>
    <n v="1"/>
    <n v="1"/>
    <n v="2"/>
    <n v="1"/>
    <n v="0"/>
    <n v="3"/>
    <n v="0.24410631348184161"/>
    <n v="236"/>
    <n v="6.5060908084163899E-2"/>
    <n v="5.4638318050256096"/>
    <n v="0.666947741906734"/>
    <n v="0.17241379310344829"/>
    <x v="3"/>
    <x v="3"/>
  </r>
  <r>
    <s v="141464"/>
    <n v="30"/>
    <n v="9"/>
    <n v="3"/>
    <n v="2"/>
    <n v="2"/>
    <n v="0"/>
    <n v="0"/>
    <n v="5"/>
    <n v="14"/>
    <n v="5"/>
    <n v="2"/>
    <n v="8"/>
    <n v="3"/>
    <n v="3"/>
    <n v="29"/>
    <n v="5"/>
    <n v="11"/>
    <n v="6"/>
    <n v="1"/>
    <n v="0"/>
    <n v="19"/>
    <n v="6"/>
    <n v="9"/>
    <n v="4"/>
    <n v="13"/>
    <n v="19"/>
    <n v="1"/>
    <n v="4"/>
    <n v="40"/>
    <n v="26"/>
    <n v="2"/>
    <n v="8"/>
    <n v="0.14925859064106939"/>
    <n v="478"/>
    <n v="0.1320598006644518"/>
    <n v="6.1696107324914564"/>
    <n v="0.75309930710054873"/>
    <n v="0.14814814814814811"/>
    <x v="3"/>
    <x v="3"/>
  </r>
  <r>
    <s v="141470"/>
    <n v="117"/>
    <n v="23"/>
    <n v="22"/>
    <n v="5"/>
    <n v="10"/>
    <n v="0"/>
    <n v="0"/>
    <n v="24"/>
    <n v="48"/>
    <n v="11"/>
    <n v="4"/>
    <n v="17"/>
    <n v="16"/>
    <n v="3"/>
    <n v="117"/>
    <n v="27"/>
    <n v="55"/>
    <n v="27"/>
    <n v="2"/>
    <n v="7"/>
    <n v="68"/>
    <n v="11"/>
    <n v="26"/>
    <n v="30"/>
    <n v="9"/>
    <n v="49"/>
    <n v="6"/>
    <n v="21"/>
    <n v="136"/>
    <n v="64"/>
    <n v="2"/>
    <n v="22"/>
    <n v="0.155820319130932"/>
    <n v="1395"/>
    <n v="0.3859357696566999"/>
    <n v="7.2406496942554659"/>
    <n v="0.88383668016272898"/>
    <n v="0.28799999999999998"/>
    <x v="3"/>
    <x v="3"/>
  </r>
  <r>
    <s v="14148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1"/>
    <n v="0"/>
    <n v="0"/>
    <n v="0.43852901558847929"/>
    <n v="4"/>
    <n v="8.3056478405315617E-4"/>
    <n v="1.386294361119891"/>
    <n v="0.1692193183758913"/>
    <n v="0"/>
    <x v="3"/>
    <x v="1"/>
  </r>
  <r>
    <s v="141488"/>
    <n v="85"/>
    <n v="35"/>
    <n v="21"/>
    <n v="6"/>
    <n v="8"/>
    <n v="0"/>
    <n v="0"/>
    <n v="17"/>
    <n v="40"/>
    <n v="13"/>
    <n v="4"/>
    <n v="20"/>
    <n v="7"/>
    <n v="7"/>
    <n v="101"/>
    <n v="26"/>
    <n v="40"/>
    <n v="12"/>
    <n v="1"/>
    <n v="16"/>
    <n v="92"/>
    <n v="9"/>
    <n v="33"/>
    <n v="26"/>
    <n v="9"/>
    <n v="49"/>
    <n v="4"/>
    <n v="12"/>
    <n v="101"/>
    <n v="69"/>
    <n v="0"/>
    <n v="10"/>
    <n v="0.15350098355563491"/>
    <n v="1459"/>
    <n v="0.40365448504983392"/>
    <n v="7.2855065485227852"/>
    <n v="0.8893121740524037"/>
    <n v="0.23893805309734509"/>
    <x v="3"/>
    <x v="3"/>
  </r>
  <r>
    <s v="141508"/>
    <n v="29"/>
    <n v="3"/>
    <n v="1"/>
    <n v="1"/>
    <n v="2"/>
    <n v="0"/>
    <n v="0"/>
    <n v="4"/>
    <n v="8"/>
    <n v="2"/>
    <n v="2"/>
    <n v="10"/>
    <n v="11"/>
    <n v="3"/>
    <n v="27"/>
    <n v="11"/>
    <n v="14"/>
    <n v="6"/>
    <n v="1"/>
    <n v="5"/>
    <n v="23"/>
    <n v="2"/>
    <n v="5"/>
    <n v="5"/>
    <n v="2"/>
    <n v="14"/>
    <n v="3"/>
    <n v="2"/>
    <n v="55"/>
    <n v="63"/>
    <n v="1"/>
    <n v="7"/>
    <n v="0.210857812945905"/>
    <n v="880"/>
    <n v="0.24335548172757479"/>
    <n v="6.7799219074722519"/>
    <n v="0.82759751175602292"/>
    <n v="0.22033898305084751"/>
    <x v="3"/>
    <x v="3"/>
  </r>
  <r>
    <s v="141513"/>
    <n v="6"/>
    <n v="0"/>
    <n v="1"/>
    <n v="0"/>
    <n v="2"/>
    <n v="0"/>
    <n v="0"/>
    <n v="0"/>
    <n v="1"/>
    <n v="1"/>
    <n v="1"/>
    <n v="0"/>
    <n v="1"/>
    <n v="1"/>
    <n v="0"/>
    <n v="1"/>
    <n v="0"/>
    <n v="2"/>
    <n v="0"/>
    <n v="0"/>
    <n v="6"/>
    <n v="2"/>
    <n v="1"/>
    <n v="1"/>
    <n v="0"/>
    <n v="3"/>
    <n v="1"/>
    <n v="0"/>
    <n v="1"/>
    <n v="2"/>
    <n v="0"/>
    <n v="0"/>
    <n v="0.24000412299003401"/>
    <n v="321"/>
    <n v="8.8593576965669996E-2"/>
    <n v="5.7714411231300158"/>
    <n v="0.70449636115787906"/>
    <n v="0.48"/>
    <x v="3"/>
    <x v="2"/>
  </r>
  <r>
    <s v="141515"/>
    <n v="8"/>
    <n v="0"/>
    <n v="6"/>
    <n v="1"/>
    <n v="1"/>
    <n v="0"/>
    <n v="0"/>
    <n v="0"/>
    <n v="0"/>
    <n v="1"/>
    <n v="0"/>
    <n v="0"/>
    <n v="0"/>
    <n v="1"/>
    <n v="7"/>
    <n v="1"/>
    <n v="2"/>
    <n v="2"/>
    <n v="2"/>
    <n v="0"/>
    <n v="7"/>
    <n v="3"/>
    <n v="4"/>
    <n v="1"/>
    <n v="1"/>
    <n v="3"/>
    <n v="0"/>
    <n v="1"/>
    <n v="0"/>
    <n v="13"/>
    <n v="4"/>
    <n v="2"/>
    <n v="0.2219610979393298"/>
    <n v="111"/>
    <n v="3.0454042081949059E-2"/>
    <n v="4.7095302013123339"/>
    <n v="0.57487321083305276"/>
    <n v="0.13636363636363641"/>
    <x v="3"/>
    <x v="3"/>
  </r>
  <r>
    <s v="141516"/>
    <n v="5"/>
    <n v="0"/>
    <n v="0"/>
    <n v="0"/>
    <n v="1"/>
    <n v="0"/>
    <n v="0"/>
    <n v="0"/>
    <n v="1"/>
    <n v="3"/>
    <n v="0"/>
    <n v="1"/>
    <n v="0"/>
    <n v="1"/>
    <n v="0"/>
    <n v="4"/>
    <n v="1"/>
    <n v="0"/>
    <n v="0"/>
    <n v="0"/>
    <n v="3"/>
    <n v="1"/>
    <n v="2"/>
    <n v="1"/>
    <n v="0"/>
    <n v="0"/>
    <n v="0"/>
    <n v="0"/>
    <n v="3"/>
    <n v="2"/>
    <n v="0"/>
    <n v="0"/>
    <n v="0.28960589049812169"/>
    <n v="259"/>
    <n v="7.1428571428571425E-2"/>
    <n v="5.5568280616995374"/>
    <n v="0.67829941699625729"/>
    <n v="0.56818181818181823"/>
    <x v="3"/>
    <x v="2"/>
  </r>
  <r>
    <s v="141518"/>
    <n v="3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3"/>
    <n v="0"/>
    <n v="0"/>
    <n v="0"/>
    <n v="0"/>
    <n v="1"/>
    <n v="2"/>
    <n v="0"/>
    <n v="2"/>
    <n v="3"/>
    <n v="0"/>
    <n v="0"/>
    <n v="0.39738581417923102"/>
    <n v="570"/>
    <n v="0.15753045404208191"/>
    <n v="6.3456363608285962"/>
    <n v="0.77458604013453147"/>
    <n v="0.22580645161290319"/>
    <x v="3"/>
    <x v="4"/>
  </r>
  <r>
    <s v="141523"/>
    <n v="5"/>
    <n v="0"/>
    <n v="2"/>
    <n v="0"/>
    <n v="0"/>
    <n v="0"/>
    <n v="0"/>
    <n v="1"/>
    <n v="1"/>
    <n v="0"/>
    <n v="0"/>
    <n v="0"/>
    <n v="0"/>
    <n v="1"/>
    <n v="6"/>
    <n v="0"/>
    <n v="11"/>
    <n v="0"/>
    <n v="0"/>
    <n v="0"/>
    <n v="6"/>
    <n v="4"/>
    <n v="0"/>
    <n v="2"/>
    <n v="0"/>
    <n v="5"/>
    <n v="1"/>
    <n v="0"/>
    <n v="4"/>
    <n v="6"/>
    <n v="1"/>
    <n v="0"/>
    <n v="0.29496599332728191"/>
    <n v="303"/>
    <n v="8.3610188261351054E-2"/>
    <n v="5.7137328055093688"/>
    <n v="0.69745214136858658"/>
    <n v="0.1785714285714286"/>
    <x v="3"/>
    <x v="3"/>
  </r>
  <r>
    <s v="141531"/>
    <n v="5"/>
    <n v="0"/>
    <n v="0"/>
    <n v="0"/>
    <n v="1"/>
    <n v="0"/>
    <n v="0"/>
    <n v="1"/>
    <n v="0"/>
    <n v="0"/>
    <n v="1"/>
    <n v="1"/>
    <n v="1"/>
    <n v="1"/>
    <n v="1"/>
    <n v="0"/>
    <n v="0"/>
    <n v="1"/>
    <n v="0"/>
    <n v="0"/>
    <n v="4"/>
    <n v="1"/>
    <n v="2"/>
    <n v="2"/>
    <n v="1"/>
    <n v="1"/>
    <n v="2"/>
    <n v="0"/>
    <n v="2"/>
    <n v="1"/>
    <n v="0"/>
    <n v="0"/>
    <n v="0.21881511459129141"/>
    <n v="636"/>
    <n v="0.17580287929125141"/>
    <n v="6.4551985633401223"/>
    <n v="0.7879598529038373"/>
    <n v="0.27272727272727271"/>
    <x v="3"/>
    <x v="3"/>
  </r>
  <r>
    <s v="141552"/>
    <n v="8"/>
    <n v="3"/>
    <n v="1"/>
    <n v="0"/>
    <n v="1"/>
    <n v="0"/>
    <n v="0"/>
    <n v="0"/>
    <n v="2"/>
    <n v="12"/>
    <n v="0"/>
    <n v="5"/>
    <n v="5"/>
    <n v="3"/>
    <n v="6"/>
    <n v="4"/>
    <n v="0"/>
    <n v="5"/>
    <n v="1"/>
    <n v="0"/>
    <n v="14"/>
    <n v="1"/>
    <n v="5"/>
    <n v="0"/>
    <n v="0"/>
    <n v="1"/>
    <n v="0"/>
    <n v="0"/>
    <n v="12"/>
    <n v="9"/>
    <n v="0"/>
    <n v="2"/>
    <n v="0.22188777373604729"/>
    <n v="325"/>
    <n v="8.9700996677740868E-2"/>
    <n v="5.7838251823297373"/>
    <n v="0.70600803293212666"/>
    <n v="0.1"/>
    <x v="3"/>
    <x v="3"/>
  </r>
  <r>
    <s v="141553"/>
    <n v="3"/>
    <n v="0"/>
    <n v="0"/>
    <n v="1"/>
    <n v="2"/>
    <n v="0"/>
    <n v="0"/>
    <n v="0"/>
    <n v="1"/>
    <n v="1"/>
    <n v="1"/>
    <n v="0"/>
    <n v="1"/>
    <n v="1"/>
    <n v="2"/>
    <n v="0"/>
    <n v="1"/>
    <n v="1"/>
    <n v="1"/>
    <n v="0"/>
    <n v="3"/>
    <n v="1"/>
    <n v="2"/>
    <n v="0"/>
    <n v="0"/>
    <n v="1"/>
    <n v="2"/>
    <n v="0"/>
    <n v="4"/>
    <n v="4"/>
    <n v="0"/>
    <n v="0"/>
    <n v="0.1942107216090786"/>
    <n v="369"/>
    <n v="0.1018826135105205"/>
    <n v="5.9107966440405271"/>
    <n v="0.72150692321581311"/>
    <n v="0.14583333333333329"/>
    <x v="3"/>
    <x v="3"/>
  </r>
  <r>
    <s v="141555"/>
    <n v="7"/>
    <n v="0"/>
    <n v="3"/>
    <n v="1"/>
    <n v="1"/>
    <n v="0"/>
    <n v="0"/>
    <n v="1"/>
    <n v="2"/>
    <n v="2"/>
    <n v="1"/>
    <n v="3"/>
    <n v="4"/>
    <n v="2"/>
    <n v="5"/>
    <n v="2"/>
    <n v="2"/>
    <n v="1"/>
    <n v="0"/>
    <n v="0"/>
    <n v="9"/>
    <n v="3"/>
    <n v="5"/>
    <n v="2"/>
    <n v="1"/>
    <n v="2"/>
    <n v="7"/>
    <n v="0"/>
    <n v="9"/>
    <n v="5"/>
    <n v="0"/>
    <n v="4"/>
    <n v="0.1392869984551266"/>
    <n v="856"/>
    <n v="0.2367109634551495"/>
    <n v="6.752270376141742"/>
    <n v="0.82422220171002492"/>
    <n v="0.1621621621621622"/>
    <x v="3"/>
    <x v="3"/>
  </r>
  <r>
    <s v="14187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3"/>
    <x v="1"/>
  </r>
  <r>
    <s v="143084"/>
    <n v="6"/>
    <n v="0"/>
    <n v="1"/>
    <n v="1"/>
    <n v="0"/>
    <n v="0"/>
    <n v="0"/>
    <n v="2"/>
    <n v="2"/>
    <n v="4"/>
    <n v="0"/>
    <n v="1"/>
    <n v="1"/>
    <n v="1"/>
    <n v="6"/>
    <n v="0"/>
    <n v="2"/>
    <n v="5"/>
    <n v="0"/>
    <n v="0"/>
    <n v="10"/>
    <n v="0"/>
    <n v="5"/>
    <n v="0"/>
    <n v="2"/>
    <n v="0"/>
    <n v="2"/>
    <n v="0"/>
    <n v="10"/>
    <n v="5"/>
    <n v="0"/>
    <n v="3"/>
    <n v="0.22769198062081561"/>
    <n v="335"/>
    <n v="9.2469545957918051E-2"/>
    <n v="5.8141305318250662"/>
    <n v="0.70970728377564873"/>
    <n v="0.29166666666666669"/>
    <x v="3"/>
    <x v="3"/>
  </r>
  <r>
    <s v="143632"/>
    <n v="5"/>
    <n v="0"/>
    <n v="0"/>
    <n v="0"/>
    <n v="0"/>
    <n v="0"/>
    <n v="0"/>
    <n v="2"/>
    <n v="3"/>
    <n v="2"/>
    <n v="1"/>
    <n v="1"/>
    <n v="3"/>
    <n v="3"/>
    <n v="2"/>
    <n v="1"/>
    <n v="6"/>
    <n v="1"/>
    <n v="0"/>
    <n v="0"/>
    <n v="7"/>
    <n v="0"/>
    <n v="2"/>
    <n v="2"/>
    <n v="0"/>
    <n v="2"/>
    <n v="3"/>
    <n v="0"/>
    <n v="5"/>
    <n v="6"/>
    <n v="0"/>
    <n v="2"/>
    <n v="0.18587771358724059"/>
    <n v="373"/>
    <n v="0.1029900332225914"/>
    <n v="5.9215784196438159"/>
    <n v="0.72282301074357058"/>
    <n v="0.21875"/>
    <x v="3"/>
    <x v="3"/>
  </r>
  <r>
    <s v="146307"/>
    <n v="8"/>
    <n v="3"/>
    <n v="0"/>
    <n v="0"/>
    <n v="0"/>
    <n v="0"/>
    <n v="0"/>
    <n v="0"/>
    <n v="3"/>
    <n v="0"/>
    <n v="0"/>
    <n v="1"/>
    <n v="0"/>
    <n v="2"/>
    <n v="0"/>
    <n v="1"/>
    <n v="1"/>
    <n v="0"/>
    <n v="0"/>
    <n v="0"/>
    <n v="7"/>
    <n v="4"/>
    <n v="0"/>
    <n v="0"/>
    <n v="3"/>
    <n v="2"/>
    <n v="1"/>
    <n v="0"/>
    <n v="1"/>
    <n v="2"/>
    <n v="0"/>
    <n v="1"/>
    <n v="0.29519511582699548"/>
    <n v="311"/>
    <n v="8.58250276854928E-2"/>
    <n v="5.7397929121792339"/>
    <n v="0.70063319267425239"/>
    <n v="0.1333333333333333"/>
    <x v="3"/>
    <x v="3"/>
  </r>
  <r>
    <s v="146788"/>
    <n v="5"/>
    <n v="0"/>
    <n v="0"/>
    <n v="0"/>
    <n v="1"/>
    <n v="0"/>
    <n v="0"/>
    <n v="0"/>
    <n v="1"/>
    <n v="0"/>
    <n v="1"/>
    <n v="2"/>
    <n v="3"/>
    <n v="1"/>
    <n v="8"/>
    <n v="0"/>
    <n v="3"/>
    <n v="1"/>
    <n v="2"/>
    <n v="0"/>
    <n v="5"/>
    <n v="3"/>
    <n v="1"/>
    <n v="0"/>
    <n v="0"/>
    <n v="5"/>
    <n v="1"/>
    <n v="0"/>
    <n v="8"/>
    <n v="2"/>
    <n v="0"/>
    <n v="0"/>
    <n v="0.24344830127528791"/>
    <n v="223"/>
    <n v="6.1461794019933548E-2"/>
    <n v="5.4071717714601188"/>
    <n v="0.66003148189153615"/>
    <n v="0.55000000000000004"/>
    <x v="3"/>
    <x v="2"/>
  </r>
  <r>
    <s v="150418"/>
    <n v="5"/>
    <n v="0"/>
    <n v="1"/>
    <n v="1"/>
    <n v="2"/>
    <n v="0"/>
    <n v="0"/>
    <n v="2"/>
    <n v="3"/>
    <n v="0"/>
    <n v="1"/>
    <n v="2"/>
    <n v="9"/>
    <n v="0"/>
    <n v="2"/>
    <n v="0"/>
    <n v="2"/>
    <n v="3"/>
    <n v="0"/>
    <n v="0"/>
    <n v="3"/>
    <n v="1"/>
    <n v="6"/>
    <n v="2"/>
    <n v="1"/>
    <n v="2"/>
    <n v="2"/>
    <n v="0"/>
    <n v="5"/>
    <n v="3"/>
    <n v="0"/>
    <n v="2"/>
    <n v="0.16621498412774741"/>
    <n v="380"/>
    <n v="0.10492801771871541"/>
    <n v="5.9401712527204316"/>
    <n v="0.725092562310786"/>
    <n v="0.26315789473684209"/>
    <x v="3"/>
    <x v="3"/>
  </r>
  <r>
    <s v="151208"/>
    <n v="7"/>
    <n v="1"/>
    <n v="1"/>
    <n v="1"/>
    <n v="1"/>
    <n v="0"/>
    <n v="0"/>
    <n v="0"/>
    <n v="4"/>
    <n v="2"/>
    <n v="1"/>
    <n v="0"/>
    <n v="0"/>
    <n v="2"/>
    <n v="2"/>
    <n v="2"/>
    <n v="2"/>
    <n v="0"/>
    <n v="0"/>
    <n v="0"/>
    <n v="8"/>
    <n v="4"/>
    <n v="4"/>
    <n v="0"/>
    <n v="1"/>
    <n v="5"/>
    <n v="2"/>
    <n v="0"/>
    <n v="4"/>
    <n v="10"/>
    <n v="0"/>
    <n v="0"/>
    <n v="0.2140012683678553"/>
    <n v="318"/>
    <n v="8.7763012181616834E-2"/>
    <n v="5.7620513827801769"/>
    <n v="0.70335019371589158"/>
    <n v="0.1785714285714286"/>
    <x v="3"/>
    <x v="3"/>
  </r>
  <r>
    <s v="152605"/>
    <n v="105"/>
    <n v="6"/>
    <n v="9"/>
    <n v="2"/>
    <n v="7"/>
    <n v="0"/>
    <n v="0"/>
    <n v="18"/>
    <n v="65"/>
    <n v="3"/>
    <n v="1"/>
    <n v="8"/>
    <n v="5"/>
    <n v="2"/>
    <n v="84"/>
    <n v="6"/>
    <n v="30"/>
    <n v="13"/>
    <n v="0"/>
    <n v="5"/>
    <n v="32"/>
    <n v="8"/>
    <n v="4"/>
    <n v="25"/>
    <n v="3"/>
    <n v="23"/>
    <n v="8"/>
    <n v="38"/>
    <n v="51"/>
    <n v="36"/>
    <n v="0"/>
    <n v="6"/>
    <n v="0.20426820411279589"/>
    <n v="961"/>
    <n v="0.26578073089700999"/>
    <n v="6.8679744089702934"/>
    <n v="0.83834572274402253"/>
    <n v="0.29078014184397161"/>
    <x v="3"/>
    <x v="3"/>
  </r>
  <r>
    <s v="152610"/>
    <n v="8"/>
    <n v="0"/>
    <n v="3"/>
    <n v="0"/>
    <n v="1"/>
    <n v="0"/>
    <n v="0"/>
    <n v="6"/>
    <n v="5"/>
    <n v="3"/>
    <n v="0"/>
    <n v="10"/>
    <n v="0"/>
    <n v="1"/>
    <n v="16"/>
    <n v="1"/>
    <n v="1"/>
    <n v="0"/>
    <n v="1"/>
    <n v="0"/>
    <n v="3"/>
    <n v="2"/>
    <n v="2"/>
    <n v="0"/>
    <n v="3"/>
    <n v="1"/>
    <n v="2"/>
    <n v="0"/>
    <n v="4"/>
    <n v="1"/>
    <n v="1"/>
    <n v="1"/>
    <n v="0.2276730405646811"/>
    <n v="487"/>
    <n v="0.13455149501661129"/>
    <n v="6.1882641230825897"/>
    <n v="0.75537625067743874"/>
    <n v="0.32500000000000001"/>
    <x v="3"/>
    <x v="3"/>
  </r>
  <r>
    <s v="154178"/>
    <n v="7"/>
    <n v="0"/>
    <n v="1"/>
    <n v="0"/>
    <n v="1"/>
    <n v="0"/>
    <n v="0"/>
    <n v="0"/>
    <n v="2"/>
    <n v="1"/>
    <n v="0"/>
    <n v="5"/>
    <n v="0"/>
    <n v="0"/>
    <n v="7"/>
    <n v="2"/>
    <n v="1"/>
    <n v="1"/>
    <n v="1"/>
    <n v="0"/>
    <n v="7"/>
    <n v="2"/>
    <n v="2"/>
    <n v="0"/>
    <n v="1"/>
    <n v="2"/>
    <n v="2"/>
    <n v="0"/>
    <n v="10"/>
    <n v="1"/>
    <n v="1"/>
    <n v="2"/>
    <n v="0.2227370673700729"/>
    <n v="311"/>
    <n v="8.58250276854928E-2"/>
    <n v="5.7397929121792339"/>
    <n v="0.70063319267425239"/>
    <n v="0.26666666666666672"/>
    <x v="3"/>
    <x v="3"/>
  </r>
  <r>
    <s v="154919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.60000000000000009"/>
    <n v="3"/>
    <n v="5.5370985603543741E-4"/>
    <n v="1.09861228866811"/>
    <n v="0.1341031370116911"/>
    <n v="0"/>
    <x v="3"/>
    <x v="1"/>
  </r>
  <r>
    <s v="156190"/>
    <n v="60"/>
    <n v="2"/>
    <n v="2"/>
    <n v="3"/>
    <n v="1"/>
    <n v="0"/>
    <n v="0"/>
    <n v="7"/>
    <n v="9"/>
    <n v="3"/>
    <n v="0"/>
    <n v="10"/>
    <n v="2"/>
    <n v="2"/>
    <n v="9"/>
    <n v="13"/>
    <n v="7"/>
    <n v="3"/>
    <n v="0"/>
    <n v="0"/>
    <n v="30"/>
    <n v="0"/>
    <n v="3"/>
    <n v="3"/>
    <n v="11"/>
    <n v="3"/>
    <n v="18"/>
    <n v="3"/>
    <n v="28"/>
    <n v="16"/>
    <n v="2"/>
    <n v="7"/>
    <n v="0.2190780492603486"/>
    <n v="351"/>
    <n v="9.6899224806201556E-2"/>
    <n v="5.8607862234658654"/>
    <n v="0.71540235443252853"/>
    <n v="0.34146341463414642"/>
    <x v="3"/>
    <x v="3"/>
  </r>
  <r>
    <s v="157130"/>
    <n v="32"/>
    <n v="8"/>
    <n v="14"/>
    <n v="3"/>
    <n v="4"/>
    <n v="0"/>
    <n v="0"/>
    <n v="9"/>
    <n v="8"/>
    <n v="2"/>
    <n v="1"/>
    <n v="8"/>
    <n v="4"/>
    <n v="2"/>
    <n v="41"/>
    <n v="10"/>
    <n v="28"/>
    <n v="2"/>
    <n v="0"/>
    <n v="3"/>
    <n v="25"/>
    <n v="5"/>
    <n v="4"/>
    <n v="25"/>
    <n v="7"/>
    <n v="11"/>
    <n v="2"/>
    <n v="8"/>
    <n v="46"/>
    <n v="28"/>
    <n v="1"/>
    <n v="5"/>
    <n v="0.1619957593138118"/>
    <n v="645"/>
    <n v="0.17829457364341089"/>
    <n v="6.4692503167957716"/>
    <n v="0.78967509333793262"/>
    <n v="0.19117647058823531"/>
    <x v="3"/>
    <x v="3"/>
  </r>
  <r>
    <s v="159237"/>
    <n v="19"/>
    <n v="3"/>
    <n v="1"/>
    <n v="3"/>
    <n v="2"/>
    <n v="0"/>
    <n v="0"/>
    <n v="7"/>
    <n v="9"/>
    <n v="3"/>
    <n v="1"/>
    <n v="3"/>
    <n v="0"/>
    <n v="1"/>
    <n v="30"/>
    <n v="6"/>
    <n v="12"/>
    <n v="4"/>
    <n v="0"/>
    <n v="0"/>
    <n v="11"/>
    <n v="1"/>
    <n v="2"/>
    <n v="6"/>
    <n v="1"/>
    <n v="14"/>
    <n v="1"/>
    <n v="2"/>
    <n v="50"/>
    <n v="14"/>
    <n v="0"/>
    <n v="5"/>
    <n v="0.23456588330389541"/>
    <n v="331"/>
    <n v="9.1362126245847178E-2"/>
    <n v="5.8021183753770629"/>
    <n v="0.70824100865878714"/>
    <n v="0.51282051282051277"/>
    <x v="3"/>
    <x v="2"/>
  </r>
  <r>
    <s v="160508"/>
    <n v="64"/>
    <n v="20"/>
    <n v="7"/>
    <n v="4"/>
    <n v="5"/>
    <n v="0"/>
    <n v="0"/>
    <n v="7"/>
    <n v="17"/>
    <n v="5"/>
    <n v="2"/>
    <n v="12"/>
    <n v="7"/>
    <n v="2"/>
    <n v="58"/>
    <n v="11"/>
    <n v="28"/>
    <n v="16"/>
    <n v="0"/>
    <n v="9"/>
    <n v="44"/>
    <n v="7"/>
    <n v="14"/>
    <n v="15"/>
    <n v="5"/>
    <n v="25"/>
    <n v="2"/>
    <n v="5"/>
    <n v="63"/>
    <n v="38"/>
    <n v="0"/>
    <n v="5"/>
    <n v="0.16743618454434431"/>
    <n v="862"/>
    <n v="0.23837209302325579"/>
    <n v="6.7592552706636928"/>
    <n v="0.82507481939576455"/>
    <n v="0.2711864406779661"/>
    <x v="3"/>
    <x v="3"/>
  </r>
  <r>
    <s v="160510"/>
    <n v="3"/>
    <n v="1"/>
    <n v="0"/>
    <n v="0"/>
    <n v="0"/>
    <n v="0"/>
    <n v="1"/>
    <n v="0"/>
    <n v="1"/>
    <n v="0"/>
    <n v="1"/>
    <n v="1"/>
    <n v="1"/>
    <n v="0"/>
    <n v="4"/>
    <n v="4"/>
    <n v="2"/>
    <n v="3"/>
    <n v="0"/>
    <n v="0"/>
    <n v="10"/>
    <n v="0"/>
    <n v="3"/>
    <n v="0"/>
    <n v="0"/>
    <n v="5"/>
    <n v="1"/>
    <n v="0"/>
    <n v="9"/>
    <n v="5"/>
    <n v="0"/>
    <n v="1"/>
    <n v="0.25721669207854547"/>
    <n v="237"/>
    <n v="6.533776301218161E-2"/>
    <n v="5.4680601411351324"/>
    <n v="0.66746387771048876"/>
    <n v="0.16"/>
    <x v="3"/>
    <x v="3"/>
  </r>
  <r>
    <s v="160511"/>
    <n v="68"/>
    <n v="11"/>
    <n v="9"/>
    <n v="3"/>
    <n v="8"/>
    <n v="0"/>
    <n v="0"/>
    <n v="6"/>
    <n v="43"/>
    <n v="1"/>
    <n v="2"/>
    <n v="4"/>
    <n v="9"/>
    <n v="0"/>
    <n v="34"/>
    <n v="17"/>
    <n v="20"/>
    <n v="17"/>
    <n v="1"/>
    <n v="7"/>
    <n v="27"/>
    <n v="8"/>
    <n v="9"/>
    <n v="29"/>
    <n v="3"/>
    <n v="14"/>
    <n v="6"/>
    <n v="7"/>
    <n v="52"/>
    <n v="32"/>
    <n v="1"/>
    <n v="8"/>
    <n v="0.1589159248841483"/>
    <n v="1684"/>
    <n v="0.46594684385382062"/>
    <n v="7.4289271948022719"/>
    <n v="0.90681894944232799"/>
    <n v="0.28421052631578952"/>
    <x v="3"/>
    <x v="3"/>
  </r>
  <r>
    <s v="160512"/>
    <n v="22"/>
    <n v="1"/>
    <n v="6"/>
    <n v="0"/>
    <n v="2"/>
    <n v="0"/>
    <n v="0"/>
    <n v="4"/>
    <n v="6"/>
    <n v="2"/>
    <n v="0"/>
    <n v="4"/>
    <n v="9"/>
    <n v="2"/>
    <n v="13"/>
    <n v="8"/>
    <n v="14"/>
    <n v="6"/>
    <n v="1"/>
    <n v="0"/>
    <n v="23"/>
    <n v="4"/>
    <n v="8"/>
    <n v="4"/>
    <n v="0"/>
    <n v="13"/>
    <n v="3"/>
    <n v="0"/>
    <n v="20"/>
    <n v="12"/>
    <n v="1"/>
    <n v="7"/>
    <n v="0.16221286655134581"/>
    <n v="796"/>
    <n v="0.2200996677740864"/>
    <n v="6.6795991858443831"/>
    <n v="0.81535152486636409"/>
    <n v="0.29577464788732388"/>
    <x v="3"/>
    <x v="3"/>
  </r>
  <r>
    <s v="160517"/>
    <n v="1"/>
    <n v="0"/>
    <n v="0"/>
    <n v="0"/>
    <n v="0"/>
    <n v="0"/>
    <n v="0"/>
    <n v="0"/>
    <n v="0"/>
    <n v="0"/>
    <n v="0"/>
    <n v="0"/>
    <n v="1"/>
    <n v="0"/>
    <n v="2"/>
    <n v="0"/>
    <n v="0"/>
    <n v="0"/>
    <n v="1"/>
    <n v="0"/>
    <n v="2"/>
    <n v="4"/>
    <n v="0"/>
    <n v="0"/>
    <n v="0"/>
    <n v="0"/>
    <n v="0"/>
    <n v="0"/>
    <n v="6"/>
    <n v="3"/>
    <n v="0"/>
    <n v="0"/>
    <n v="0.45826100608743159"/>
    <n v="44"/>
    <n v="1.1904761904761901E-2"/>
    <n v="3.784189633918261"/>
    <n v="0.46192064861279608"/>
    <n v="0.5"/>
    <x v="3"/>
    <x v="2"/>
  </r>
  <r>
    <s v="160518"/>
    <n v="20"/>
    <n v="0"/>
    <n v="0"/>
    <n v="2"/>
    <n v="1"/>
    <n v="0"/>
    <n v="0"/>
    <n v="5"/>
    <n v="3"/>
    <n v="0"/>
    <n v="0"/>
    <n v="4"/>
    <n v="21"/>
    <n v="0"/>
    <n v="18"/>
    <n v="2"/>
    <n v="5"/>
    <n v="16"/>
    <n v="1"/>
    <n v="0"/>
    <n v="18"/>
    <n v="5"/>
    <n v="10"/>
    <n v="2"/>
    <n v="0"/>
    <n v="4"/>
    <n v="1"/>
    <n v="0"/>
    <n v="42"/>
    <n v="9"/>
    <n v="0"/>
    <n v="21"/>
    <n v="0.25223941108621811"/>
    <n v="351"/>
    <n v="9.6899224806201556E-2"/>
    <n v="5.8607862234658654"/>
    <n v="0.71540235443252853"/>
    <n v="0.39344262295081972"/>
    <x v="3"/>
    <x v="3"/>
  </r>
  <r>
    <s v="160527"/>
    <n v="3"/>
    <n v="0"/>
    <n v="0"/>
    <n v="0"/>
    <n v="0"/>
    <n v="0"/>
    <n v="0"/>
    <n v="0"/>
    <n v="1"/>
    <n v="1"/>
    <n v="1"/>
    <n v="0"/>
    <n v="0"/>
    <n v="1"/>
    <n v="5"/>
    <n v="0"/>
    <n v="1"/>
    <n v="0"/>
    <n v="0"/>
    <n v="0"/>
    <n v="3"/>
    <n v="1"/>
    <n v="1"/>
    <n v="0"/>
    <n v="0"/>
    <n v="5"/>
    <n v="1"/>
    <n v="0"/>
    <n v="0"/>
    <n v="2"/>
    <n v="0"/>
    <n v="3"/>
    <n v="0.30070685928734092"/>
    <n v="147"/>
    <n v="4.0420819490586943E-2"/>
    <n v="4.990432586778736"/>
    <n v="0.60916182336148217"/>
    <n v="0"/>
    <x v="3"/>
    <x v="1"/>
  </r>
  <r>
    <s v="160528"/>
    <n v="44"/>
    <n v="5"/>
    <n v="3"/>
    <n v="2"/>
    <n v="4"/>
    <n v="0"/>
    <n v="0"/>
    <n v="5"/>
    <n v="16"/>
    <n v="0"/>
    <n v="1"/>
    <n v="4"/>
    <n v="14"/>
    <n v="2"/>
    <n v="37"/>
    <n v="9"/>
    <n v="33"/>
    <n v="15"/>
    <n v="2"/>
    <n v="0"/>
    <n v="38"/>
    <n v="2"/>
    <n v="8"/>
    <n v="8"/>
    <n v="4"/>
    <n v="24"/>
    <n v="4"/>
    <n v="3"/>
    <n v="54"/>
    <n v="27"/>
    <n v="2"/>
    <n v="4"/>
    <n v="0.19072844155170349"/>
    <n v="1662"/>
    <n v="0.45985603543743081"/>
    <n v="7.4157769754153939"/>
    <n v="0.90521375560792239"/>
    <n v="0.25641025641025639"/>
    <x v="3"/>
    <x v="3"/>
  </r>
  <r>
    <s v="160531"/>
    <n v="6"/>
    <n v="0"/>
    <n v="0"/>
    <n v="0"/>
    <n v="0"/>
    <n v="0"/>
    <n v="0"/>
    <n v="1"/>
    <n v="2"/>
    <n v="1"/>
    <n v="2"/>
    <n v="0"/>
    <n v="0"/>
    <n v="3"/>
    <n v="4"/>
    <n v="0"/>
    <n v="1"/>
    <n v="1"/>
    <n v="0"/>
    <n v="2"/>
    <n v="9"/>
    <n v="1"/>
    <n v="0"/>
    <n v="0"/>
    <n v="2"/>
    <n v="5"/>
    <n v="1"/>
    <n v="0"/>
    <n v="4"/>
    <n v="5"/>
    <n v="0"/>
    <n v="0"/>
    <n v="0.25528183591843462"/>
    <n v="469"/>
    <n v="0.12956810631229229"/>
    <n v="6.1506027684462792"/>
    <n v="0.75077908218320866"/>
    <n v="0.28947368421052633"/>
    <x v="3"/>
    <x v="3"/>
  </r>
  <r>
    <s v="160532"/>
    <n v="2"/>
    <n v="0"/>
    <n v="0"/>
    <n v="0"/>
    <n v="0"/>
    <n v="0"/>
    <n v="0"/>
    <n v="0"/>
    <n v="1"/>
    <n v="3"/>
    <n v="1"/>
    <n v="0"/>
    <n v="1"/>
    <n v="0"/>
    <n v="1"/>
    <n v="0"/>
    <n v="0"/>
    <n v="0"/>
    <n v="0"/>
    <n v="0"/>
    <n v="2"/>
    <n v="0"/>
    <n v="0"/>
    <n v="0"/>
    <n v="2"/>
    <n v="1"/>
    <n v="0"/>
    <n v="0"/>
    <n v="1"/>
    <n v="1"/>
    <n v="0"/>
    <n v="1"/>
    <n v="0.30903552001067891"/>
    <n v="244"/>
    <n v="6.7275747508305644E-2"/>
    <n v="5.4971682252932021"/>
    <n v="0.67101698324031123"/>
    <n v="0.2"/>
    <x v="3"/>
    <x v="2"/>
  </r>
  <r>
    <s v="160534"/>
    <n v="2"/>
    <n v="0"/>
    <n v="1"/>
    <n v="1"/>
    <n v="1"/>
    <n v="0"/>
    <n v="0"/>
    <n v="1"/>
    <n v="5"/>
    <n v="6"/>
    <n v="2"/>
    <n v="6"/>
    <n v="3"/>
    <n v="2"/>
    <n v="21"/>
    <n v="2"/>
    <n v="4"/>
    <n v="1"/>
    <n v="1"/>
    <n v="0"/>
    <n v="6"/>
    <n v="0"/>
    <n v="5"/>
    <n v="1"/>
    <n v="3"/>
    <n v="4"/>
    <n v="3"/>
    <n v="0"/>
    <n v="19"/>
    <n v="8"/>
    <n v="0"/>
    <n v="7"/>
    <n v="0.19544814903987309"/>
    <n v="246"/>
    <n v="6.7829457364341081E-2"/>
    <n v="5.5053315359323616"/>
    <n v="0.67201344539206764"/>
    <n v="0.2105263157894737"/>
    <x v="3"/>
    <x v="3"/>
  </r>
  <r>
    <s v="160535"/>
    <n v="76"/>
    <n v="63"/>
    <n v="11"/>
    <n v="5"/>
    <n v="6"/>
    <n v="0"/>
    <n v="0"/>
    <n v="11"/>
    <n v="33"/>
    <n v="5"/>
    <n v="3"/>
    <n v="12"/>
    <n v="8"/>
    <n v="4"/>
    <n v="89"/>
    <n v="14"/>
    <n v="28"/>
    <n v="19"/>
    <n v="0"/>
    <n v="26"/>
    <n v="67"/>
    <n v="9"/>
    <n v="23"/>
    <n v="22"/>
    <n v="7"/>
    <n v="32"/>
    <n v="3"/>
    <n v="9"/>
    <n v="85"/>
    <n v="46"/>
    <n v="0"/>
    <n v="6"/>
    <n v="0.1656745989499302"/>
    <n v="1403"/>
    <n v="0.38815060908084159"/>
    <n v="7.246368080102461"/>
    <n v="0.88453470028196046"/>
    <n v="0.23008849557522121"/>
    <x v="3"/>
    <x v="3"/>
  </r>
  <r>
    <s v="160538"/>
    <n v="78"/>
    <n v="31"/>
    <n v="12"/>
    <n v="3"/>
    <n v="6"/>
    <n v="0"/>
    <n v="0"/>
    <n v="10"/>
    <n v="19"/>
    <n v="3"/>
    <n v="1"/>
    <n v="5"/>
    <n v="5"/>
    <n v="3"/>
    <n v="49"/>
    <n v="11"/>
    <n v="17"/>
    <n v="18"/>
    <n v="0"/>
    <n v="8"/>
    <n v="59"/>
    <n v="7"/>
    <n v="17"/>
    <n v="18"/>
    <n v="5"/>
    <n v="27"/>
    <n v="1"/>
    <n v="3"/>
    <n v="50"/>
    <n v="32"/>
    <n v="0"/>
    <n v="6"/>
    <n v="0.17645937128486369"/>
    <n v="1968"/>
    <n v="0.54457364341085268"/>
    <n v="7.5847730776121987"/>
    <n v="0.92584242295590458"/>
    <n v="0.19090909090909089"/>
    <x v="3"/>
    <x v="3"/>
  </r>
  <r>
    <s v="160541"/>
    <n v="5"/>
    <n v="0"/>
    <n v="0"/>
    <n v="0"/>
    <n v="0"/>
    <n v="0"/>
    <n v="0"/>
    <n v="0"/>
    <n v="1"/>
    <n v="1"/>
    <n v="1"/>
    <n v="1"/>
    <n v="0"/>
    <n v="2"/>
    <n v="2"/>
    <n v="0"/>
    <n v="1"/>
    <n v="1"/>
    <n v="0"/>
    <n v="0"/>
    <n v="3"/>
    <n v="1"/>
    <n v="1"/>
    <n v="0"/>
    <n v="1"/>
    <n v="3"/>
    <n v="0"/>
    <n v="0"/>
    <n v="1"/>
    <n v="2"/>
    <n v="0"/>
    <n v="0"/>
    <n v="0.24990705866926"/>
    <n v="496"/>
    <n v="0.1370431893687708"/>
    <n v="6.2065759267249279"/>
    <n v="0.7576114981237938"/>
    <n v="0.3888888888888889"/>
    <x v="3"/>
    <x v="3"/>
  </r>
  <r>
    <s v="160542"/>
    <n v="2"/>
    <n v="0"/>
    <n v="1"/>
    <n v="4"/>
    <n v="1"/>
    <n v="0"/>
    <n v="0"/>
    <n v="0"/>
    <n v="1"/>
    <n v="0"/>
    <n v="1"/>
    <n v="1"/>
    <n v="0"/>
    <n v="1"/>
    <n v="4"/>
    <n v="1"/>
    <n v="3"/>
    <n v="2"/>
    <n v="0"/>
    <n v="0"/>
    <n v="1"/>
    <n v="1"/>
    <n v="0"/>
    <n v="2"/>
    <n v="2"/>
    <n v="1"/>
    <n v="0"/>
    <n v="0"/>
    <n v="1"/>
    <n v="0"/>
    <n v="0"/>
    <n v="2"/>
    <n v="0.19221804688852179"/>
    <n v="28"/>
    <n v="7.4750830564784057E-3"/>
    <n v="3.3322045101752038"/>
    <n v="0.40674866155078682"/>
    <n v="0"/>
    <x v="3"/>
    <x v="1"/>
  </r>
  <r>
    <s v="160545"/>
    <n v="0"/>
    <n v="0"/>
    <n v="0"/>
    <n v="0"/>
    <n v="0"/>
    <n v="0"/>
    <n v="0"/>
    <n v="0"/>
    <n v="5"/>
    <n v="0"/>
    <n v="0"/>
    <n v="1"/>
    <n v="0"/>
    <n v="0"/>
    <n v="3"/>
    <n v="2"/>
    <n v="0"/>
    <n v="0"/>
    <n v="0"/>
    <n v="0"/>
    <n v="4"/>
    <n v="0"/>
    <n v="1"/>
    <n v="1"/>
    <n v="0"/>
    <n v="1"/>
    <n v="1"/>
    <n v="0"/>
    <n v="5"/>
    <n v="3"/>
    <n v="0"/>
    <n v="3"/>
    <n v="0.33518150391405671"/>
    <n v="173"/>
    <n v="4.7619047619047623E-2"/>
    <n v="5.1532915944977793"/>
    <n v="0.62904136052942361"/>
    <n v="0.23529411764705879"/>
    <x v="3"/>
    <x v="2"/>
  </r>
  <r>
    <s v="160552"/>
    <n v="0"/>
    <n v="1"/>
    <n v="0"/>
    <n v="0"/>
    <n v="0"/>
    <n v="0"/>
    <n v="0"/>
    <n v="0"/>
    <n v="0"/>
    <n v="0"/>
    <n v="0"/>
    <n v="0"/>
    <n v="1"/>
    <n v="0"/>
    <n v="1"/>
    <n v="1"/>
    <n v="0"/>
    <n v="2"/>
    <n v="4"/>
    <n v="1"/>
    <n v="7"/>
    <n v="1"/>
    <n v="1"/>
    <n v="0"/>
    <n v="0"/>
    <n v="0"/>
    <n v="0"/>
    <n v="0"/>
    <n v="6"/>
    <n v="1"/>
    <n v="0"/>
    <n v="2"/>
    <n v="0.35365386620710759"/>
    <n v="64"/>
    <n v="1.7441860465116279E-2"/>
    <n v="4.1588830833596706"/>
    <n v="0.50765795512767375"/>
    <n v="0.4"/>
    <x v="3"/>
    <x v="2"/>
  </r>
  <r>
    <s v="160553"/>
    <n v="4"/>
    <n v="0"/>
    <n v="0"/>
    <n v="0"/>
    <n v="1"/>
    <n v="0"/>
    <n v="0"/>
    <n v="0"/>
    <n v="0"/>
    <n v="1"/>
    <n v="1"/>
    <n v="1"/>
    <n v="0"/>
    <n v="2"/>
    <n v="3"/>
    <n v="1"/>
    <n v="1"/>
    <n v="0"/>
    <n v="0"/>
    <n v="0"/>
    <n v="11"/>
    <n v="1"/>
    <n v="1"/>
    <n v="0"/>
    <n v="0"/>
    <n v="3"/>
    <n v="3"/>
    <n v="0"/>
    <n v="16"/>
    <n v="5"/>
    <n v="0"/>
    <n v="0"/>
    <n v="0.34528460560756791"/>
    <n v="518"/>
    <n v="0.14313399778516059"/>
    <n v="6.2499752422594828"/>
    <n v="0.76290907618420289"/>
    <n v="0.33333333333333331"/>
    <x v="3"/>
    <x v="2"/>
  </r>
  <r>
    <s v="160556"/>
    <n v="64"/>
    <n v="46"/>
    <n v="10"/>
    <n v="3"/>
    <n v="5"/>
    <n v="0"/>
    <n v="0"/>
    <n v="9"/>
    <n v="23"/>
    <n v="6"/>
    <n v="3"/>
    <n v="11"/>
    <n v="2"/>
    <n v="2"/>
    <n v="73"/>
    <n v="13"/>
    <n v="26"/>
    <n v="26"/>
    <n v="0"/>
    <n v="17"/>
    <n v="60"/>
    <n v="8"/>
    <n v="13"/>
    <n v="21"/>
    <n v="4"/>
    <n v="30"/>
    <n v="2"/>
    <n v="6"/>
    <n v="70"/>
    <n v="41"/>
    <n v="0"/>
    <n v="6"/>
    <n v="0.17161075896737579"/>
    <n v="1291"/>
    <n v="0.35714285714285721"/>
    <n v="7.1631723908466416"/>
    <n v="0.87437934062493261"/>
    <n v="0.37121212121212122"/>
    <x v="3"/>
    <x v="3"/>
  </r>
  <r>
    <s v="160558"/>
    <n v="2"/>
    <n v="0"/>
    <n v="0"/>
    <n v="1"/>
    <n v="0"/>
    <n v="0"/>
    <n v="0"/>
    <n v="0"/>
    <n v="1"/>
    <n v="1"/>
    <n v="1"/>
    <n v="0"/>
    <n v="0"/>
    <n v="1"/>
    <n v="3"/>
    <n v="0"/>
    <n v="1"/>
    <n v="1"/>
    <n v="0"/>
    <n v="0"/>
    <n v="3"/>
    <n v="0"/>
    <n v="0"/>
    <n v="0"/>
    <n v="2"/>
    <n v="2"/>
    <n v="2"/>
    <n v="0"/>
    <n v="2"/>
    <n v="1"/>
    <n v="0"/>
    <n v="2"/>
    <n v="0.22537186409737331"/>
    <n v="310"/>
    <n v="8.5548172757475088E-2"/>
    <n v="5.7365722974791922"/>
    <n v="0.70024006532729255"/>
    <n v="0.1714285714285714"/>
    <x v="3"/>
    <x v="3"/>
  </r>
  <r>
    <s v="160559"/>
    <n v="5"/>
    <n v="7"/>
    <n v="2"/>
    <n v="0"/>
    <n v="1"/>
    <n v="0"/>
    <n v="0"/>
    <n v="1"/>
    <n v="2"/>
    <n v="1"/>
    <n v="0"/>
    <n v="1"/>
    <n v="0"/>
    <n v="1"/>
    <n v="2"/>
    <n v="1"/>
    <n v="0"/>
    <n v="1"/>
    <n v="0"/>
    <n v="3"/>
    <n v="16"/>
    <n v="4"/>
    <n v="2"/>
    <n v="3"/>
    <n v="2"/>
    <n v="3"/>
    <n v="3"/>
    <n v="3"/>
    <n v="1"/>
    <n v="2"/>
    <n v="0"/>
    <n v="2"/>
    <n v="0.18709384035351789"/>
    <n v="357"/>
    <n v="9.8560354374307865E-2"/>
    <n v="5.8777357817796387"/>
    <n v="0.71747131812816978"/>
    <n v="0.1891891891891892"/>
    <x v="3"/>
    <x v="3"/>
  </r>
  <r>
    <s v="160568"/>
    <n v="1"/>
    <n v="0"/>
    <n v="0"/>
    <n v="0"/>
    <n v="0"/>
    <n v="0"/>
    <n v="0"/>
    <n v="1"/>
    <n v="1"/>
    <n v="0"/>
    <n v="0"/>
    <n v="0"/>
    <n v="0"/>
    <n v="0"/>
    <n v="1"/>
    <n v="0"/>
    <n v="1"/>
    <n v="2"/>
    <n v="0"/>
    <n v="0"/>
    <n v="1"/>
    <n v="0"/>
    <n v="0"/>
    <n v="1"/>
    <n v="0"/>
    <n v="0"/>
    <n v="0"/>
    <n v="0"/>
    <n v="0"/>
    <n v="0"/>
    <n v="0"/>
    <n v="0"/>
    <n v="0.41045944415598201"/>
    <n v="558"/>
    <n v="0.15420819490586929"/>
    <n v="6.3243589623813108"/>
    <n v="0.77198879458333902"/>
    <n v="0"/>
    <x v="3"/>
    <x v="4"/>
  </r>
  <r>
    <s v="160569"/>
    <n v="56"/>
    <n v="9"/>
    <n v="20"/>
    <n v="2"/>
    <n v="5"/>
    <n v="0"/>
    <n v="0"/>
    <n v="7"/>
    <n v="20"/>
    <n v="4"/>
    <n v="3"/>
    <n v="9"/>
    <n v="5"/>
    <n v="4"/>
    <n v="67"/>
    <n v="17"/>
    <n v="32"/>
    <n v="14"/>
    <n v="0"/>
    <n v="2"/>
    <n v="39"/>
    <n v="7"/>
    <n v="15"/>
    <n v="9"/>
    <n v="7"/>
    <n v="31"/>
    <n v="1"/>
    <n v="5"/>
    <n v="58"/>
    <n v="31"/>
    <n v="0"/>
    <n v="4"/>
    <n v="0.17379727709422019"/>
    <n v="930"/>
    <n v="0.25719822812846072"/>
    <n v="6.8351845861473013"/>
    <n v="0.83434320233898351"/>
    <n v="0.23287671232876711"/>
    <x v="3"/>
    <x v="3"/>
  </r>
  <r>
    <s v="160570"/>
    <n v="14"/>
    <n v="24"/>
    <n v="4"/>
    <n v="0"/>
    <n v="2"/>
    <n v="0"/>
    <n v="0"/>
    <n v="1"/>
    <n v="4"/>
    <n v="5"/>
    <n v="0"/>
    <n v="6"/>
    <n v="1"/>
    <n v="4"/>
    <n v="7"/>
    <n v="19"/>
    <n v="11"/>
    <n v="3"/>
    <n v="3"/>
    <n v="4"/>
    <n v="35"/>
    <n v="7"/>
    <n v="11"/>
    <n v="5"/>
    <n v="4"/>
    <n v="8"/>
    <n v="4"/>
    <n v="3"/>
    <n v="15"/>
    <n v="13"/>
    <n v="3"/>
    <n v="12"/>
    <n v="0.13570146738303179"/>
    <n v="851"/>
    <n v="0.23532668881506091"/>
    <n v="6.7464121285733736"/>
    <n v="0.82350710923890236"/>
    <n v="0.24561403508771931"/>
    <x v="3"/>
    <x v="3"/>
  </r>
  <r>
    <s v="160575"/>
    <n v="128"/>
    <n v="16"/>
    <n v="23"/>
    <n v="4"/>
    <n v="9"/>
    <n v="0"/>
    <n v="0"/>
    <n v="19"/>
    <n v="60"/>
    <n v="7"/>
    <n v="4"/>
    <n v="18"/>
    <n v="4"/>
    <n v="3"/>
    <n v="158"/>
    <n v="32"/>
    <n v="45"/>
    <n v="13"/>
    <n v="0"/>
    <n v="5"/>
    <n v="68"/>
    <n v="18"/>
    <n v="22"/>
    <n v="26"/>
    <n v="12"/>
    <n v="48"/>
    <n v="6"/>
    <n v="11"/>
    <n v="125"/>
    <n v="89"/>
    <n v="0"/>
    <n v="15"/>
    <n v="0.1948729968150538"/>
    <n v="2962"/>
    <n v="0.81976744186046513"/>
    <n v="7.9936199948277444"/>
    <n v="0.97574870447277484"/>
    <n v="0.33455882352941169"/>
    <x v="3"/>
    <x v="3"/>
  </r>
  <r>
    <s v="160587"/>
    <n v="50"/>
    <n v="1"/>
    <n v="1"/>
    <n v="1"/>
    <n v="0"/>
    <n v="0"/>
    <n v="0"/>
    <n v="3"/>
    <n v="8"/>
    <n v="9"/>
    <n v="2"/>
    <n v="17"/>
    <n v="2"/>
    <n v="4"/>
    <n v="16"/>
    <n v="4"/>
    <n v="8"/>
    <n v="0"/>
    <n v="0"/>
    <n v="1"/>
    <n v="9"/>
    <n v="8"/>
    <n v="3"/>
    <n v="4"/>
    <n v="2"/>
    <n v="3"/>
    <n v="3"/>
    <n v="0"/>
    <n v="20"/>
    <n v="17"/>
    <n v="0"/>
    <n v="2"/>
    <n v="0.23340474469479591"/>
    <n v="1122"/>
    <n v="0.31035437430786272"/>
    <n v="7.0228680860826413"/>
    <n v="0.85725296437812459"/>
    <n v="0.1891891891891892"/>
    <x v="3"/>
    <x v="3"/>
  </r>
  <r>
    <s v="160588"/>
    <n v="4"/>
    <n v="2"/>
    <n v="1"/>
    <n v="1"/>
    <n v="2"/>
    <n v="0"/>
    <n v="0"/>
    <n v="0"/>
    <n v="2"/>
    <n v="3"/>
    <n v="1"/>
    <n v="3"/>
    <n v="0"/>
    <n v="0"/>
    <n v="5"/>
    <n v="2"/>
    <n v="6"/>
    <n v="3"/>
    <n v="2"/>
    <n v="1"/>
    <n v="19"/>
    <n v="0"/>
    <n v="8"/>
    <n v="1"/>
    <n v="1"/>
    <n v="1"/>
    <n v="1"/>
    <n v="0"/>
    <n v="10"/>
    <n v="6"/>
    <n v="0"/>
    <n v="5"/>
    <n v="0.20037026333033081"/>
    <n v="271"/>
    <n v="7.4750830564784057E-2"/>
    <n v="5.602118820879701"/>
    <n v="0.68382787589513261"/>
    <n v="0.5"/>
    <x v="3"/>
    <x v="2"/>
  </r>
  <r>
    <s v="160589"/>
    <n v="1"/>
    <n v="0"/>
    <n v="0"/>
    <n v="1"/>
    <n v="2"/>
    <n v="0"/>
    <n v="0"/>
    <n v="0"/>
    <n v="0"/>
    <n v="1"/>
    <n v="0"/>
    <n v="0"/>
    <n v="0"/>
    <n v="0"/>
    <n v="2"/>
    <n v="1"/>
    <n v="1"/>
    <n v="0"/>
    <n v="0"/>
    <n v="0"/>
    <n v="3"/>
    <n v="0"/>
    <n v="1"/>
    <n v="0"/>
    <n v="0"/>
    <n v="0"/>
    <n v="0"/>
    <n v="0"/>
    <n v="1"/>
    <n v="1"/>
    <n v="0"/>
    <n v="0"/>
    <n v="0.335353714240476"/>
    <n v="127"/>
    <n v="3.4883720930232558E-2"/>
    <n v="4.8441870864585912"/>
    <n v="0.5913102295198075"/>
    <n v="6.25E-2"/>
    <x v="3"/>
    <x v="2"/>
  </r>
  <r>
    <s v="160591"/>
    <n v="2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4"/>
    <n v="0"/>
    <n v="2"/>
    <n v="0"/>
    <n v="0"/>
    <n v="0"/>
    <n v="0"/>
    <n v="1"/>
    <n v="2"/>
    <n v="1"/>
    <n v="0"/>
    <n v="2"/>
    <n v="0.37074272586757928"/>
    <n v="71"/>
    <n v="1.937984496124031E-2"/>
    <n v="4.2626798770413146"/>
    <n v="0.52032800787334155"/>
    <n v="0"/>
    <x v="3"/>
    <x v="1"/>
  </r>
  <r>
    <s v="160592"/>
    <n v="32"/>
    <n v="4"/>
    <n v="3"/>
    <n v="2"/>
    <n v="2"/>
    <n v="0"/>
    <n v="0"/>
    <n v="3"/>
    <n v="6"/>
    <n v="4"/>
    <n v="0"/>
    <n v="5"/>
    <n v="2"/>
    <n v="0"/>
    <n v="34"/>
    <n v="11"/>
    <n v="17"/>
    <n v="2"/>
    <n v="0"/>
    <n v="1"/>
    <n v="28"/>
    <n v="0"/>
    <n v="8"/>
    <n v="1"/>
    <n v="2"/>
    <n v="23"/>
    <n v="1"/>
    <n v="3"/>
    <n v="43"/>
    <n v="25"/>
    <n v="0"/>
    <n v="3"/>
    <n v="0.23888083365681459"/>
    <n v="664"/>
    <n v="0.18355481727574749"/>
    <n v="6.4982821494764336"/>
    <n v="0.79321889115981492"/>
    <n v="0.2391304347826087"/>
    <x v="3"/>
    <x v="3"/>
  </r>
  <r>
    <s v="160598"/>
    <n v="6"/>
    <n v="0"/>
    <n v="2"/>
    <n v="1"/>
    <n v="2"/>
    <n v="0"/>
    <n v="0"/>
    <n v="5"/>
    <n v="1"/>
    <n v="3"/>
    <n v="0"/>
    <n v="4"/>
    <n v="6"/>
    <n v="0"/>
    <n v="26"/>
    <n v="2"/>
    <n v="7"/>
    <n v="0"/>
    <n v="0"/>
    <n v="0"/>
    <n v="6"/>
    <n v="7"/>
    <n v="1"/>
    <n v="0"/>
    <n v="2"/>
    <n v="5"/>
    <n v="2"/>
    <n v="0"/>
    <n v="30"/>
    <n v="5"/>
    <n v="0"/>
    <n v="1"/>
    <n v="0.27502243693421402"/>
    <n v="718"/>
    <n v="0.19850498338870429"/>
    <n v="6.576469569048224"/>
    <n v="0.80276291169151492"/>
    <n v="0.14285714285714279"/>
    <x v="3"/>
    <x v="3"/>
  </r>
  <r>
    <s v="160599"/>
    <n v="5"/>
    <n v="1"/>
    <n v="0"/>
    <n v="0"/>
    <n v="0"/>
    <n v="0"/>
    <n v="0"/>
    <n v="0"/>
    <n v="1"/>
    <n v="0"/>
    <n v="0"/>
    <n v="0"/>
    <n v="1"/>
    <n v="2"/>
    <n v="1"/>
    <n v="0"/>
    <n v="0"/>
    <n v="2"/>
    <n v="0"/>
    <n v="0"/>
    <n v="2"/>
    <n v="0"/>
    <n v="0"/>
    <n v="0"/>
    <n v="1"/>
    <n v="1"/>
    <n v="2"/>
    <n v="0"/>
    <n v="0"/>
    <n v="2"/>
    <n v="0"/>
    <n v="0"/>
    <n v="0.327342615200789"/>
    <n v="66"/>
    <n v="1.7995570321151719E-2"/>
    <n v="4.1896547420264252"/>
    <n v="0.51141412643654149"/>
    <n v="0.5"/>
    <x v="3"/>
    <x v="2"/>
  </r>
  <r>
    <s v="160600"/>
    <n v="1"/>
    <n v="1"/>
    <n v="1"/>
    <n v="0"/>
    <n v="0"/>
    <n v="0"/>
    <n v="0"/>
    <n v="0"/>
    <n v="1"/>
    <n v="0"/>
    <n v="1"/>
    <n v="0"/>
    <n v="1"/>
    <n v="1"/>
    <n v="1"/>
    <n v="1"/>
    <n v="1"/>
    <n v="0"/>
    <n v="1"/>
    <n v="0"/>
    <n v="3"/>
    <n v="3"/>
    <n v="0"/>
    <n v="0"/>
    <n v="0"/>
    <n v="0"/>
    <n v="1"/>
    <n v="0"/>
    <n v="3"/>
    <n v="2"/>
    <n v="0"/>
    <n v="1"/>
    <n v="0.2185463540765222"/>
    <n v="243"/>
    <n v="6.6998892580287933E-2"/>
    <n v="5.4930614433405482"/>
    <n v="0.67051568505845527"/>
    <n v="0.33333333333333331"/>
    <x v="3"/>
    <x v="3"/>
  </r>
  <r>
    <s v="160601"/>
    <n v="4"/>
    <n v="0"/>
    <n v="1"/>
    <n v="0"/>
    <n v="1"/>
    <n v="0"/>
    <n v="0"/>
    <n v="1"/>
    <n v="2"/>
    <n v="1"/>
    <n v="2"/>
    <n v="2"/>
    <n v="1"/>
    <n v="1"/>
    <n v="7"/>
    <n v="0"/>
    <n v="1"/>
    <n v="0"/>
    <n v="0"/>
    <n v="0"/>
    <n v="4"/>
    <n v="1"/>
    <n v="2"/>
    <n v="0"/>
    <n v="5"/>
    <n v="0"/>
    <n v="4"/>
    <n v="0"/>
    <n v="5"/>
    <n v="3"/>
    <n v="0"/>
    <n v="1"/>
    <n v="0.20206069609712299"/>
    <n v="213"/>
    <n v="5.8693244739756373E-2"/>
    <n v="5.3612921657094246"/>
    <n v="0.65443114488503262"/>
    <n v="0.32258064516129031"/>
    <x v="3"/>
    <x v="3"/>
  </r>
  <r>
    <s v="160604"/>
    <n v="79"/>
    <n v="36"/>
    <n v="15"/>
    <n v="3"/>
    <n v="5"/>
    <n v="0"/>
    <n v="0"/>
    <n v="11"/>
    <n v="18"/>
    <n v="5"/>
    <n v="5"/>
    <n v="15"/>
    <n v="6"/>
    <n v="2"/>
    <n v="76"/>
    <n v="19"/>
    <n v="46"/>
    <n v="15"/>
    <n v="0"/>
    <n v="16"/>
    <n v="56"/>
    <n v="10"/>
    <n v="18"/>
    <n v="17"/>
    <n v="7"/>
    <n v="36"/>
    <n v="2"/>
    <n v="8"/>
    <n v="70"/>
    <n v="46"/>
    <n v="0"/>
    <n v="10"/>
    <n v="0.15935479952437381"/>
    <n v="1266"/>
    <n v="0.3502214839424142"/>
    <n v="7.1436176027041212"/>
    <n v="0.87199236711247508"/>
    <n v="0.18811881188118809"/>
    <x v="3"/>
    <x v="3"/>
  </r>
  <r>
    <s v="160610"/>
    <n v="91"/>
    <n v="46"/>
    <n v="14"/>
    <n v="5"/>
    <n v="7"/>
    <n v="0"/>
    <n v="0"/>
    <n v="11"/>
    <n v="42"/>
    <n v="7"/>
    <n v="3"/>
    <n v="15"/>
    <n v="5"/>
    <n v="4"/>
    <n v="100"/>
    <n v="17"/>
    <n v="33"/>
    <n v="17"/>
    <n v="0"/>
    <n v="31"/>
    <n v="62"/>
    <n v="10"/>
    <n v="21"/>
    <n v="22"/>
    <n v="7"/>
    <n v="35"/>
    <n v="2"/>
    <n v="8"/>
    <n v="80"/>
    <n v="49"/>
    <n v="0"/>
    <n v="7"/>
    <n v="0.1653225512768407"/>
    <n v="1322"/>
    <n v="0.36572535991140642"/>
    <n v="7.1869010204116313"/>
    <n v="0.87727579799617794"/>
    <n v="0.20388349514563109"/>
    <x v="3"/>
    <x v="3"/>
  </r>
  <r>
    <s v="160619"/>
    <n v="0"/>
    <n v="0"/>
    <n v="0"/>
    <n v="0"/>
    <n v="0"/>
    <n v="0"/>
    <n v="0"/>
    <n v="0"/>
    <n v="1"/>
    <n v="0"/>
    <n v="0"/>
    <n v="0"/>
    <n v="0"/>
    <n v="1"/>
    <n v="3"/>
    <n v="0"/>
    <n v="0"/>
    <n v="1"/>
    <n v="0"/>
    <n v="0"/>
    <n v="3"/>
    <n v="0"/>
    <n v="1"/>
    <n v="0"/>
    <n v="1"/>
    <n v="0"/>
    <n v="0"/>
    <n v="1"/>
    <n v="2"/>
    <n v="1"/>
    <n v="0"/>
    <n v="0"/>
    <n v="0.37208554760265539"/>
    <n v="191"/>
    <n v="5.2602436323366558E-2"/>
    <n v="5.2522734280466299"/>
    <n v="0.64112367066101905"/>
    <n v="0.46875"/>
    <x v="3"/>
    <x v="2"/>
  </r>
  <r>
    <s v="16062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2"/>
    <n v="0"/>
    <n v="0"/>
    <n v="0"/>
    <n v="1"/>
    <n v="0"/>
    <n v="1"/>
    <n v="0"/>
    <n v="0"/>
    <n v="0"/>
    <n v="0"/>
    <n v="0"/>
    <n v="0.49567187273133639"/>
    <n v="10"/>
    <n v="2.4916943521594678E-3"/>
    <n v="2.3025850929940459"/>
    <n v="0.28106720395528129"/>
    <n v="0"/>
    <x v="3"/>
    <x v="1"/>
  </r>
  <r>
    <s v="160632"/>
    <n v="11"/>
    <n v="27"/>
    <n v="0"/>
    <n v="2"/>
    <n v="1"/>
    <n v="0"/>
    <n v="0"/>
    <n v="3"/>
    <n v="4"/>
    <n v="2"/>
    <n v="2"/>
    <n v="1"/>
    <n v="0"/>
    <n v="1"/>
    <n v="10"/>
    <n v="8"/>
    <n v="5"/>
    <n v="13"/>
    <n v="0"/>
    <n v="5"/>
    <n v="23"/>
    <n v="4"/>
    <n v="4"/>
    <n v="11"/>
    <n v="0"/>
    <n v="7"/>
    <n v="1"/>
    <n v="1"/>
    <n v="11"/>
    <n v="11"/>
    <n v="1"/>
    <n v="5"/>
    <n v="0.17715747259157749"/>
    <n v="570"/>
    <n v="0.15753045404208191"/>
    <n v="6.3456363608285962"/>
    <n v="0.77458604013453147"/>
    <n v="0.35897435897435898"/>
    <x v="3"/>
    <x v="3"/>
  </r>
  <r>
    <s v="160635"/>
    <n v="7"/>
    <n v="1"/>
    <n v="0"/>
    <n v="1"/>
    <n v="1"/>
    <n v="0"/>
    <n v="0"/>
    <n v="2"/>
    <n v="1"/>
    <n v="0"/>
    <n v="0"/>
    <n v="1"/>
    <n v="4"/>
    <n v="0"/>
    <n v="4"/>
    <n v="2"/>
    <n v="1"/>
    <n v="3"/>
    <n v="1"/>
    <n v="0"/>
    <n v="10"/>
    <n v="1"/>
    <n v="2"/>
    <n v="2"/>
    <n v="1"/>
    <n v="2"/>
    <n v="3"/>
    <n v="0"/>
    <n v="13"/>
    <n v="6"/>
    <n v="0"/>
    <n v="1"/>
    <n v="0.20841777303319239"/>
    <n v="340"/>
    <n v="9.3853820598006649E-2"/>
    <n v="5.8289456176102066"/>
    <n v="0.7115157010848101"/>
    <n v="0.15789473684210531"/>
    <x v="3"/>
    <x v="3"/>
  </r>
  <r>
    <s v="160639"/>
    <n v="12"/>
    <n v="1"/>
    <n v="1"/>
    <n v="1"/>
    <n v="3"/>
    <n v="0"/>
    <n v="0"/>
    <n v="6"/>
    <n v="10"/>
    <n v="0"/>
    <n v="0"/>
    <n v="4"/>
    <n v="0"/>
    <n v="1"/>
    <n v="32"/>
    <n v="2"/>
    <n v="30"/>
    <n v="0"/>
    <n v="0"/>
    <n v="0"/>
    <n v="10"/>
    <n v="12"/>
    <n v="2"/>
    <n v="1"/>
    <n v="2"/>
    <n v="4"/>
    <n v="1"/>
    <n v="0"/>
    <n v="21"/>
    <n v="10"/>
    <n v="0"/>
    <n v="1"/>
    <n v="0.27464475721420578"/>
    <n v="765"/>
    <n v="0.21151716500553711"/>
    <n v="6.6398758338265358"/>
    <n v="0.81050265673230093"/>
    <n v="0.28301886792452829"/>
    <x v="3"/>
    <x v="3"/>
  </r>
  <r>
    <s v="160640"/>
    <n v="4"/>
    <n v="1"/>
    <n v="1"/>
    <n v="1"/>
    <n v="1"/>
    <n v="0"/>
    <n v="0"/>
    <n v="0"/>
    <n v="2"/>
    <n v="0"/>
    <n v="2"/>
    <n v="4"/>
    <n v="0"/>
    <n v="1"/>
    <n v="2"/>
    <n v="1"/>
    <n v="1"/>
    <n v="1"/>
    <n v="0"/>
    <n v="0"/>
    <n v="3"/>
    <n v="2"/>
    <n v="1"/>
    <n v="1"/>
    <n v="4"/>
    <n v="1"/>
    <n v="3"/>
    <n v="0"/>
    <n v="7"/>
    <n v="0"/>
    <n v="0"/>
    <n v="0"/>
    <n v="0.18611940108495029"/>
    <n v="285"/>
    <n v="7.8626799557032112E-2"/>
    <n v="5.6524891802686508"/>
    <n v="0.68997638094658587"/>
    <n v="0.29268292682926828"/>
    <x v="3"/>
    <x v="3"/>
  </r>
  <r>
    <s v="160641"/>
    <n v="8"/>
    <n v="2"/>
    <n v="1"/>
    <n v="0"/>
    <n v="1"/>
    <n v="0"/>
    <n v="0"/>
    <n v="1"/>
    <n v="8"/>
    <n v="1"/>
    <n v="0"/>
    <n v="2"/>
    <n v="2"/>
    <n v="1"/>
    <n v="20"/>
    <n v="5"/>
    <n v="13"/>
    <n v="0"/>
    <n v="1"/>
    <n v="1"/>
    <n v="10"/>
    <n v="3"/>
    <n v="2"/>
    <n v="4"/>
    <n v="0"/>
    <n v="11"/>
    <n v="2"/>
    <n v="1"/>
    <n v="25"/>
    <n v="20"/>
    <n v="0"/>
    <n v="0"/>
    <n v="0.2408689428331249"/>
    <n v="537"/>
    <n v="0.14839424141749721"/>
    <n v="6.2859980945088649"/>
    <n v="0.76730623935139031"/>
    <n v="0.2"/>
    <x v="3"/>
    <x v="3"/>
  </r>
  <r>
    <s v="160642"/>
    <n v="4"/>
    <n v="0"/>
    <n v="4"/>
    <n v="4"/>
    <n v="0"/>
    <n v="0"/>
    <n v="0"/>
    <n v="0"/>
    <n v="1"/>
    <n v="9"/>
    <n v="4"/>
    <n v="10"/>
    <n v="1"/>
    <n v="1"/>
    <n v="13"/>
    <n v="0"/>
    <n v="10"/>
    <n v="2"/>
    <n v="0"/>
    <n v="0"/>
    <n v="9"/>
    <n v="2"/>
    <n v="1"/>
    <n v="2"/>
    <n v="3"/>
    <n v="1"/>
    <n v="5"/>
    <n v="1"/>
    <n v="6"/>
    <n v="3"/>
    <n v="0"/>
    <n v="5"/>
    <n v="0.17893544447354329"/>
    <n v="316"/>
    <n v="8.7209302325581398E-2"/>
    <n v="5.7557422135869123"/>
    <n v="0.7025800590746889"/>
    <n v="0.2"/>
    <x v="3"/>
    <x v="3"/>
  </r>
  <r>
    <s v="16064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2"/>
    <n v="0"/>
    <n v="1"/>
    <n v="1"/>
    <n v="0"/>
    <n v="1"/>
    <n v="1"/>
    <n v="0"/>
    <n v="1"/>
    <n v="0"/>
    <n v="0"/>
    <n v="0"/>
    <n v="0.34447731263617692"/>
    <n v="159"/>
    <n v="4.3743078626799548E-2"/>
    <n v="5.0689042022202324"/>
    <n v="0.61874053452794597"/>
    <n v="0.15789473684210531"/>
    <x v="3"/>
    <x v="2"/>
  </r>
  <r>
    <s v="160651"/>
    <n v="9"/>
    <n v="2"/>
    <n v="1"/>
    <n v="2"/>
    <n v="0"/>
    <n v="0"/>
    <n v="0"/>
    <n v="2"/>
    <n v="4"/>
    <n v="0"/>
    <n v="3"/>
    <n v="1"/>
    <n v="1"/>
    <n v="5"/>
    <n v="7"/>
    <n v="2"/>
    <n v="1"/>
    <n v="1"/>
    <n v="0"/>
    <n v="0"/>
    <n v="15"/>
    <n v="1"/>
    <n v="3"/>
    <n v="2"/>
    <n v="4"/>
    <n v="5"/>
    <n v="3"/>
    <n v="1"/>
    <n v="10"/>
    <n v="6"/>
    <n v="0"/>
    <n v="3"/>
    <n v="0.16515043245647229"/>
    <n v="183"/>
    <n v="5.0387596899224812E-2"/>
    <n v="5.2094861528414214"/>
    <n v="0.63590080187611098"/>
    <n v="0.29411764705882348"/>
    <x v="3"/>
    <x v="3"/>
  </r>
  <r>
    <s v="160653"/>
    <n v="31"/>
    <n v="0"/>
    <n v="3"/>
    <n v="7"/>
    <n v="2"/>
    <n v="0"/>
    <n v="0"/>
    <n v="6"/>
    <n v="14"/>
    <n v="5"/>
    <n v="2"/>
    <n v="19"/>
    <n v="13"/>
    <n v="2"/>
    <n v="54"/>
    <n v="4"/>
    <n v="16"/>
    <n v="6"/>
    <n v="3"/>
    <n v="2"/>
    <n v="28"/>
    <n v="8"/>
    <n v="23"/>
    <n v="10"/>
    <n v="6"/>
    <n v="16"/>
    <n v="4"/>
    <n v="1"/>
    <n v="38"/>
    <n v="24"/>
    <n v="7"/>
    <n v="17"/>
    <n v="0.14482060431177371"/>
    <n v="648"/>
    <n v="0.179125138427464"/>
    <n v="6.4738906963522744"/>
    <n v="0.79024152561060113"/>
    <n v="0.2105263157894737"/>
    <x v="3"/>
    <x v="3"/>
  </r>
  <r>
    <s v="160655"/>
    <n v="14"/>
    <n v="1"/>
    <n v="2"/>
    <n v="2"/>
    <n v="3"/>
    <n v="0"/>
    <n v="0"/>
    <n v="3"/>
    <n v="5"/>
    <n v="3"/>
    <n v="1"/>
    <n v="6"/>
    <n v="3"/>
    <n v="1"/>
    <n v="8"/>
    <n v="2"/>
    <n v="4"/>
    <n v="9"/>
    <n v="0"/>
    <n v="0"/>
    <n v="11"/>
    <n v="4"/>
    <n v="14"/>
    <n v="17"/>
    <n v="1"/>
    <n v="6"/>
    <n v="4"/>
    <n v="0"/>
    <n v="26"/>
    <n v="10"/>
    <n v="0"/>
    <n v="2"/>
    <n v="0.16876497849609551"/>
    <n v="505"/>
    <n v="0.1395348837209302"/>
    <n v="6.2245584292753602"/>
    <n v="0.75980654912423118"/>
    <n v="0.28205128205128199"/>
    <x v="3"/>
    <x v="3"/>
  </r>
  <r>
    <s v="160665"/>
    <n v="6"/>
    <n v="0"/>
    <n v="0"/>
    <n v="3"/>
    <n v="1"/>
    <n v="0"/>
    <n v="0"/>
    <n v="1"/>
    <n v="2"/>
    <n v="2"/>
    <n v="0"/>
    <n v="0"/>
    <n v="1"/>
    <n v="2"/>
    <n v="8"/>
    <n v="5"/>
    <n v="1"/>
    <n v="3"/>
    <n v="1"/>
    <n v="1"/>
    <n v="14"/>
    <n v="1"/>
    <n v="4"/>
    <n v="0"/>
    <n v="2"/>
    <n v="7"/>
    <n v="2"/>
    <n v="0"/>
    <n v="4"/>
    <n v="5"/>
    <n v="1"/>
    <n v="4"/>
    <n v="0.17448255330143861"/>
    <n v="369"/>
    <n v="0.1018826135105205"/>
    <n v="5.9107966440405271"/>
    <n v="0.72150692321581311"/>
    <n v="0.16"/>
    <x v="3"/>
    <x v="3"/>
  </r>
  <r>
    <s v="160666"/>
    <n v="11"/>
    <n v="9"/>
    <n v="2"/>
    <n v="2"/>
    <n v="5"/>
    <n v="0"/>
    <n v="0"/>
    <n v="1"/>
    <n v="1"/>
    <n v="0"/>
    <n v="1"/>
    <n v="2"/>
    <n v="2"/>
    <n v="0"/>
    <n v="3"/>
    <n v="4"/>
    <n v="5"/>
    <n v="0"/>
    <n v="0"/>
    <n v="0"/>
    <n v="13"/>
    <n v="2"/>
    <n v="4"/>
    <n v="2"/>
    <n v="6"/>
    <n v="1"/>
    <n v="0"/>
    <n v="1"/>
    <n v="12"/>
    <n v="0"/>
    <n v="0"/>
    <n v="1"/>
    <n v="0.21094556432927231"/>
    <n v="460"/>
    <n v="0.12707641196013289"/>
    <n v="6.131226489483141"/>
    <n v="0.74841389856076745"/>
    <n v="0.24390243902439021"/>
    <x v="3"/>
    <x v="3"/>
  </r>
  <r>
    <s v="160667"/>
    <n v="1"/>
    <n v="0"/>
    <n v="1"/>
    <n v="0"/>
    <n v="0"/>
    <n v="0"/>
    <n v="0"/>
    <n v="0"/>
    <n v="0"/>
    <n v="0"/>
    <n v="0"/>
    <n v="1"/>
    <n v="0"/>
    <n v="1"/>
    <n v="2"/>
    <n v="1"/>
    <n v="0"/>
    <n v="0"/>
    <n v="0"/>
    <n v="0"/>
    <n v="2"/>
    <n v="1"/>
    <n v="0"/>
    <n v="0"/>
    <n v="0"/>
    <n v="0"/>
    <n v="1"/>
    <n v="0"/>
    <n v="3"/>
    <n v="1"/>
    <n v="0"/>
    <n v="0"/>
    <n v="0.335353714240476"/>
    <n v="43"/>
    <n v="1.1627906976744189E-2"/>
    <n v="3.7612001156935619"/>
    <n v="0.45911441155890592"/>
    <n v="0"/>
    <x v="3"/>
    <x v="1"/>
  </r>
  <r>
    <s v="160669"/>
    <n v="1"/>
    <n v="0"/>
    <n v="0"/>
    <n v="0"/>
    <n v="0"/>
    <n v="0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1"/>
    <n v="0"/>
    <n v="2"/>
    <n v="1"/>
    <n v="0"/>
    <n v="0"/>
    <n v="0"/>
    <n v="0"/>
    <n v="0.45490388860042641"/>
    <n v="135"/>
    <n v="3.709856035437431E-2"/>
    <n v="4.9052747784384296"/>
    <n v="0.5987669558024088"/>
    <n v="0.16666666666666671"/>
    <x v="3"/>
    <x v="4"/>
  </r>
  <r>
    <s v="160673"/>
    <n v="6"/>
    <n v="3"/>
    <n v="0"/>
    <n v="3"/>
    <n v="5"/>
    <n v="0"/>
    <n v="0"/>
    <n v="3"/>
    <n v="2"/>
    <n v="1"/>
    <n v="3"/>
    <n v="4"/>
    <n v="6"/>
    <n v="3"/>
    <n v="5"/>
    <n v="7"/>
    <n v="4"/>
    <n v="2"/>
    <n v="1"/>
    <n v="0"/>
    <n v="7"/>
    <n v="10"/>
    <n v="8"/>
    <n v="1"/>
    <n v="5"/>
    <n v="2"/>
    <n v="2"/>
    <n v="2"/>
    <n v="24"/>
    <n v="14"/>
    <n v="0"/>
    <n v="5"/>
    <n v="0.1393050625588774"/>
    <n v="344"/>
    <n v="9.4961240310077522E-2"/>
    <n v="5.8406416573733981"/>
    <n v="0.7129433891227428"/>
    <n v="8.8888888888888892E-2"/>
    <x v="3"/>
    <x v="3"/>
  </r>
  <r>
    <s v="160674"/>
    <n v="6"/>
    <n v="0"/>
    <n v="0"/>
    <n v="0"/>
    <n v="0"/>
    <n v="0"/>
    <n v="0"/>
    <n v="0"/>
    <n v="1"/>
    <n v="1"/>
    <n v="0"/>
    <n v="0"/>
    <n v="1"/>
    <n v="1"/>
    <n v="0"/>
    <n v="3"/>
    <n v="2"/>
    <n v="2"/>
    <n v="0"/>
    <n v="0"/>
    <n v="6"/>
    <n v="1"/>
    <n v="3"/>
    <n v="0"/>
    <n v="3"/>
    <n v="2"/>
    <n v="2"/>
    <n v="0"/>
    <n v="5"/>
    <n v="4"/>
    <n v="0"/>
    <n v="0"/>
    <n v="0.25378822575530652"/>
    <n v="686"/>
    <n v="0.1896456256921373"/>
    <n v="6.5308776277258849"/>
    <n v="0.7971976887126323"/>
    <n v="0.23809523809523811"/>
    <x v="3"/>
    <x v="3"/>
  </r>
  <r>
    <s v="160758"/>
    <n v="3"/>
    <n v="2"/>
    <n v="4"/>
    <n v="0"/>
    <n v="1"/>
    <n v="0"/>
    <n v="0"/>
    <n v="1"/>
    <n v="4"/>
    <n v="2"/>
    <n v="0"/>
    <n v="3"/>
    <n v="1"/>
    <n v="1"/>
    <n v="2"/>
    <n v="1"/>
    <n v="3"/>
    <n v="1"/>
    <n v="0"/>
    <n v="1"/>
    <n v="13"/>
    <n v="5"/>
    <n v="6"/>
    <n v="5"/>
    <n v="4"/>
    <n v="1"/>
    <n v="3"/>
    <n v="0"/>
    <n v="6"/>
    <n v="1"/>
    <n v="0"/>
    <n v="1"/>
    <n v="0.157873854706199"/>
    <n v="374"/>
    <n v="0.1032668881506091"/>
    <n v="5.9242557974145322"/>
    <n v="0.72314982736643363"/>
    <n v="0.46341463414634149"/>
    <x v="3"/>
    <x v="3"/>
  </r>
  <r>
    <s v="160976"/>
    <n v="5"/>
    <n v="0"/>
    <n v="4"/>
    <n v="0"/>
    <n v="1"/>
    <n v="0"/>
    <n v="0"/>
    <n v="0"/>
    <n v="2"/>
    <n v="1"/>
    <n v="0"/>
    <n v="0"/>
    <n v="1"/>
    <n v="0"/>
    <n v="3"/>
    <n v="1"/>
    <n v="4"/>
    <n v="0"/>
    <n v="0"/>
    <n v="0"/>
    <n v="3"/>
    <n v="2"/>
    <n v="1"/>
    <n v="1"/>
    <n v="0"/>
    <n v="0"/>
    <n v="0"/>
    <n v="0"/>
    <n v="8"/>
    <n v="4"/>
    <n v="0"/>
    <n v="3"/>
    <n v="0.26208778073130068"/>
    <n v="38"/>
    <n v="1.024363233665559E-2"/>
    <n v="3.6375861597263861"/>
    <n v="0.44402535835550472"/>
    <n v="0"/>
    <x v="3"/>
    <x v="1"/>
  </r>
  <r>
    <s v="161550"/>
    <n v="1"/>
    <n v="4"/>
    <n v="1"/>
    <n v="0"/>
    <n v="1"/>
    <n v="0"/>
    <n v="0"/>
    <n v="0"/>
    <n v="0"/>
    <n v="0"/>
    <n v="0"/>
    <n v="0"/>
    <n v="2"/>
    <n v="1"/>
    <n v="1"/>
    <n v="3"/>
    <n v="0"/>
    <n v="0"/>
    <n v="0"/>
    <n v="0"/>
    <n v="3"/>
    <n v="3"/>
    <n v="1"/>
    <n v="0"/>
    <n v="3"/>
    <n v="1"/>
    <n v="2"/>
    <n v="0"/>
    <n v="2"/>
    <n v="2"/>
    <n v="0"/>
    <n v="0"/>
    <n v="0.23509331862361771"/>
    <n v="119"/>
    <n v="3.2668881506090798E-2"/>
    <n v="4.7791234931115296"/>
    <n v="0.5833681811164787"/>
    <n v="0.23529411764705879"/>
    <x v="3"/>
    <x v="3"/>
  </r>
  <r>
    <s v="162332"/>
    <n v="3"/>
    <n v="12"/>
    <n v="0"/>
    <n v="3"/>
    <n v="2"/>
    <n v="0"/>
    <n v="0"/>
    <n v="1"/>
    <n v="0"/>
    <n v="1"/>
    <n v="1"/>
    <n v="1"/>
    <n v="2"/>
    <n v="0"/>
    <n v="2"/>
    <n v="4"/>
    <n v="3"/>
    <n v="1"/>
    <n v="0"/>
    <n v="0"/>
    <n v="8"/>
    <n v="4"/>
    <n v="4"/>
    <n v="1"/>
    <n v="2"/>
    <n v="1"/>
    <n v="1"/>
    <n v="2"/>
    <n v="11"/>
    <n v="7"/>
    <n v="0"/>
    <n v="2"/>
    <n v="0.1822551029583965"/>
    <n v="170"/>
    <n v="4.6788482834994462E-2"/>
    <n v="5.1357984370502621"/>
    <n v="0.6269060418968645"/>
    <n v="0.34782608695652167"/>
    <x v="3"/>
    <x v="3"/>
  </r>
  <r>
    <s v="164359"/>
    <n v="8"/>
    <n v="1"/>
    <n v="0"/>
    <n v="1"/>
    <n v="0"/>
    <n v="0"/>
    <n v="0"/>
    <n v="0"/>
    <n v="9"/>
    <n v="2"/>
    <n v="0"/>
    <n v="13"/>
    <n v="0"/>
    <n v="1"/>
    <n v="7"/>
    <n v="3"/>
    <n v="3"/>
    <n v="0"/>
    <n v="0"/>
    <n v="0"/>
    <n v="4"/>
    <n v="1"/>
    <n v="2"/>
    <n v="3"/>
    <n v="4"/>
    <n v="2"/>
    <n v="1"/>
    <n v="0"/>
    <n v="10"/>
    <n v="5"/>
    <n v="0"/>
    <n v="1"/>
    <n v="0.22926483827003599"/>
    <n v="168"/>
    <n v="4.6234772978959032E-2"/>
    <n v="5.1239639794032588"/>
    <n v="0.6254614577504235"/>
    <n v="0.22222222222222221"/>
    <x v="3"/>
    <x v="3"/>
  </r>
  <r>
    <s v="164360"/>
    <n v="25"/>
    <n v="0"/>
    <n v="0"/>
    <n v="0"/>
    <n v="3"/>
    <n v="0"/>
    <n v="0"/>
    <n v="2"/>
    <n v="12"/>
    <n v="7"/>
    <n v="0"/>
    <n v="9"/>
    <n v="7"/>
    <n v="2"/>
    <n v="56"/>
    <n v="4"/>
    <n v="5"/>
    <n v="2"/>
    <n v="0"/>
    <n v="0"/>
    <n v="34"/>
    <n v="11"/>
    <n v="12"/>
    <n v="3"/>
    <n v="5"/>
    <n v="20"/>
    <n v="3"/>
    <n v="0"/>
    <n v="108"/>
    <n v="25"/>
    <n v="0"/>
    <n v="10"/>
    <n v="0.29653889390746591"/>
    <n v="1294"/>
    <n v="0.35797342192691028"/>
    <n v="7.1654934750608454"/>
    <n v="0.87466266594142839"/>
    <n v="0.2"/>
    <x v="3"/>
    <x v="4"/>
  </r>
  <r>
    <s v="166402"/>
    <n v="2"/>
    <n v="1"/>
    <n v="0"/>
    <n v="1"/>
    <n v="0"/>
    <n v="0"/>
    <n v="0"/>
    <n v="1"/>
    <n v="2"/>
    <n v="3"/>
    <n v="0"/>
    <n v="4"/>
    <n v="2"/>
    <n v="1"/>
    <n v="3"/>
    <n v="1"/>
    <n v="2"/>
    <n v="0"/>
    <n v="1"/>
    <n v="0"/>
    <n v="2"/>
    <n v="3"/>
    <n v="1"/>
    <n v="0"/>
    <n v="2"/>
    <n v="2"/>
    <n v="2"/>
    <n v="0"/>
    <n v="5"/>
    <n v="6"/>
    <n v="0"/>
    <n v="4"/>
    <n v="0.15329562958708959"/>
    <n v="201"/>
    <n v="5.537098560354374E-2"/>
    <n v="5.3033049080590757"/>
    <n v="0.64735287602000424"/>
    <n v="9.5238095238095233E-2"/>
    <x v="3"/>
    <x v="3"/>
  </r>
  <r>
    <s v="16772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.68300749985576881"/>
    <n v="44"/>
    <n v="1.1904761904761901E-2"/>
    <n v="3.784189633918261"/>
    <n v="0.46192064861279608"/>
    <n v="0"/>
    <x v="3"/>
    <x v="1"/>
  </r>
  <r>
    <s v="168175"/>
    <n v="2"/>
    <n v="0"/>
    <n v="0"/>
    <n v="1"/>
    <n v="0"/>
    <n v="0"/>
    <n v="0"/>
    <n v="0"/>
    <n v="0"/>
    <n v="2"/>
    <n v="0"/>
    <n v="0"/>
    <n v="1"/>
    <n v="0"/>
    <n v="0"/>
    <n v="0"/>
    <n v="0"/>
    <n v="3"/>
    <n v="0"/>
    <n v="0"/>
    <n v="2"/>
    <n v="0"/>
    <n v="0"/>
    <n v="1"/>
    <n v="0"/>
    <n v="0"/>
    <n v="0"/>
    <n v="0"/>
    <n v="0"/>
    <n v="0"/>
    <n v="0"/>
    <n v="0"/>
    <n v="0.46225562489182659"/>
    <n v="9"/>
    <n v="2.2148394241417501E-3"/>
    <n v="2.19722457733622"/>
    <n v="0.26820627402338221"/>
    <n v="0.5"/>
    <x v="3"/>
    <x v="2"/>
  </r>
  <r>
    <s v="171617"/>
    <n v="63"/>
    <n v="20"/>
    <n v="9"/>
    <n v="1"/>
    <n v="5"/>
    <n v="0"/>
    <n v="0"/>
    <n v="8"/>
    <n v="30"/>
    <n v="7"/>
    <n v="2"/>
    <n v="9"/>
    <n v="4"/>
    <n v="5"/>
    <n v="68"/>
    <n v="10"/>
    <n v="25"/>
    <n v="11"/>
    <n v="0"/>
    <n v="11"/>
    <n v="40"/>
    <n v="6"/>
    <n v="17"/>
    <n v="12"/>
    <n v="7"/>
    <n v="27"/>
    <n v="1"/>
    <n v="8"/>
    <n v="52"/>
    <n v="30"/>
    <n v="0"/>
    <n v="5"/>
    <n v="0.1649396192122875"/>
    <n v="794"/>
    <n v="0.21954595791805101"/>
    <n v="6.6770834612471361"/>
    <n v="0.81504444058938286"/>
    <n v="0.25"/>
    <x v="3"/>
    <x v="3"/>
  </r>
  <r>
    <s v="171619"/>
    <n v="37"/>
    <n v="6"/>
    <n v="6"/>
    <n v="1"/>
    <n v="9"/>
    <n v="0"/>
    <n v="0"/>
    <n v="6"/>
    <n v="13"/>
    <n v="2"/>
    <n v="1"/>
    <n v="8"/>
    <n v="3"/>
    <n v="2"/>
    <n v="41"/>
    <n v="7"/>
    <n v="26"/>
    <n v="2"/>
    <n v="0"/>
    <n v="0"/>
    <n v="24"/>
    <n v="2"/>
    <n v="11"/>
    <n v="9"/>
    <n v="1"/>
    <n v="19"/>
    <n v="0"/>
    <n v="5"/>
    <n v="42"/>
    <n v="23"/>
    <n v="0"/>
    <n v="2"/>
    <n v="0.2009629973927253"/>
    <n v="467"/>
    <n v="0.1290143964562569"/>
    <n v="6.1463292576688966"/>
    <n v="0.75025743209135065"/>
    <n v="0.21875"/>
    <x v="3"/>
    <x v="3"/>
  </r>
  <r>
    <s v="171623"/>
    <n v="13"/>
    <n v="2"/>
    <n v="0"/>
    <n v="1"/>
    <n v="2"/>
    <n v="0"/>
    <n v="0"/>
    <n v="1"/>
    <n v="6"/>
    <n v="0"/>
    <n v="0"/>
    <n v="0"/>
    <n v="3"/>
    <n v="1"/>
    <n v="7"/>
    <n v="4"/>
    <n v="6"/>
    <n v="2"/>
    <n v="0"/>
    <n v="0"/>
    <n v="9"/>
    <n v="2"/>
    <n v="4"/>
    <n v="0"/>
    <n v="1"/>
    <n v="2"/>
    <n v="1"/>
    <n v="0"/>
    <n v="10"/>
    <n v="1"/>
    <n v="1"/>
    <n v="4"/>
    <n v="0.20518547340027599"/>
    <n v="214"/>
    <n v="5.8970099667774077E-2"/>
    <n v="5.3659760150218512"/>
    <n v="0.65500288333413359"/>
    <n v="0.10344827586206901"/>
    <x v="3"/>
    <x v="3"/>
  </r>
  <r>
    <s v="177282"/>
    <n v="14"/>
    <n v="0"/>
    <n v="0"/>
    <n v="0"/>
    <n v="1"/>
    <n v="0"/>
    <n v="0"/>
    <n v="2"/>
    <n v="24"/>
    <n v="0"/>
    <n v="3"/>
    <n v="11"/>
    <n v="2"/>
    <n v="2"/>
    <n v="9"/>
    <n v="1"/>
    <n v="4"/>
    <n v="0"/>
    <n v="0"/>
    <n v="0"/>
    <n v="8"/>
    <n v="0"/>
    <n v="1"/>
    <n v="1"/>
    <n v="2"/>
    <n v="2"/>
    <n v="1"/>
    <n v="0"/>
    <n v="10"/>
    <n v="11"/>
    <n v="0"/>
    <n v="0"/>
    <n v="0.28480911302654638"/>
    <n v="941"/>
    <n v="0.26024363233665559"/>
    <n v="6.8469431395853793"/>
    <n v="0.8357785211671368"/>
    <n v="0.40740740740740738"/>
    <x v="3"/>
    <x v="2"/>
  </r>
  <r>
    <s v="178825"/>
    <n v="51"/>
    <n v="6"/>
    <n v="8"/>
    <n v="3"/>
    <n v="5"/>
    <n v="0"/>
    <n v="0"/>
    <n v="3"/>
    <n v="15"/>
    <n v="3"/>
    <n v="1"/>
    <n v="7"/>
    <n v="5"/>
    <n v="0"/>
    <n v="38"/>
    <n v="4"/>
    <n v="16"/>
    <n v="19"/>
    <n v="0"/>
    <n v="2"/>
    <n v="42"/>
    <n v="8"/>
    <n v="12"/>
    <n v="6"/>
    <n v="5"/>
    <n v="12"/>
    <n v="5"/>
    <n v="1"/>
    <n v="48"/>
    <n v="15"/>
    <n v="0"/>
    <n v="3"/>
    <n v="0.19334568044075859"/>
    <n v="569"/>
    <n v="0.1572535991140642"/>
    <n v="6.3438804341263308"/>
    <n v="0.7743717012985607"/>
    <n v="0.16867469879518071"/>
    <x v="3"/>
    <x v="3"/>
  </r>
  <r>
    <s v="178829"/>
    <n v="8"/>
    <n v="1"/>
    <n v="1"/>
    <n v="1"/>
    <n v="0"/>
    <n v="0"/>
    <n v="0"/>
    <n v="0"/>
    <n v="9"/>
    <n v="3"/>
    <n v="2"/>
    <n v="18"/>
    <n v="0"/>
    <n v="2"/>
    <n v="6"/>
    <n v="3"/>
    <n v="1"/>
    <n v="0"/>
    <n v="0"/>
    <n v="0"/>
    <n v="7"/>
    <n v="5"/>
    <n v="0"/>
    <n v="1"/>
    <n v="4"/>
    <n v="0"/>
    <n v="3"/>
    <n v="0"/>
    <n v="10"/>
    <n v="4"/>
    <n v="1"/>
    <n v="2"/>
    <n v="0.2253806923265832"/>
    <n v="373"/>
    <n v="0.1029900332225914"/>
    <n v="5.9215784196438159"/>
    <n v="0.72282301074357058"/>
    <n v="0.52"/>
    <x v="3"/>
    <x v="2"/>
  </r>
  <r>
    <s v="17883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2"/>
    <n v="0"/>
    <n v="0"/>
    <n v="0"/>
    <n v="0"/>
    <n v="0"/>
    <n v="0"/>
    <n v="0"/>
    <n v="4"/>
    <n v="3"/>
    <n v="0"/>
    <n v="2"/>
    <n v="0.50645597990510027"/>
    <n v="6"/>
    <n v="1.3842746400885939E-3"/>
    <n v="1.791759469228055"/>
    <n v="0.21871279619963671"/>
    <n v="0"/>
    <x v="3"/>
    <x v="1"/>
  </r>
  <r>
    <s v="178831"/>
    <n v="4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2"/>
    <n v="0"/>
    <n v="0"/>
    <n v="0"/>
    <n v="0"/>
    <n v="3"/>
    <n v="1"/>
    <n v="0"/>
    <n v="1"/>
    <n v="1"/>
    <n v="0"/>
    <n v="0"/>
    <n v="0.38443609377704341"/>
    <n v="375"/>
    <n v="0.10354374307862679"/>
    <n v="5.9269260259704106"/>
    <n v="0.72347577131369789"/>
    <n v="0.23684210526315791"/>
    <x v="3"/>
    <x v="4"/>
  </r>
  <r>
    <s v="178832"/>
    <n v="32"/>
    <n v="4"/>
    <n v="3"/>
    <n v="2"/>
    <n v="2"/>
    <n v="0"/>
    <n v="0"/>
    <n v="1"/>
    <n v="7"/>
    <n v="0"/>
    <n v="1"/>
    <n v="1"/>
    <n v="1"/>
    <n v="1"/>
    <n v="49"/>
    <n v="4"/>
    <n v="10"/>
    <n v="8"/>
    <n v="0"/>
    <n v="1"/>
    <n v="33"/>
    <n v="3"/>
    <n v="3"/>
    <n v="16"/>
    <n v="1"/>
    <n v="16"/>
    <n v="2"/>
    <n v="1"/>
    <n v="36"/>
    <n v="16"/>
    <n v="2"/>
    <n v="3"/>
    <n v="0.24574521795637899"/>
    <n v="642"/>
    <n v="0.1774640088593577"/>
    <n v="6.4645883036899612"/>
    <n v="0.78910602034582467"/>
    <n v="0.1851851851851852"/>
    <x v="3"/>
    <x v="3"/>
  </r>
  <r>
    <s v="178833"/>
    <n v="5"/>
    <n v="0"/>
    <n v="0"/>
    <n v="0"/>
    <n v="2"/>
    <n v="0"/>
    <n v="0"/>
    <n v="0"/>
    <n v="0"/>
    <n v="3"/>
    <n v="0"/>
    <n v="0"/>
    <n v="1"/>
    <n v="2"/>
    <n v="2"/>
    <n v="0"/>
    <n v="0"/>
    <n v="1"/>
    <n v="0"/>
    <n v="0"/>
    <n v="7"/>
    <n v="0"/>
    <n v="1"/>
    <n v="0"/>
    <n v="0"/>
    <n v="1"/>
    <n v="0"/>
    <n v="1"/>
    <n v="14"/>
    <n v="1"/>
    <n v="0"/>
    <n v="2"/>
    <n v="0.36739347389590571"/>
    <n v="182"/>
    <n v="5.0110741971207087E-2"/>
    <n v="5.2040066870767951"/>
    <n v="0.63523194576029662"/>
    <n v="0"/>
    <x v="3"/>
    <x v="1"/>
  </r>
  <r>
    <s v="178835"/>
    <n v="8"/>
    <n v="1"/>
    <n v="1"/>
    <n v="0"/>
    <n v="1"/>
    <n v="0"/>
    <n v="0"/>
    <n v="1"/>
    <n v="1"/>
    <n v="5"/>
    <n v="1"/>
    <n v="3"/>
    <n v="1"/>
    <n v="2"/>
    <n v="3"/>
    <n v="0"/>
    <n v="4"/>
    <n v="0"/>
    <n v="1"/>
    <n v="0"/>
    <n v="5"/>
    <n v="3"/>
    <n v="2"/>
    <n v="0"/>
    <n v="0"/>
    <n v="3"/>
    <n v="0"/>
    <n v="3"/>
    <n v="7"/>
    <n v="3"/>
    <n v="0"/>
    <n v="3"/>
    <n v="0.17095098927237071"/>
    <n v="415"/>
    <n v="0.11461794019933549"/>
    <n v="6.0282785202306979"/>
    <n v="0.73584745836331367"/>
    <n v="0.18421052631578949"/>
    <x v="3"/>
    <x v="3"/>
  </r>
  <r>
    <s v="178836"/>
    <n v="7"/>
    <n v="0"/>
    <n v="1"/>
    <n v="0"/>
    <n v="0"/>
    <n v="0"/>
    <n v="0"/>
    <n v="0"/>
    <n v="4"/>
    <n v="0"/>
    <n v="2"/>
    <n v="1"/>
    <n v="2"/>
    <n v="0"/>
    <n v="6"/>
    <n v="3"/>
    <n v="7"/>
    <n v="1"/>
    <n v="0"/>
    <n v="0"/>
    <n v="12"/>
    <n v="1"/>
    <n v="4"/>
    <n v="0"/>
    <n v="1"/>
    <n v="5"/>
    <n v="2"/>
    <n v="0"/>
    <n v="19"/>
    <n v="8"/>
    <n v="0"/>
    <n v="0"/>
    <n v="0.27499692034752382"/>
    <n v="384"/>
    <n v="0.10603543743078631"/>
    <n v="5.9506425525877269"/>
    <n v="0.72637075132731055"/>
    <n v="0.1714285714285714"/>
    <x v="3"/>
    <x v="3"/>
  </r>
  <r>
    <s v="178839"/>
    <n v="12"/>
    <n v="0"/>
    <n v="3"/>
    <n v="0"/>
    <n v="0"/>
    <n v="0"/>
    <n v="0"/>
    <n v="1"/>
    <n v="3"/>
    <n v="0"/>
    <n v="0"/>
    <n v="1"/>
    <n v="8"/>
    <n v="1"/>
    <n v="6"/>
    <n v="0"/>
    <n v="2"/>
    <n v="1"/>
    <n v="1"/>
    <n v="0"/>
    <n v="4"/>
    <n v="0"/>
    <n v="1"/>
    <n v="4"/>
    <n v="1"/>
    <n v="1"/>
    <n v="0"/>
    <n v="0"/>
    <n v="16"/>
    <n v="4"/>
    <n v="0"/>
    <n v="2"/>
    <n v="0.27723472198183668"/>
    <n v="152"/>
    <n v="4.1805094130675527E-2"/>
    <n v="5.0238805208462756"/>
    <n v="0.61324467673139604"/>
    <n v="0.22222222222222221"/>
    <x v="3"/>
    <x v="3"/>
  </r>
  <r>
    <s v="178842"/>
    <n v="9"/>
    <n v="1"/>
    <n v="0"/>
    <n v="1"/>
    <n v="1"/>
    <n v="0"/>
    <n v="0"/>
    <n v="4"/>
    <n v="3"/>
    <n v="1"/>
    <n v="0"/>
    <n v="0"/>
    <n v="4"/>
    <n v="2"/>
    <n v="6"/>
    <n v="5"/>
    <n v="4"/>
    <n v="1"/>
    <n v="0"/>
    <n v="0"/>
    <n v="14"/>
    <n v="1"/>
    <n v="1"/>
    <n v="4"/>
    <n v="2"/>
    <n v="4"/>
    <n v="0"/>
    <n v="0"/>
    <n v="18"/>
    <n v="10"/>
    <n v="0"/>
    <n v="6"/>
    <n v="0.21746454509957669"/>
    <n v="229"/>
    <n v="6.3122923588039864E-2"/>
    <n v="5.43372200355424"/>
    <n v="0.66327236081573482"/>
    <n v="0.2"/>
    <x v="3"/>
    <x v="3"/>
  </r>
  <r>
    <s v="178843"/>
    <n v="8"/>
    <n v="6"/>
    <n v="0"/>
    <n v="0"/>
    <n v="2"/>
    <n v="0"/>
    <n v="0"/>
    <n v="4"/>
    <n v="2"/>
    <n v="0"/>
    <n v="1"/>
    <n v="3"/>
    <n v="5"/>
    <n v="1"/>
    <n v="8"/>
    <n v="12"/>
    <n v="4"/>
    <n v="5"/>
    <n v="0"/>
    <n v="1"/>
    <n v="13"/>
    <n v="0"/>
    <n v="4"/>
    <n v="7"/>
    <n v="2"/>
    <n v="3"/>
    <n v="1"/>
    <n v="0"/>
    <n v="10"/>
    <n v="4"/>
    <n v="1"/>
    <n v="4"/>
    <n v="0.1568553180908662"/>
    <n v="289"/>
    <n v="7.9734219269102985E-2"/>
    <n v="5.6664266881124323"/>
    <n v="0.69167767588316631"/>
    <n v="0.3902439024390244"/>
    <x v="3"/>
    <x v="3"/>
  </r>
  <r>
    <s v="178844"/>
    <n v="6"/>
    <n v="0"/>
    <n v="1"/>
    <n v="1"/>
    <n v="4"/>
    <n v="0"/>
    <n v="0"/>
    <n v="1"/>
    <n v="2"/>
    <n v="1"/>
    <n v="0"/>
    <n v="2"/>
    <n v="2"/>
    <n v="1"/>
    <n v="4"/>
    <n v="1"/>
    <n v="3"/>
    <n v="2"/>
    <n v="2"/>
    <n v="0"/>
    <n v="12"/>
    <n v="0"/>
    <n v="5"/>
    <n v="2"/>
    <n v="0"/>
    <n v="1"/>
    <n v="0"/>
    <n v="0"/>
    <n v="9"/>
    <n v="3"/>
    <n v="0"/>
    <n v="3"/>
    <n v="0.19701611706431121"/>
    <n v="136"/>
    <n v="3.7375415282392029E-2"/>
    <n v="4.9126548857360524"/>
    <n v="0.59966781550542014"/>
    <n v="0.5"/>
    <x v="3"/>
    <x v="2"/>
  </r>
  <r>
    <s v="178854"/>
    <n v="5"/>
    <n v="0"/>
    <n v="0"/>
    <n v="0"/>
    <n v="0"/>
    <n v="0"/>
    <n v="0"/>
    <n v="0"/>
    <n v="0"/>
    <n v="1"/>
    <n v="2"/>
    <n v="0"/>
    <n v="1"/>
    <n v="2"/>
    <n v="1"/>
    <n v="2"/>
    <n v="0"/>
    <n v="2"/>
    <n v="0"/>
    <n v="0"/>
    <n v="2"/>
    <n v="1"/>
    <n v="0"/>
    <n v="0"/>
    <n v="2"/>
    <n v="4"/>
    <n v="0"/>
    <n v="0"/>
    <n v="0"/>
    <n v="1"/>
    <n v="0"/>
    <n v="0"/>
    <n v="0.30306313694437242"/>
    <n v="386"/>
    <n v="0.1065891472868217"/>
    <n v="5.955837369464831"/>
    <n v="0.7270048615103174"/>
    <n v="0.2"/>
    <x v="3"/>
    <x v="2"/>
  </r>
  <r>
    <s v="178857"/>
    <n v="75"/>
    <n v="10"/>
    <n v="10"/>
    <n v="4"/>
    <n v="6"/>
    <n v="0"/>
    <n v="0"/>
    <n v="7"/>
    <n v="23"/>
    <n v="8"/>
    <n v="4"/>
    <n v="11"/>
    <n v="9"/>
    <n v="2"/>
    <n v="80"/>
    <n v="17"/>
    <n v="29"/>
    <n v="12"/>
    <n v="0"/>
    <n v="3"/>
    <n v="60"/>
    <n v="10"/>
    <n v="21"/>
    <n v="12"/>
    <n v="6"/>
    <n v="41"/>
    <n v="2"/>
    <n v="11"/>
    <n v="158"/>
    <n v="63"/>
    <n v="1"/>
    <n v="11"/>
    <n v="0.21551525338578981"/>
    <n v="1672"/>
    <n v="0.46262458471760798"/>
    <n v="7.4217757936446471"/>
    <n v="0.90594600696830085"/>
    <n v="0.18354430379746839"/>
    <x v="3"/>
    <x v="3"/>
  </r>
  <r>
    <s v="178858"/>
    <n v="9"/>
    <n v="5"/>
    <n v="1"/>
    <n v="0"/>
    <n v="1"/>
    <n v="0"/>
    <n v="0"/>
    <n v="1"/>
    <n v="3"/>
    <n v="0"/>
    <n v="1"/>
    <n v="1"/>
    <n v="3"/>
    <n v="3"/>
    <n v="2"/>
    <n v="1"/>
    <n v="5"/>
    <n v="3"/>
    <n v="1"/>
    <n v="0"/>
    <n v="11"/>
    <n v="2"/>
    <n v="2"/>
    <n v="0"/>
    <n v="0"/>
    <n v="2"/>
    <n v="2"/>
    <n v="2"/>
    <n v="7"/>
    <n v="1"/>
    <n v="0"/>
    <n v="0"/>
    <n v="0.1854643498905163"/>
    <n v="345"/>
    <n v="9.5238095238095233E-2"/>
    <n v="5.8435444170313602"/>
    <n v="0.71329771719656732"/>
    <n v="0.2142857142857143"/>
    <x v="3"/>
    <x v="3"/>
  </r>
  <r>
    <s v="178860"/>
    <n v="3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3"/>
    <n v="1"/>
    <n v="0"/>
    <n v="0"/>
    <n v="0"/>
    <n v="3"/>
    <n v="0"/>
    <n v="0"/>
    <n v="1"/>
    <n v="2"/>
    <n v="0"/>
    <n v="0"/>
    <n v="0.40330828133113011"/>
    <n v="180"/>
    <n v="4.9557032115171651E-2"/>
    <n v="5.1929568508902104"/>
    <n v="0.63388313716660905"/>
    <n v="0.25"/>
    <x v="3"/>
    <x v="4"/>
  </r>
  <r>
    <s v="178861"/>
    <n v="18"/>
    <n v="7"/>
    <n v="1"/>
    <n v="1"/>
    <n v="3"/>
    <n v="0"/>
    <n v="0"/>
    <n v="6"/>
    <n v="7"/>
    <n v="0"/>
    <n v="0"/>
    <n v="5"/>
    <n v="5"/>
    <n v="2"/>
    <n v="20"/>
    <n v="6"/>
    <n v="19"/>
    <n v="11"/>
    <n v="2"/>
    <n v="0"/>
    <n v="18"/>
    <n v="0"/>
    <n v="2"/>
    <n v="1"/>
    <n v="0"/>
    <n v="9"/>
    <n v="2"/>
    <n v="0"/>
    <n v="28"/>
    <n v="9"/>
    <n v="0"/>
    <n v="7"/>
    <n v="0.1996499195754515"/>
    <n v="322"/>
    <n v="8.8870431893687707E-2"/>
    <n v="5.7745515455444094"/>
    <n v="0.70487603778038177"/>
    <n v="0.42424242424242431"/>
    <x v="3"/>
    <x v="3"/>
  </r>
  <r>
    <s v="178862"/>
    <n v="2"/>
    <n v="0"/>
    <n v="1"/>
    <n v="0"/>
    <n v="1"/>
    <n v="0"/>
    <n v="0"/>
    <n v="1"/>
    <n v="4"/>
    <n v="3"/>
    <n v="0"/>
    <n v="5"/>
    <n v="0"/>
    <n v="0"/>
    <n v="20"/>
    <n v="3"/>
    <n v="2"/>
    <n v="0"/>
    <n v="0"/>
    <n v="0"/>
    <n v="2"/>
    <n v="0"/>
    <n v="1"/>
    <n v="0"/>
    <n v="3"/>
    <n v="4"/>
    <n v="1"/>
    <n v="0"/>
    <n v="1"/>
    <n v="7"/>
    <n v="0"/>
    <n v="0"/>
    <n v="0.31865367784177601"/>
    <n v="71"/>
    <n v="1.937984496124031E-2"/>
    <n v="4.2626798770413146"/>
    <n v="0.52032800787334155"/>
    <n v="0"/>
    <x v="3"/>
    <x v="1"/>
  </r>
  <r>
    <s v="178863"/>
    <n v="5"/>
    <n v="0"/>
    <n v="0"/>
    <n v="0"/>
    <n v="0"/>
    <n v="0"/>
    <n v="0"/>
    <n v="0"/>
    <n v="3"/>
    <n v="0"/>
    <n v="1"/>
    <n v="1"/>
    <n v="0"/>
    <n v="1"/>
    <n v="2"/>
    <n v="0"/>
    <n v="1"/>
    <n v="0"/>
    <n v="0"/>
    <n v="1"/>
    <n v="6"/>
    <n v="0"/>
    <n v="2"/>
    <n v="3"/>
    <n v="0"/>
    <n v="2"/>
    <n v="0"/>
    <n v="0"/>
    <n v="5"/>
    <n v="5"/>
    <n v="1"/>
    <n v="0"/>
    <n v="0.28060402510941868"/>
    <n v="266"/>
    <n v="7.3366555924695459E-2"/>
    <n v="5.5834963087816991"/>
    <n v="0.68155470153040032"/>
    <n v="0.2424242424242424"/>
    <x v="3"/>
    <x v="3"/>
  </r>
  <r>
    <s v="178866"/>
    <n v="54"/>
    <n v="9"/>
    <n v="11"/>
    <n v="1"/>
    <n v="5"/>
    <n v="0"/>
    <n v="0"/>
    <n v="4"/>
    <n v="16"/>
    <n v="5"/>
    <n v="1"/>
    <n v="15"/>
    <n v="5"/>
    <n v="1"/>
    <n v="74"/>
    <n v="17"/>
    <n v="32"/>
    <n v="11"/>
    <n v="0"/>
    <n v="1"/>
    <n v="43"/>
    <n v="14"/>
    <n v="12"/>
    <n v="11"/>
    <n v="6"/>
    <n v="26"/>
    <n v="2"/>
    <n v="4"/>
    <n v="57"/>
    <n v="45"/>
    <n v="0"/>
    <n v="7"/>
    <n v="0.1885199086424163"/>
    <n v="740"/>
    <n v="0.2045957918050941"/>
    <n v="6.6066501861982152"/>
    <n v="0.80644693696458869"/>
    <n v="0.1967213114754098"/>
    <x v="3"/>
    <x v="3"/>
  </r>
  <r>
    <s v="178868"/>
    <n v="4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3"/>
    <n v="0"/>
    <n v="0"/>
    <n v="0"/>
    <n v="2"/>
    <n v="0"/>
    <n v="0"/>
    <n v="10"/>
    <n v="1"/>
    <n v="0"/>
    <n v="0"/>
    <n v="0.48279223694774459"/>
    <n v="83"/>
    <n v="2.2702104097452939E-2"/>
    <n v="4.4188406077965983"/>
    <n v="0.5393899135959781"/>
    <n v="0"/>
    <x v="3"/>
    <x v="1"/>
  </r>
  <r>
    <s v="178871"/>
    <n v="7"/>
    <n v="15"/>
    <n v="2"/>
    <n v="2"/>
    <n v="1"/>
    <n v="0"/>
    <n v="0"/>
    <n v="0"/>
    <n v="1"/>
    <n v="1"/>
    <n v="2"/>
    <n v="2"/>
    <n v="2"/>
    <n v="1"/>
    <n v="9"/>
    <n v="7"/>
    <n v="6"/>
    <n v="3"/>
    <n v="0"/>
    <n v="1"/>
    <n v="16"/>
    <n v="8"/>
    <n v="2"/>
    <n v="3"/>
    <n v="3"/>
    <n v="7"/>
    <n v="4"/>
    <n v="2"/>
    <n v="9"/>
    <n v="7"/>
    <n v="4"/>
    <n v="4"/>
    <n v="0.12773125356811271"/>
    <n v="635"/>
    <n v="0.1755260243632337"/>
    <n v="6.4536249988926917"/>
    <n v="0.78776777428714317"/>
    <n v="0.20833333333333329"/>
    <x v="3"/>
    <x v="3"/>
  </r>
  <r>
    <s v="178873"/>
    <n v="81"/>
    <n v="18"/>
    <n v="9"/>
    <n v="5"/>
    <n v="4"/>
    <n v="0"/>
    <n v="0"/>
    <n v="12"/>
    <n v="36"/>
    <n v="5"/>
    <n v="3"/>
    <n v="16"/>
    <n v="6"/>
    <n v="3"/>
    <n v="98"/>
    <n v="20"/>
    <n v="33"/>
    <n v="14"/>
    <n v="0"/>
    <n v="3"/>
    <n v="44"/>
    <n v="7"/>
    <n v="26"/>
    <n v="19"/>
    <n v="11"/>
    <n v="32"/>
    <n v="6"/>
    <n v="11"/>
    <n v="89"/>
    <n v="51"/>
    <n v="0"/>
    <n v="6"/>
    <n v="0.17752382407354561"/>
    <n v="1133"/>
    <n v="0.3133997785160576"/>
    <n v="7.0326242610280074"/>
    <n v="0.85844386100189574"/>
    <n v="0.27835051546391748"/>
    <x v="3"/>
    <x v="3"/>
  </r>
  <r>
    <s v="178874"/>
    <n v="6"/>
    <n v="1"/>
    <n v="2"/>
    <n v="1"/>
    <n v="1"/>
    <n v="0"/>
    <n v="0"/>
    <n v="1"/>
    <n v="2"/>
    <n v="2"/>
    <n v="0"/>
    <n v="2"/>
    <n v="2"/>
    <n v="1"/>
    <n v="9"/>
    <n v="2"/>
    <n v="3"/>
    <n v="1"/>
    <n v="0"/>
    <n v="0"/>
    <n v="7"/>
    <n v="1"/>
    <n v="1"/>
    <n v="1"/>
    <n v="1"/>
    <n v="2"/>
    <n v="0"/>
    <n v="1"/>
    <n v="18"/>
    <n v="4"/>
    <n v="0"/>
    <n v="2"/>
    <n v="0.21082317011701041"/>
    <n v="553"/>
    <n v="0.1528239202657807"/>
    <n v="6.315358001522335"/>
    <n v="0.77089008387369318"/>
    <n v="0.19696969696969699"/>
    <x v="3"/>
    <x v="3"/>
  </r>
  <r>
    <s v="178876"/>
    <n v="3"/>
    <n v="0"/>
    <n v="1"/>
    <n v="0"/>
    <n v="2"/>
    <n v="0"/>
    <n v="0"/>
    <n v="1"/>
    <n v="5"/>
    <n v="1"/>
    <n v="1"/>
    <n v="3"/>
    <n v="0"/>
    <n v="2"/>
    <n v="22"/>
    <n v="2"/>
    <n v="8"/>
    <n v="0"/>
    <n v="1"/>
    <n v="0"/>
    <n v="11"/>
    <n v="0"/>
    <n v="1"/>
    <n v="1"/>
    <n v="2"/>
    <n v="7"/>
    <n v="2"/>
    <n v="1"/>
    <n v="22"/>
    <n v="8"/>
    <n v="0"/>
    <n v="4"/>
    <n v="0.25560266269073262"/>
    <n v="541"/>
    <n v="0.14950166112956809"/>
    <n v="6.2934192788464811"/>
    <n v="0.768212113161725"/>
    <n v="0.25"/>
    <x v="3"/>
    <x v="3"/>
  </r>
  <r>
    <s v="178879"/>
    <n v="9"/>
    <n v="0"/>
    <n v="0"/>
    <n v="0"/>
    <n v="2"/>
    <n v="0"/>
    <n v="0"/>
    <n v="1"/>
    <n v="3"/>
    <n v="2"/>
    <n v="0"/>
    <n v="0"/>
    <n v="3"/>
    <n v="1"/>
    <n v="1"/>
    <n v="7"/>
    <n v="0"/>
    <n v="0"/>
    <n v="1"/>
    <n v="0"/>
    <n v="9"/>
    <n v="0"/>
    <n v="5"/>
    <n v="0"/>
    <n v="0"/>
    <n v="5"/>
    <n v="2"/>
    <n v="1"/>
    <n v="10"/>
    <n v="4"/>
    <n v="0"/>
    <n v="0"/>
    <n v="0.26584381668115492"/>
    <n v="485"/>
    <n v="0.13399778516057589"/>
    <n v="6.1841488909374833"/>
    <n v="0.75487392101493411"/>
    <n v="0.2040816326530612"/>
    <x v="3"/>
    <x v="3"/>
  </r>
  <r>
    <s v="178881"/>
    <n v="10"/>
    <n v="0"/>
    <n v="0"/>
    <n v="0"/>
    <n v="0"/>
    <n v="0"/>
    <n v="0"/>
    <n v="1"/>
    <n v="23"/>
    <n v="1"/>
    <n v="1"/>
    <n v="15"/>
    <n v="1"/>
    <n v="2"/>
    <n v="11"/>
    <n v="1"/>
    <n v="1"/>
    <n v="1"/>
    <n v="1"/>
    <n v="0"/>
    <n v="7"/>
    <n v="0"/>
    <n v="0"/>
    <n v="0"/>
    <n v="2"/>
    <n v="3"/>
    <n v="4"/>
    <n v="0"/>
    <n v="5"/>
    <n v="5"/>
    <n v="0"/>
    <n v="0"/>
    <n v="0.30401617429752292"/>
    <n v="566"/>
    <n v="0.15642303433001109"/>
    <n v="6.3385940782031831"/>
    <n v="0.77372641731624336"/>
    <n v="0.23809523809523811"/>
    <x v="3"/>
    <x v="4"/>
  </r>
  <r>
    <s v="178882"/>
    <n v="5"/>
    <n v="0"/>
    <n v="0"/>
    <n v="0"/>
    <n v="0"/>
    <n v="0"/>
    <n v="0"/>
    <n v="0"/>
    <n v="1"/>
    <n v="0"/>
    <n v="0"/>
    <n v="0"/>
    <n v="1"/>
    <n v="2"/>
    <n v="1"/>
    <n v="0"/>
    <n v="0"/>
    <n v="0"/>
    <n v="0"/>
    <n v="0"/>
    <n v="5"/>
    <n v="0"/>
    <n v="0"/>
    <n v="0"/>
    <n v="1"/>
    <n v="3"/>
    <n v="2"/>
    <n v="0"/>
    <n v="6"/>
    <n v="2"/>
    <n v="0"/>
    <n v="0"/>
    <n v="0.36967237652872031"/>
    <n v="339"/>
    <n v="9.3576965669988924E-2"/>
    <n v="5.8260001073804499"/>
    <n v="0.71115615462243675"/>
    <n v="0.28000000000000003"/>
    <x v="3"/>
    <x v="4"/>
  </r>
  <r>
    <s v="178884"/>
    <n v="25"/>
    <n v="2"/>
    <n v="0"/>
    <n v="2"/>
    <n v="0"/>
    <n v="0"/>
    <n v="0"/>
    <n v="3"/>
    <n v="7"/>
    <n v="3"/>
    <n v="0"/>
    <n v="6"/>
    <n v="3"/>
    <n v="2"/>
    <n v="20"/>
    <n v="12"/>
    <n v="14"/>
    <n v="6"/>
    <n v="0"/>
    <n v="1"/>
    <n v="27"/>
    <n v="2"/>
    <n v="9"/>
    <n v="1"/>
    <n v="8"/>
    <n v="5"/>
    <n v="5"/>
    <n v="0"/>
    <n v="41"/>
    <n v="10"/>
    <n v="1"/>
    <n v="14"/>
    <n v="0.20255717521590641"/>
    <n v="746"/>
    <n v="0.20625692137320051"/>
    <n v="6.6147256002037604"/>
    <n v="0.80743266993151608"/>
    <n v="0.25757575757575762"/>
    <x v="3"/>
    <x v="3"/>
  </r>
  <r>
    <s v="178886"/>
    <n v="5"/>
    <n v="1"/>
    <n v="0"/>
    <n v="2"/>
    <n v="1"/>
    <n v="0"/>
    <n v="0"/>
    <n v="0"/>
    <n v="1"/>
    <n v="0"/>
    <n v="0"/>
    <n v="0"/>
    <n v="0"/>
    <n v="1"/>
    <n v="2"/>
    <n v="2"/>
    <n v="0"/>
    <n v="0"/>
    <n v="1"/>
    <n v="0"/>
    <n v="5"/>
    <n v="1"/>
    <n v="1"/>
    <n v="0"/>
    <n v="0"/>
    <n v="1"/>
    <n v="2"/>
    <n v="0"/>
    <n v="3"/>
    <n v="0"/>
    <n v="0"/>
    <n v="3"/>
    <n v="0.25455659970750338"/>
    <n v="184"/>
    <n v="5.0664451827242517E-2"/>
    <n v="5.2149357576089859"/>
    <n v="0.63656601298137749"/>
    <n v="0.1111111111111111"/>
    <x v="3"/>
    <x v="3"/>
  </r>
  <r>
    <s v="178887"/>
    <n v="16"/>
    <n v="3"/>
    <n v="1"/>
    <n v="1"/>
    <n v="1"/>
    <n v="0"/>
    <n v="0"/>
    <n v="3"/>
    <n v="5"/>
    <n v="29"/>
    <n v="4"/>
    <n v="25"/>
    <n v="3"/>
    <n v="10"/>
    <n v="23"/>
    <n v="1"/>
    <n v="13"/>
    <n v="4"/>
    <n v="1"/>
    <n v="2"/>
    <n v="18"/>
    <n v="2"/>
    <n v="5"/>
    <n v="5"/>
    <n v="6"/>
    <n v="4"/>
    <n v="4"/>
    <n v="0"/>
    <n v="7"/>
    <n v="10"/>
    <n v="0"/>
    <n v="5"/>
    <n v="0.1633509591447144"/>
    <n v="291"/>
    <n v="8.0287929125138421E-2"/>
    <n v="5.6733232671714928"/>
    <n v="0.69251951325928962"/>
    <n v="0.27777777777777779"/>
    <x v="3"/>
    <x v="3"/>
  </r>
  <r>
    <s v="178888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1"/>
    <n v="0"/>
    <n v="0"/>
    <n v="1"/>
    <n v="0"/>
    <n v="0"/>
    <n v="1"/>
    <n v="1"/>
    <n v="0"/>
    <n v="0"/>
    <n v="0.37561438102252759"/>
    <n v="16"/>
    <n v="4.152823920265781E-3"/>
    <n v="2.7725887222397811"/>
    <n v="0.33843863675178248"/>
    <n v="0"/>
    <x v="3"/>
    <x v="1"/>
  </r>
  <r>
    <s v="178889"/>
    <n v="49"/>
    <n v="37"/>
    <n v="6"/>
    <n v="0"/>
    <n v="3"/>
    <n v="0"/>
    <n v="0"/>
    <n v="7"/>
    <n v="17"/>
    <n v="2"/>
    <n v="2"/>
    <n v="6"/>
    <n v="2"/>
    <n v="3"/>
    <n v="47"/>
    <n v="11"/>
    <n v="15"/>
    <n v="11"/>
    <n v="0"/>
    <n v="7"/>
    <n v="42"/>
    <n v="6"/>
    <n v="12"/>
    <n v="12"/>
    <n v="2"/>
    <n v="28"/>
    <n v="1"/>
    <n v="5"/>
    <n v="51"/>
    <n v="38"/>
    <n v="0"/>
    <n v="4"/>
    <n v="0.18823318051246229"/>
    <n v="825"/>
    <n v="0.2281284606866002"/>
    <n v="6.7153833863346808"/>
    <n v="0.81971955678326713"/>
    <n v="0.23076923076923081"/>
    <x v="3"/>
    <x v="3"/>
  </r>
  <r>
    <s v="178895"/>
    <n v="4"/>
    <n v="0"/>
    <n v="0"/>
    <n v="0"/>
    <n v="1"/>
    <n v="0"/>
    <n v="0"/>
    <n v="0"/>
    <n v="0"/>
    <n v="0"/>
    <n v="1"/>
    <n v="1"/>
    <n v="2"/>
    <n v="2"/>
    <n v="0"/>
    <n v="0"/>
    <n v="0"/>
    <n v="1"/>
    <n v="0"/>
    <n v="0"/>
    <n v="2"/>
    <n v="0"/>
    <n v="1"/>
    <n v="0"/>
    <n v="1"/>
    <n v="1"/>
    <n v="1"/>
    <n v="0"/>
    <n v="1"/>
    <n v="0"/>
    <n v="0"/>
    <n v="1"/>
    <n v="0.27561438102252772"/>
    <n v="107"/>
    <n v="2.9346622369878179E-2"/>
    <n v="4.6728288344619058"/>
    <n v="0.57039322414618787"/>
    <n v="0.4"/>
    <x v="3"/>
    <x v="2"/>
  </r>
  <r>
    <s v="178896"/>
    <n v="7"/>
    <n v="1"/>
    <n v="2"/>
    <n v="0"/>
    <n v="1"/>
    <n v="0"/>
    <n v="0"/>
    <n v="0"/>
    <n v="1"/>
    <n v="0"/>
    <n v="1"/>
    <n v="0"/>
    <n v="2"/>
    <n v="1"/>
    <n v="1"/>
    <n v="1"/>
    <n v="2"/>
    <n v="3"/>
    <n v="0"/>
    <n v="0"/>
    <n v="11"/>
    <n v="3"/>
    <n v="5"/>
    <n v="0"/>
    <n v="1"/>
    <n v="1"/>
    <n v="2"/>
    <n v="1"/>
    <n v="9"/>
    <n v="2"/>
    <n v="5"/>
    <n v="2"/>
    <n v="0.1984914011653702"/>
    <n v="292"/>
    <n v="8.0564784053156147E-2"/>
    <n v="5.6767538022682817"/>
    <n v="0.69293826473590547"/>
    <n v="0.35087719298245612"/>
    <x v="3"/>
    <x v="3"/>
  </r>
  <r>
    <s v="178901"/>
    <n v="1"/>
    <n v="2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  <n v="0"/>
    <n v="0"/>
    <n v="0"/>
    <n v="0"/>
    <n v="0"/>
    <n v="0.49934833304487092"/>
    <n v="22"/>
    <n v="5.8139534883720929E-3"/>
    <n v="3.0910424533583161"/>
    <n v="0.37731098942485047"/>
    <n v="0.33333333333333331"/>
    <x v="3"/>
    <x v="4"/>
  </r>
  <r>
    <s v="178908"/>
    <n v="3"/>
    <n v="0"/>
    <n v="0"/>
    <n v="1"/>
    <n v="0"/>
    <n v="0"/>
    <n v="0"/>
    <n v="0"/>
    <n v="5"/>
    <n v="0"/>
    <n v="1"/>
    <n v="4"/>
    <n v="0"/>
    <n v="1"/>
    <n v="1"/>
    <n v="0"/>
    <n v="0"/>
    <n v="3"/>
    <n v="1"/>
    <n v="1"/>
    <n v="3"/>
    <n v="0"/>
    <n v="1"/>
    <n v="2"/>
    <n v="4"/>
    <n v="1"/>
    <n v="3"/>
    <n v="0"/>
    <n v="2"/>
    <n v="3"/>
    <n v="0"/>
    <n v="3"/>
    <n v="0.19446316760570881"/>
    <n v="350"/>
    <n v="9.6622369878183831E-2"/>
    <n v="5.857933154483459"/>
    <n v="0.71505409189751234"/>
    <n v="0.1891891891891892"/>
    <x v="3"/>
    <x v="3"/>
  </r>
  <r>
    <s v="178909"/>
    <n v="5"/>
    <n v="1"/>
    <n v="0"/>
    <n v="0"/>
    <n v="2"/>
    <n v="0"/>
    <n v="0"/>
    <n v="1"/>
    <n v="1"/>
    <n v="1"/>
    <n v="1"/>
    <n v="0"/>
    <n v="1"/>
    <n v="2"/>
    <n v="2"/>
    <n v="1"/>
    <n v="2"/>
    <n v="0"/>
    <n v="2"/>
    <n v="0"/>
    <n v="7"/>
    <n v="1"/>
    <n v="2"/>
    <n v="0"/>
    <n v="0"/>
    <n v="3"/>
    <n v="1"/>
    <n v="0"/>
    <n v="9"/>
    <n v="6"/>
    <n v="0"/>
    <n v="1"/>
    <n v="0.2139701811729787"/>
    <n v="226"/>
    <n v="6.229235880398671E-2"/>
    <n v="5.4205349992722862"/>
    <n v="0.6616626767986914"/>
    <n v="0.23809523809523811"/>
    <x v="3"/>
    <x v="3"/>
  </r>
  <r>
    <s v="178910"/>
    <n v="6"/>
    <n v="1"/>
    <n v="0"/>
    <n v="0"/>
    <n v="0"/>
    <n v="0"/>
    <n v="0"/>
    <n v="0"/>
    <n v="1"/>
    <n v="0"/>
    <n v="0"/>
    <n v="0"/>
    <n v="1"/>
    <n v="1"/>
    <n v="2"/>
    <n v="2"/>
    <n v="0"/>
    <n v="5"/>
    <n v="0"/>
    <n v="0"/>
    <n v="6"/>
    <n v="1"/>
    <n v="1"/>
    <n v="1"/>
    <n v="3"/>
    <n v="0"/>
    <n v="5"/>
    <n v="0"/>
    <n v="4"/>
    <n v="1"/>
    <n v="0"/>
    <n v="1"/>
    <n v="0.25960184144277648"/>
    <n v="277"/>
    <n v="7.6411960132890366E-2"/>
    <n v="5.6240175061873394"/>
    <n v="0.68650095940828559"/>
    <n v="0.23333333333333331"/>
    <x v="3"/>
    <x v="3"/>
  </r>
  <r>
    <s v="178912"/>
    <n v="17"/>
    <n v="2"/>
    <n v="2"/>
    <n v="1"/>
    <n v="0"/>
    <n v="0"/>
    <n v="0"/>
    <n v="1"/>
    <n v="0"/>
    <n v="0"/>
    <n v="0"/>
    <n v="2"/>
    <n v="1"/>
    <n v="0"/>
    <n v="14"/>
    <n v="0"/>
    <n v="17"/>
    <n v="1"/>
    <n v="0"/>
    <n v="1"/>
    <n v="16"/>
    <n v="0"/>
    <n v="1"/>
    <n v="4"/>
    <n v="2"/>
    <n v="4"/>
    <n v="1"/>
    <n v="0"/>
    <n v="9"/>
    <n v="3"/>
    <n v="0"/>
    <n v="1"/>
    <n v="0.2983505980979797"/>
    <n v="242"/>
    <n v="6.6722037652270208E-2"/>
    <n v="5.4889377261566867"/>
    <n v="0.67001231966175534"/>
    <n v="0.30434782608695649"/>
    <x v="3"/>
    <x v="2"/>
  </r>
  <r>
    <s v="178916"/>
    <n v="15"/>
    <n v="0"/>
    <n v="2"/>
    <n v="0"/>
    <n v="2"/>
    <n v="0"/>
    <n v="0"/>
    <n v="2"/>
    <n v="1"/>
    <n v="0"/>
    <n v="1"/>
    <n v="3"/>
    <n v="2"/>
    <n v="1"/>
    <n v="11"/>
    <n v="3"/>
    <n v="3"/>
    <n v="0"/>
    <n v="0"/>
    <n v="0"/>
    <n v="9"/>
    <n v="3"/>
    <n v="3"/>
    <n v="4"/>
    <n v="3"/>
    <n v="6"/>
    <n v="3"/>
    <n v="2"/>
    <n v="8"/>
    <n v="8"/>
    <n v="0"/>
    <n v="6"/>
    <n v="0.174278880233635"/>
    <n v="335"/>
    <n v="9.2469545957918051E-2"/>
    <n v="5.8141305318250662"/>
    <n v="0.70970728377564873"/>
    <n v="0.22222222222222221"/>
    <x v="3"/>
    <x v="3"/>
  </r>
  <r>
    <s v="178920"/>
    <n v="2"/>
    <n v="0"/>
    <n v="0"/>
    <n v="0"/>
    <n v="0"/>
    <n v="0"/>
    <n v="0"/>
    <n v="0"/>
    <n v="0"/>
    <n v="0"/>
    <n v="0"/>
    <n v="0"/>
    <n v="0"/>
    <n v="0"/>
    <n v="2"/>
    <n v="0"/>
    <n v="2"/>
    <n v="4"/>
    <n v="0"/>
    <n v="0"/>
    <n v="2"/>
    <n v="0"/>
    <n v="1"/>
    <n v="0"/>
    <n v="0"/>
    <n v="0"/>
    <n v="0"/>
    <n v="0"/>
    <n v="1"/>
    <n v="2"/>
    <n v="0"/>
    <n v="1"/>
    <n v="0.39427213763228508"/>
    <n v="307"/>
    <n v="8.4717607973421927E-2"/>
    <n v="5.7268477475871968"/>
    <n v="0.69905302904525324"/>
    <n v="0.1891891891891892"/>
    <x v="3"/>
    <x v="4"/>
  </r>
  <r>
    <s v="178921"/>
    <n v="1"/>
    <n v="1"/>
    <n v="1"/>
    <n v="0"/>
    <n v="1"/>
    <n v="0"/>
    <n v="0"/>
    <n v="1"/>
    <n v="0"/>
    <n v="2"/>
    <n v="0"/>
    <n v="3"/>
    <n v="2"/>
    <n v="0"/>
    <n v="4"/>
    <n v="2"/>
    <n v="1"/>
    <n v="3"/>
    <n v="0"/>
    <n v="0"/>
    <n v="6"/>
    <n v="2"/>
    <n v="1"/>
    <n v="0"/>
    <n v="1"/>
    <n v="1"/>
    <n v="2"/>
    <n v="0"/>
    <n v="4"/>
    <n v="1"/>
    <n v="1"/>
    <n v="1"/>
    <n v="0.16448675358069539"/>
    <n v="286"/>
    <n v="7.8903654485049837E-2"/>
    <n v="5.6559918108198524"/>
    <n v="0.69040393282230583"/>
    <n v="0.22222222222222221"/>
    <x v="3"/>
    <x v="3"/>
  </r>
  <r>
    <s v="178922"/>
    <n v="10"/>
    <n v="0"/>
    <n v="15"/>
    <n v="1"/>
    <n v="1"/>
    <n v="0"/>
    <n v="0"/>
    <n v="5"/>
    <n v="4"/>
    <n v="1"/>
    <n v="2"/>
    <n v="2"/>
    <n v="1"/>
    <n v="0"/>
    <n v="9"/>
    <n v="2"/>
    <n v="3"/>
    <n v="2"/>
    <n v="1"/>
    <n v="1"/>
    <n v="13"/>
    <n v="5"/>
    <n v="3"/>
    <n v="7"/>
    <n v="1"/>
    <n v="8"/>
    <n v="1"/>
    <n v="0"/>
    <n v="13"/>
    <n v="9"/>
    <n v="2"/>
    <n v="1"/>
    <n v="0.16348614444147741"/>
    <n v="565"/>
    <n v="0.15614617940199341"/>
    <n v="6.3368257311464413"/>
    <n v="0.77351056237808136"/>
    <n v="0.23529411764705879"/>
    <x v="3"/>
    <x v="3"/>
  </r>
  <r>
    <s v="178924"/>
    <n v="3"/>
    <n v="0"/>
    <n v="0"/>
    <n v="0"/>
    <n v="0"/>
    <n v="0"/>
    <n v="0"/>
    <n v="0"/>
    <n v="9"/>
    <n v="0"/>
    <n v="0"/>
    <n v="6"/>
    <n v="1"/>
    <n v="1"/>
    <n v="5"/>
    <n v="0"/>
    <n v="0"/>
    <n v="0"/>
    <n v="1"/>
    <n v="0"/>
    <n v="3"/>
    <n v="1"/>
    <n v="2"/>
    <n v="1"/>
    <n v="0"/>
    <n v="4"/>
    <n v="0"/>
    <n v="3"/>
    <n v="9"/>
    <n v="8"/>
    <n v="0"/>
    <n v="0"/>
    <n v="0.29813332352219479"/>
    <n v="142"/>
    <n v="3.9036544850498338E-2"/>
    <n v="4.9558270576012609"/>
    <n v="0.60493766706128715"/>
    <n v="0.16666666666666671"/>
    <x v="3"/>
    <x v="3"/>
  </r>
  <r>
    <s v="178925"/>
    <n v="80"/>
    <n v="12"/>
    <n v="8"/>
    <n v="13"/>
    <n v="5"/>
    <n v="0"/>
    <n v="0"/>
    <n v="20"/>
    <n v="38"/>
    <n v="8"/>
    <n v="2"/>
    <n v="31"/>
    <n v="23"/>
    <n v="0"/>
    <n v="209"/>
    <n v="27"/>
    <n v="57"/>
    <n v="22"/>
    <n v="0"/>
    <n v="2"/>
    <n v="64"/>
    <n v="24"/>
    <n v="34"/>
    <n v="9"/>
    <n v="10"/>
    <n v="48"/>
    <n v="7"/>
    <n v="3"/>
    <n v="211"/>
    <n v="56"/>
    <n v="0"/>
    <n v="19"/>
    <n v="0.22915513203398671"/>
    <n v="1427"/>
    <n v="0.39479512735326688"/>
    <n v="7.2633296174768356"/>
    <n v="0.88660512621284315"/>
    <n v="0.2839506172839506"/>
    <x v="3"/>
    <x v="3"/>
  </r>
  <r>
    <s v="178927"/>
    <n v="24"/>
    <n v="2"/>
    <n v="1"/>
    <n v="1"/>
    <n v="5"/>
    <n v="0"/>
    <n v="0"/>
    <n v="4"/>
    <n v="6"/>
    <n v="0"/>
    <n v="0"/>
    <n v="10"/>
    <n v="10"/>
    <n v="0"/>
    <n v="21"/>
    <n v="8"/>
    <n v="24"/>
    <n v="10"/>
    <n v="2"/>
    <n v="0"/>
    <n v="18"/>
    <n v="2"/>
    <n v="7"/>
    <n v="4"/>
    <n v="2"/>
    <n v="8"/>
    <n v="1"/>
    <n v="2"/>
    <n v="38"/>
    <n v="22"/>
    <n v="0"/>
    <n v="6"/>
    <n v="0.19485390519044721"/>
    <n v="524"/>
    <n v="0.14479512735326691"/>
    <n v="6.261491684321042"/>
    <n v="0.76431484146063255"/>
    <n v="0.31428571428571428"/>
    <x v="3"/>
    <x v="3"/>
  </r>
  <r>
    <s v="178928"/>
    <n v="1"/>
    <n v="0"/>
    <n v="0"/>
    <n v="4"/>
    <n v="1"/>
    <n v="0"/>
    <n v="0"/>
    <n v="0"/>
    <n v="1"/>
    <n v="1"/>
    <n v="0"/>
    <n v="2"/>
    <n v="0"/>
    <n v="1"/>
    <n v="2"/>
    <n v="0"/>
    <n v="0"/>
    <n v="0"/>
    <n v="0"/>
    <n v="0"/>
    <n v="1"/>
    <n v="0"/>
    <n v="1"/>
    <n v="1"/>
    <n v="2"/>
    <n v="1"/>
    <n v="2"/>
    <n v="0"/>
    <n v="2"/>
    <n v="2"/>
    <n v="0"/>
    <n v="9"/>
    <n v="0.26797404947334869"/>
    <n v="435"/>
    <n v="0.1201550387596899"/>
    <n v="6.0753460310886842"/>
    <n v="0.7415927981182876"/>
    <n v="0.17241379310344829"/>
    <x v="3"/>
    <x v="3"/>
  </r>
  <r>
    <s v="178929"/>
    <n v="10"/>
    <n v="0"/>
    <n v="0"/>
    <n v="1"/>
    <n v="1"/>
    <n v="0"/>
    <n v="0"/>
    <n v="0"/>
    <n v="4"/>
    <n v="0"/>
    <n v="3"/>
    <n v="7"/>
    <n v="0"/>
    <n v="1"/>
    <n v="25"/>
    <n v="2"/>
    <n v="5"/>
    <n v="0"/>
    <n v="0"/>
    <n v="0"/>
    <n v="5"/>
    <n v="7"/>
    <n v="0"/>
    <n v="2"/>
    <n v="5"/>
    <n v="8"/>
    <n v="5"/>
    <n v="1"/>
    <n v="40"/>
    <n v="5"/>
    <n v="0"/>
    <n v="1"/>
    <n v="0.30336593222681568"/>
    <n v="1066"/>
    <n v="0.29485049833887039"/>
    <n v="6.9716686047257896"/>
    <n v="0.85100325177783198"/>
    <n v="0.32"/>
    <x v="3"/>
    <x v="4"/>
  </r>
  <r>
    <s v="178930"/>
    <n v="8"/>
    <n v="2"/>
    <n v="1"/>
    <n v="0"/>
    <n v="1"/>
    <n v="0"/>
    <n v="0"/>
    <n v="0"/>
    <n v="2"/>
    <n v="0"/>
    <n v="0"/>
    <n v="0"/>
    <n v="0"/>
    <n v="2"/>
    <n v="1"/>
    <n v="4"/>
    <n v="2"/>
    <n v="0"/>
    <n v="4"/>
    <n v="0"/>
    <n v="4"/>
    <n v="2"/>
    <n v="2"/>
    <n v="1"/>
    <n v="0"/>
    <n v="0"/>
    <n v="0"/>
    <n v="0"/>
    <n v="1"/>
    <n v="3"/>
    <n v="0"/>
    <n v="3"/>
    <n v="0.23804832814947319"/>
    <n v="425"/>
    <n v="0.1173864894795127"/>
    <n v="6.0520891689244172"/>
    <n v="0.73875392747625446"/>
    <n v="0.20833333333333329"/>
    <x v="3"/>
    <x v="3"/>
  </r>
  <r>
    <s v="178931"/>
    <n v="21"/>
    <n v="1"/>
    <n v="2"/>
    <n v="0"/>
    <n v="5"/>
    <n v="0"/>
    <n v="0"/>
    <n v="4"/>
    <n v="3"/>
    <n v="2"/>
    <n v="1"/>
    <n v="12"/>
    <n v="5"/>
    <n v="1"/>
    <n v="26"/>
    <n v="4"/>
    <n v="8"/>
    <n v="2"/>
    <n v="0"/>
    <n v="0"/>
    <n v="18"/>
    <n v="2"/>
    <n v="5"/>
    <n v="2"/>
    <n v="1"/>
    <n v="9"/>
    <n v="2"/>
    <n v="2"/>
    <n v="55"/>
    <n v="29"/>
    <n v="2"/>
    <n v="7"/>
    <n v="0.23930313550904109"/>
    <n v="434"/>
    <n v="0.1198781838316722"/>
    <n v="6.0730445341004051"/>
    <n v="0.74131186373485247"/>
    <n v="0.36"/>
    <x v="3"/>
    <x v="3"/>
  </r>
  <r>
    <s v="178933"/>
    <n v="1"/>
    <n v="6"/>
    <n v="0"/>
    <n v="0"/>
    <n v="0"/>
    <n v="0"/>
    <n v="0"/>
    <n v="0"/>
    <n v="0"/>
    <n v="1"/>
    <n v="1"/>
    <n v="1"/>
    <n v="0"/>
    <n v="2"/>
    <n v="2"/>
    <n v="1"/>
    <n v="0"/>
    <n v="0"/>
    <n v="0"/>
    <n v="2"/>
    <n v="8"/>
    <n v="2"/>
    <n v="1"/>
    <n v="2"/>
    <n v="2"/>
    <n v="2"/>
    <n v="0"/>
    <n v="0"/>
    <n v="5"/>
    <n v="2"/>
    <n v="0"/>
    <n v="0"/>
    <n v="0.25590138189962131"/>
    <n v="229"/>
    <n v="6.3122923588039864E-2"/>
    <n v="5.43372200355424"/>
    <n v="0.66327236081573482"/>
    <n v="0.45"/>
    <x v="3"/>
    <x v="2"/>
  </r>
  <r>
    <s v="178934"/>
    <n v="3"/>
    <n v="1"/>
    <n v="0"/>
    <n v="0"/>
    <n v="0"/>
    <n v="0"/>
    <n v="0"/>
    <n v="0"/>
    <n v="1"/>
    <n v="0"/>
    <n v="1"/>
    <n v="0"/>
    <n v="0"/>
    <n v="2"/>
    <n v="6"/>
    <n v="0"/>
    <n v="1"/>
    <n v="1"/>
    <n v="0"/>
    <n v="0"/>
    <n v="6"/>
    <n v="2"/>
    <n v="2"/>
    <n v="0"/>
    <n v="2"/>
    <n v="5"/>
    <n v="2"/>
    <n v="1"/>
    <n v="5"/>
    <n v="4"/>
    <n v="0"/>
    <n v="0"/>
    <n v="0.24382368499935819"/>
    <n v="390"/>
    <n v="0.1076965669988926"/>
    <n v="5.9661467391236922"/>
    <n v="0.72826328436442778"/>
    <n v="0.2"/>
    <x v="3"/>
    <x v="3"/>
  </r>
  <r>
    <s v="178937"/>
    <n v="2"/>
    <n v="0"/>
    <n v="0"/>
    <n v="0"/>
    <n v="0"/>
    <n v="0"/>
    <n v="0"/>
    <n v="2"/>
    <n v="4"/>
    <n v="1"/>
    <n v="0"/>
    <n v="2"/>
    <n v="2"/>
    <n v="2"/>
    <n v="6"/>
    <n v="3"/>
    <n v="1"/>
    <n v="0"/>
    <n v="0"/>
    <n v="1"/>
    <n v="7"/>
    <n v="1"/>
    <n v="3"/>
    <n v="1"/>
    <n v="1"/>
    <n v="2"/>
    <n v="1"/>
    <n v="0"/>
    <n v="3"/>
    <n v="4"/>
    <n v="0"/>
    <n v="1"/>
    <n v="0.1809324499059374"/>
    <n v="551"/>
    <n v="0.15227021040974531"/>
    <n v="6.3117348091529148"/>
    <n v="0.77044781550682007"/>
    <n v="0.16363636363636361"/>
    <x v="3"/>
    <x v="3"/>
  </r>
  <r>
    <s v="178939"/>
    <n v="5"/>
    <n v="0"/>
    <n v="1"/>
    <n v="0"/>
    <n v="1"/>
    <n v="0"/>
    <n v="0"/>
    <n v="2"/>
    <n v="2"/>
    <n v="1"/>
    <n v="1"/>
    <n v="5"/>
    <n v="3"/>
    <n v="0"/>
    <n v="8"/>
    <n v="3"/>
    <n v="3"/>
    <n v="2"/>
    <n v="1"/>
    <n v="0"/>
    <n v="6"/>
    <n v="1"/>
    <n v="2"/>
    <n v="1"/>
    <n v="6"/>
    <n v="3"/>
    <n v="4"/>
    <n v="1"/>
    <n v="18"/>
    <n v="7"/>
    <n v="1"/>
    <n v="0"/>
    <n v="0.18076939319650939"/>
    <n v="325"/>
    <n v="8.9700996677740868E-2"/>
    <n v="5.7838251823297373"/>
    <n v="0.70600803293212666"/>
    <n v="0.1111111111111111"/>
    <x v="3"/>
    <x v="3"/>
  </r>
  <r>
    <s v="178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.5370985603543741E-4"/>
    <n v="1.09861228866811"/>
    <n v="0.1341031370116911"/>
    <n v="0"/>
    <x v="3"/>
    <x v="1"/>
  </r>
  <r>
    <s v="178943"/>
    <n v="3"/>
    <n v="0"/>
    <n v="1"/>
    <n v="0"/>
    <n v="1"/>
    <n v="0"/>
    <n v="0"/>
    <n v="0"/>
    <n v="0"/>
    <n v="0"/>
    <n v="0"/>
    <n v="0"/>
    <n v="0"/>
    <n v="1"/>
    <n v="1"/>
    <n v="1"/>
    <n v="2"/>
    <n v="0"/>
    <n v="0"/>
    <n v="0"/>
    <n v="1"/>
    <n v="1"/>
    <n v="1"/>
    <n v="0"/>
    <n v="0"/>
    <n v="3"/>
    <n v="0"/>
    <n v="0"/>
    <n v="2"/>
    <n v="1"/>
    <n v="0"/>
    <n v="0"/>
    <n v="0.29262265525156639"/>
    <n v="34"/>
    <n v="9.1362126245847185E-3"/>
    <n v="3.526360524616162"/>
    <n v="0.43044849712952882"/>
    <n v="1"/>
    <x v="3"/>
    <x v="0"/>
  </r>
  <r>
    <s v="178945"/>
    <n v="9"/>
    <n v="0"/>
    <n v="3"/>
    <n v="2"/>
    <n v="1"/>
    <n v="0"/>
    <n v="0"/>
    <n v="0"/>
    <n v="6"/>
    <n v="0"/>
    <n v="0"/>
    <n v="4"/>
    <n v="0"/>
    <n v="1"/>
    <n v="15"/>
    <n v="1"/>
    <n v="6"/>
    <n v="0"/>
    <n v="3"/>
    <n v="1"/>
    <n v="7"/>
    <n v="5"/>
    <n v="1"/>
    <n v="0"/>
    <n v="0"/>
    <n v="1"/>
    <n v="3"/>
    <n v="2"/>
    <n v="6"/>
    <n v="5"/>
    <n v="0"/>
    <n v="2"/>
    <n v="0.20914946037247831"/>
    <n v="174"/>
    <n v="4.7895902547065328E-2"/>
    <n v="5.1590552992145291"/>
    <n v="0.62974491253889753"/>
    <n v="0.1"/>
    <x v="3"/>
    <x v="3"/>
  </r>
  <r>
    <s v="178946"/>
    <n v="7"/>
    <n v="0"/>
    <n v="0"/>
    <n v="0"/>
    <n v="1"/>
    <n v="0"/>
    <n v="0"/>
    <n v="0"/>
    <n v="6"/>
    <n v="2"/>
    <n v="0"/>
    <n v="4"/>
    <n v="0"/>
    <n v="5"/>
    <n v="17"/>
    <n v="0"/>
    <n v="0"/>
    <n v="0"/>
    <n v="0"/>
    <n v="0"/>
    <n v="4"/>
    <n v="5"/>
    <n v="2"/>
    <n v="0"/>
    <n v="5"/>
    <n v="4"/>
    <n v="5"/>
    <n v="0"/>
    <n v="11"/>
    <n v="8"/>
    <n v="0"/>
    <n v="3"/>
    <n v="0.2574270777728036"/>
    <n v="404"/>
    <n v="0.1115725359911406"/>
    <n v="6.0014148779611496"/>
    <n v="0.73256832273278683"/>
    <n v="0.38095238095238088"/>
    <x v="3"/>
    <x v="3"/>
  </r>
  <r>
    <s v="178947"/>
    <n v="5"/>
    <n v="0"/>
    <n v="7"/>
    <n v="1"/>
    <n v="2"/>
    <n v="0"/>
    <n v="0"/>
    <n v="0"/>
    <n v="10"/>
    <n v="1"/>
    <n v="3"/>
    <n v="6"/>
    <n v="0"/>
    <n v="2"/>
    <n v="6"/>
    <n v="3"/>
    <n v="4"/>
    <n v="1"/>
    <n v="2"/>
    <n v="0"/>
    <n v="11"/>
    <n v="3"/>
    <n v="2"/>
    <n v="4"/>
    <n v="4"/>
    <n v="0"/>
    <n v="5"/>
    <n v="2"/>
    <n v="6"/>
    <n v="2"/>
    <n v="0"/>
    <n v="4"/>
    <n v="0.13912787834875179"/>
    <n v="586"/>
    <n v="0.16196013289036551"/>
    <n v="6.3733197895770122"/>
    <n v="0.77796524376869336"/>
    <n v="0.22807017543859651"/>
    <x v="3"/>
    <x v="3"/>
  </r>
  <r>
    <s v="178948"/>
    <n v="7"/>
    <n v="2"/>
    <n v="1"/>
    <n v="1"/>
    <n v="1"/>
    <n v="0"/>
    <n v="0"/>
    <n v="1"/>
    <n v="4"/>
    <n v="0"/>
    <n v="0"/>
    <n v="0"/>
    <n v="4"/>
    <n v="1"/>
    <n v="6"/>
    <n v="2"/>
    <n v="6"/>
    <n v="3"/>
    <n v="1"/>
    <n v="0"/>
    <n v="10"/>
    <n v="9"/>
    <n v="2"/>
    <n v="0"/>
    <n v="1"/>
    <n v="3"/>
    <n v="2"/>
    <n v="0"/>
    <n v="10"/>
    <n v="5"/>
    <n v="1"/>
    <n v="7"/>
    <n v="0.16920676141618099"/>
    <n v="369"/>
    <n v="0.1018826135105205"/>
    <n v="5.9107966440405271"/>
    <n v="0.72150692321581311"/>
    <n v="0.1875"/>
    <x v="3"/>
    <x v="3"/>
  </r>
  <r>
    <s v="178951"/>
    <n v="22"/>
    <n v="1"/>
    <n v="3"/>
    <n v="3"/>
    <n v="5"/>
    <n v="0"/>
    <n v="0"/>
    <n v="6"/>
    <n v="4"/>
    <n v="1"/>
    <n v="1"/>
    <n v="3"/>
    <n v="13"/>
    <n v="0"/>
    <n v="22"/>
    <n v="8"/>
    <n v="11"/>
    <n v="6"/>
    <n v="1"/>
    <n v="0"/>
    <n v="21"/>
    <n v="4"/>
    <n v="7"/>
    <n v="11"/>
    <n v="1"/>
    <n v="18"/>
    <n v="6"/>
    <n v="2"/>
    <n v="32"/>
    <n v="18"/>
    <n v="4"/>
    <n v="7"/>
    <n v="0.15143936594810509"/>
    <n v="334"/>
    <n v="9.2192691029900325E-2"/>
    <n v="5.8111409929767008"/>
    <n v="0.70934236291874653"/>
    <n v="0.24324324324324331"/>
    <x v="3"/>
    <x v="3"/>
  </r>
  <r>
    <s v="178952"/>
    <n v="13"/>
    <n v="4"/>
    <n v="0"/>
    <n v="0"/>
    <n v="1"/>
    <n v="0"/>
    <n v="0"/>
    <n v="4"/>
    <n v="3"/>
    <n v="0"/>
    <n v="0"/>
    <n v="3"/>
    <n v="1"/>
    <n v="2"/>
    <n v="7"/>
    <n v="3"/>
    <n v="2"/>
    <n v="5"/>
    <n v="0"/>
    <n v="0"/>
    <n v="9"/>
    <n v="1"/>
    <n v="4"/>
    <n v="4"/>
    <n v="0"/>
    <n v="1"/>
    <n v="1"/>
    <n v="0"/>
    <n v="11"/>
    <n v="4"/>
    <n v="1"/>
    <n v="7"/>
    <n v="0.19045439293511551"/>
    <n v="256"/>
    <n v="7.0598006644518277E-2"/>
    <n v="5.5451774444795623"/>
    <n v="0.67687727350356508"/>
    <n v="0.1081081081081081"/>
    <x v="3"/>
    <x v="3"/>
  </r>
  <r>
    <s v="178953"/>
    <n v="5"/>
    <n v="0"/>
    <n v="0"/>
    <n v="1"/>
    <n v="0"/>
    <n v="0"/>
    <n v="0"/>
    <n v="2"/>
    <n v="10"/>
    <n v="0"/>
    <n v="1"/>
    <n v="3"/>
    <n v="0"/>
    <n v="0"/>
    <n v="9"/>
    <n v="1"/>
    <n v="7"/>
    <n v="1"/>
    <n v="0"/>
    <n v="1"/>
    <n v="6"/>
    <n v="2"/>
    <n v="1"/>
    <n v="3"/>
    <n v="0"/>
    <n v="2"/>
    <n v="1"/>
    <n v="0"/>
    <n v="10"/>
    <n v="5"/>
    <n v="0"/>
    <n v="0"/>
    <n v="0.245707484050215"/>
    <n v="426"/>
    <n v="0.1176633444075305"/>
    <n v="6.0544393462693709"/>
    <n v="0.73904080407297823"/>
    <n v="0.26666666666666672"/>
    <x v="3"/>
    <x v="3"/>
  </r>
  <r>
    <s v="178954"/>
    <n v="15"/>
    <n v="6"/>
    <n v="0"/>
    <n v="7"/>
    <n v="0"/>
    <n v="0"/>
    <n v="0"/>
    <n v="0"/>
    <n v="3"/>
    <n v="4"/>
    <n v="1"/>
    <n v="0"/>
    <n v="3"/>
    <n v="1"/>
    <n v="3"/>
    <n v="3"/>
    <n v="6"/>
    <n v="5"/>
    <n v="1"/>
    <n v="6"/>
    <n v="13"/>
    <n v="1"/>
    <n v="3"/>
    <n v="10"/>
    <n v="2"/>
    <n v="3"/>
    <n v="2"/>
    <n v="4"/>
    <n v="15"/>
    <n v="10"/>
    <n v="0"/>
    <n v="10"/>
    <n v="0.15161993670061341"/>
    <n v="438"/>
    <n v="0.1209856035437431"/>
    <n v="6.0822189103764464"/>
    <n v="0.74243174255965094"/>
    <n v="7.6923076923076927E-2"/>
    <x v="3"/>
    <x v="3"/>
  </r>
  <r>
    <s v="178956"/>
    <n v="14"/>
    <n v="0"/>
    <n v="1"/>
    <n v="1"/>
    <n v="5"/>
    <n v="0"/>
    <n v="0"/>
    <n v="4"/>
    <n v="7"/>
    <n v="0"/>
    <n v="1"/>
    <n v="11"/>
    <n v="5"/>
    <n v="0"/>
    <n v="25"/>
    <n v="2"/>
    <n v="12"/>
    <n v="3"/>
    <n v="2"/>
    <n v="0"/>
    <n v="18"/>
    <n v="9"/>
    <n v="5"/>
    <n v="1"/>
    <n v="1"/>
    <n v="10"/>
    <n v="1"/>
    <n v="1"/>
    <n v="51"/>
    <n v="16"/>
    <n v="1"/>
    <n v="5"/>
    <n v="0.23122586545482729"/>
    <n v="431"/>
    <n v="0.119047619047619"/>
    <n v="6.0661080901037474"/>
    <n v="0.74046516020781894"/>
    <n v="0.20454545454545461"/>
    <x v="3"/>
    <x v="3"/>
  </r>
  <r>
    <s v="178959"/>
    <n v="15"/>
    <n v="0"/>
    <n v="0"/>
    <n v="1"/>
    <n v="0"/>
    <n v="0"/>
    <n v="0"/>
    <n v="0"/>
    <n v="3"/>
    <n v="2"/>
    <n v="0"/>
    <n v="0"/>
    <n v="3"/>
    <n v="2"/>
    <n v="4"/>
    <n v="0"/>
    <n v="1"/>
    <n v="2"/>
    <n v="0"/>
    <n v="2"/>
    <n v="15"/>
    <n v="2"/>
    <n v="2"/>
    <n v="1"/>
    <n v="2"/>
    <n v="3"/>
    <n v="5"/>
    <n v="1"/>
    <n v="36"/>
    <n v="10"/>
    <n v="0"/>
    <n v="3"/>
    <n v="0.30772371042354801"/>
    <n v="495"/>
    <n v="0.13676633444075301"/>
    <n v="6.2045577625686903"/>
    <n v="0.75736514902762253"/>
    <n v="0.23076923076923081"/>
    <x v="3"/>
    <x v="4"/>
  </r>
  <r>
    <s v="178961"/>
    <n v="8"/>
    <n v="0"/>
    <n v="0"/>
    <n v="1"/>
    <n v="1"/>
    <n v="0"/>
    <n v="0"/>
    <n v="4"/>
    <n v="4"/>
    <n v="2"/>
    <n v="0"/>
    <n v="8"/>
    <n v="1"/>
    <n v="0"/>
    <n v="22"/>
    <n v="1"/>
    <n v="5"/>
    <n v="3"/>
    <n v="0"/>
    <n v="1"/>
    <n v="8"/>
    <n v="2"/>
    <n v="3"/>
    <n v="2"/>
    <n v="2"/>
    <n v="3"/>
    <n v="0"/>
    <n v="2"/>
    <n v="11"/>
    <n v="5"/>
    <n v="0"/>
    <n v="2"/>
    <n v="0.21022936061873959"/>
    <n v="240"/>
    <n v="6.6168327796234772E-2"/>
    <n v="5.4806389233419912"/>
    <n v="0.66899931853080918"/>
    <n v="0.31818181818181818"/>
    <x v="3"/>
    <x v="3"/>
  </r>
  <r>
    <s v="178962"/>
    <n v="1"/>
    <n v="1"/>
    <n v="2"/>
    <n v="0"/>
    <n v="1"/>
    <n v="0"/>
    <n v="0"/>
    <n v="0"/>
    <n v="1"/>
    <n v="0"/>
    <n v="1"/>
    <n v="2"/>
    <n v="0"/>
    <n v="0"/>
    <n v="4"/>
    <n v="1"/>
    <n v="0"/>
    <n v="0"/>
    <n v="0"/>
    <n v="0"/>
    <n v="8"/>
    <n v="2"/>
    <n v="1"/>
    <n v="2"/>
    <n v="2"/>
    <n v="1"/>
    <n v="3"/>
    <n v="0"/>
    <n v="1"/>
    <n v="1"/>
    <n v="0"/>
    <n v="0"/>
    <n v="0.24131418233765531"/>
    <n v="228"/>
    <n v="6.2846068660022153E-2"/>
    <n v="5.4293456289544411"/>
    <n v="0.66273815455514151"/>
    <n v="7.4999999999999997E-2"/>
    <x v="3"/>
    <x v="3"/>
  </r>
  <r>
    <s v="178963"/>
    <n v="3"/>
    <n v="2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5"/>
    <n v="0"/>
    <n v="1"/>
    <n v="1"/>
    <n v="3"/>
    <n v="2"/>
    <n v="2"/>
    <n v="0"/>
    <n v="2"/>
    <n v="1"/>
    <n v="0"/>
    <n v="0"/>
    <n v="0.320184085875165"/>
    <n v="118"/>
    <n v="3.2392026578073087E-2"/>
    <n v="4.7706846244656651"/>
    <n v="0.58233808271878829"/>
    <n v="0.14285714285714279"/>
    <x v="3"/>
    <x v="2"/>
  </r>
  <r>
    <s v="178964"/>
    <n v="10"/>
    <n v="13"/>
    <n v="1"/>
    <n v="2"/>
    <n v="0"/>
    <n v="0"/>
    <n v="0"/>
    <n v="3"/>
    <n v="4"/>
    <n v="1"/>
    <n v="1"/>
    <n v="2"/>
    <n v="4"/>
    <n v="1"/>
    <n v="12"/>
    <n v="5"/>
    <n v="2"/>
    <n v="2"/>
    <n v="1"/>
    <n v="1"/>
    <n v="13"/>
    <n v="1"/>
    <n v="1"/>
    <n v="3"/>
    <n v="1"/>
    <n v="10"/>
    <n v="2"/>
    <n v="2"/>
    <n v="16"/>
    <n v="12"/>
    <n v="1"/>
    <n v="2"/>
    <n v="0.16179875056726731"/>
    <n v="589"/>
    <n v="0.16279069767441859"/>
    <n v="6.3784261836515874"/>
    <n v="0.77858856053957037"/>
    <n v="0.1111111111111111"/>
    <x v="3"/>
    <x v="3"/>
  </r>
  <r>
    <s v="178966"/>
    <n v="5"/>
    <n v="0"/>
    <n v="1"/>
    <n v="1"/>
    <n v="1"/>
    <n v="0"/>
    <n v="0"/>
    <n v="0"/>
    <n v="1"/>
    <n v="1"/>
    <n v="0"/>
    <n v="2"/>
    <n v="1"/>
    <n v="0"/>
    <n v="14"/>
    <n v="0"/>
    <n v="2"/>
    <n v="3"/>
    <n v="0"/>
    <n v="0"/>
    <n v="13"/>
    <n v="5"/>
    <n v="2"/>
    <n v="0"/>
    <n v="3"/>
    <n v="1"/>
    <n v="3"/>
    <n v="0"/>
    <n v="18"/>
    <n v="5"/>
    <n v="0"/>
    <n v="3"/>
    <n v="0.27415900501379281"/>
    <n v="290"/>
    <n v="8.001107419712071E-2"/>
    <n v="5.6698809229805196"/>
    <n v="0.69209932029454213"/>
    <n v="0.29166666666666669"/>
    <x v="3"/>
    <x v="3"/>
  </r>
  <r>
    <s v="178969"/>
    <n v="5"/>
    <n v="0"/>
    <n v="4"/>
    <n v="0"/>
    <n v="1"/>
    <n v="0"/>
    <n v="0"/>
    <n v="0"/>
    <n v="2"/>
    <n v="1"/>
    <n v="1"/>
    <n v="1"/>
    <n v="2"/>
    <n v="0"/>
    <n v="2"/>
    <n v="2"/>
    <n v="1"/>
    <n v="0"/>
    <n v="2"/>
    <n v="0"/>
    <n v="9"/>
    <n v="1"/>
    <n v="1"/>
    <n v="0"/>
    <n v="0"/>
    <n v="2"/>
    <n v="0"/>
    <n v="0"/>
    <n v="5"/>
    <n v="3"/>
    <n v="1"/>
    <n v="3"/>
    <n v="0.20872489226341259"/>
    <n v="441"/>
    <n v="0.1218161683277962"/>
    <n v="6.089044875446846"/>
    <n v="0.74326496037317324"/>
    <n v="0.26666666666666672"/>
    <x v="3"/>
    <x v="3"/>
  </r>
  <r>
    <s v="178970"/>
    <n v="110"/>
    <n v="75"/>
    <n v="14"/>
    <n v="10"/>
    <n v="20"/>
    <n v="0"/>
    <n v="0"/>
    <n v="26"/>
    <n v="46"/>
    <n v="8"/>
    <n v="4"/>
    <n v="24"/>
    <n v="11"/>
    <n v="4"/>
    <n v="114"/>
    <n v="29"/>
    <n v="48"/>
    <n v="22"/>
    <n v="1"/>
    <n v="34"/>
    <n v="80"/>
    <n v="11"/>
    <n v="27"/>
    <n v="35"/>
    <n v="9"/>
    <n v="33"/>
    <n v="2"/>
    <n v="10"/>
    <n v="98"/>
    <n v="56"/>
    <n v="1"/>
    <n v="10"/>
    <n v="0.14632380627043409"/>
    <n v="1684"/>
    <n v="0.46594684385382062"/>
    <n v="7.4289271948022719"/>
    <n v="0.90681894944232799"/>
    <n v="0.18954248366013071"/>
    <x v="3"/>
    <x v="3"/>
  </r>
  <r>
    <s v="178972"/>
    <n v="34"/>
    <n v="0"/>
    <n v="0"/>
    <n v="0"/>
    <n v="0"/>
    <n v="0"/>
    <n v="0"/>
    <n v="0"/>
    <n v="11"/>
    <n v="2"/>
    <n v="0"/>
    <n v="11"/>
    <n v="1"/>
    <n v="4"/>
    <n v="7"/>
    <n v="2"/>
    <n v="5"/>
    <n v="2"/>
    <n v="0"/>
    <n v="1"/>
    <n v="16"/>
    <n v="4"/>
    <n v="3"/>
    <n v="1"/>
    <n v="1"/>
    <n v="3"/>
    <n v="6"/>
    <n v="1"/>
    <n v="15"/>
    <n v="6"/>
    <n v="0"/>
    <n v="1"/>
    <n v="0.25991919083633352"/>
    <n v="346"/>
    <n v="9.5514950166112958E-2"/>
    <n v="5.8464387750577247"/>
    <n v="0.71365101971736922"/>
    <n v="0.23529411764705879"/>
    <x v="3"/>
    <x v="3"/>
  </r>
  <r>
    <s v="178975"/>
    <n v="8"/>
    <n v="0"/>
    <n v="2"/>
    <n v="1"/>
    <n v="0"/>
    <n v="0"/>
    <n v="0"/>
    <n v="0"/>
    <n v="3"/>
    <n v="2"/>
    <n v="2"/>
    <n v="1"/>
    <n v="1"/>
    <n v="2"/>
    <n v="5"/>
    <n v="2"/>
    <n v="3"/>
    <n v="1"/>
    <n v="0"/>
    <n v="0"/>
    <n v="6"/>
    <n v="5"/>
    <n v="1"/>
    <n v="0"/>
    <n v="2"/>
    <n v="4"/>
    <n v="1"/>
    <n v="1"/>
    <n v="7"/>
    <n v="6"/>
    <n v="0"/>
    <n v="3"/>
    <n v="0.16135301565428251"/>
    <n v="211"/>
    <n v="5.8139534883720929E-2"/>
    <n v="5.3518581334760666"/>
    <n v="0.6532795709128385"/>
    <n v="0.33333333333333331"/>
    <x v="3"/>
    <x v="3"/>
  </r>
  <r>
    <s v="178977"/>
    <n v="4"/>
    <n v="0"/>
    <n v="0"/>
    <n v="0"/>
    <n v="3"/>
    <n v="0"/>
    <n v="0"/>
    <n v="1"/>
    <n v="2"/>
    <n v="1"/>
    <n v="0"/>
    <n v="2"/>
    <n v="0"/>
    <n v="1"/>
    <n v="3"/>
    <n v="2"/>
    <n v="0"/>
    <n v="0"/>
    <n v="0"/>
    <n v="0"/>
    <n v="6"/>
    <n v="1"/>
    <n v="2"/>
    <n v="1"/>
    <n v="1"/>
    <n v="2"/>
    <n v="1"/>
    <n v="0"/>
    <n v="4"/>
    <n v="0"/>
    <n v="0"/>
    <n v="0"/>
    <n v="0.23389067827233909"/>
    <n v="618"/>
    <n v="0.17081949058693241"/>
    <n v="6.4264884574576904"/>
    <n v="0.78445532696462761"/>
    <n v="0.2807017543859649"/>
    <x v="3"/>
    <x v="3"/>
  </r>
  <r>
    <s v="178981"/>
    <n v="3"/>
    <n v="1"/>
    <n v="0"/>
    <n v="0"/>
    <n v="1"/>
    <n v="0"/>
    <n v="0"/>
    <n v="0"/>
    <n v="3"/>
    <n v="0"/>
    <n v="0"/>
    <n v="2"/>
    <n v="1"/>
    <n v="1"/>
    <n v="5"/>
    <n v="0"/>
    <n v="2"/>
    <n v="2"/>
    <n v="0"/>
    <n v="0"/>
    <n v="7"/>
    <n v="0"/>
    <n v="2"/>
    <n v="1"/>
    <n v="1"/>
    <n v="0"/>
    <n v="2"/>
    <n v="0"/>
    <n v="9"/>
    <n v="1"/>
    <n v="2"/>
    <n v="2"/>
    <n v="0.23009177046471779"/>
    <n v="267"/>
    <n v="7.3643410852713184E-2"/>
    <n v="5.5872486584002496"/>
    <n v="0.68201273559774389"/>
    <n v="0.27586206896551718"/>
    <x v="3"/>
    <x v="3"/>
  </r>
  <r>
    <s v="178983"/>
    <n v="2"/>
    <n v="0"/>
    <n v="0"/>
    <n v="1"/>
    <n v="0"/>
    <n v="0"/>
    <n v="0"/>
    <n v="0"/>
    <n v="1"/>
    <n v="0"/>
    <n v="0"/>
    <n v="0"/>
    <n v="0"/>
    <n v="1"/>
    <n v="3"/>
    <n v="0"/>
    <n v="2"/>
    <n v="0"/>
    <n v="0"/>
    <n v="0"/>
    <n v="3"/>
    <n v="2"/>
    <n v="0"/>
    <n v="0"/>
    <n v="2"/>
    <n v="0"/>
    <n v="4"/>
    <n v="0"/>
    <n v="3"/>
    <n v="1"/>
    <n v="0"/>
    <n v="1"/>
    <n v="0.29271715257555381"/>
    <n v="144"/>
    <n v="3.9590254706533767E-2"/>
    <n v="4.9698132995760007"/>
    <n v="0.60664491077516469"/>
    <n v="0.25"/>
    <x v="3"/>
    <x v="3"/>
  </r>
  <r>
    <s v="178984"/>
    <n v="2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3"/>
    <n v="0"/>
    <n v="0"/>
    <n v="3"/>
    <n v="0"/>
    <n v="0"/>
    <n v="0"/>
    <n v="0"/>
    <n v="0"/>
    <n v="0"/>
    <n v="0"/>
    <n v="0"/>
    <n v="0.50817041659455109"/>
    <n v="55"/>
    <n v="1.495016611295681E-2"/>
    <n v="4.0073331852324712"/>
    <n v="0.48915887500424049"/>
    <n v="0"/>
    <x v="3"/>
    <x v="1"/>
  </r>
  <r>
    <s v="178985"/>
    <n v="5"/>
    <n v="0"/>
    <n v="0"/>
    <n v="0"/>
    <n v="0"/>
    <n v="0"/>
    <n v="0"/>
    <n v="0"/>
    <n v="3"/>
    <n v="1"/>
    <n v="2"/>
    <n v="3"/>
    <n v="3"/>
    <n v="1"/>
    <n v="8"/>
    <n v="3"/>
    <n v="1"/>
    <n v="0"/>
    <n v="0"/>
    <n v="0"/>
    <n v="7"/>
    <n v="0"/>
    <n v="3"/>
    <n v="1"/>
    <n v="4"/>
    <n v="3"/>
    <n v="2"/>
    <n v="0"/>
    <n v="10"/>
    <n v="0"/>
    <n v="0"/>
    <n v="2"/>
    <n v="0.23177277305389751"/>
    <n v="349"/>
    <n v="9.634551495016612E-2"/>
    <n v="5.855071922202427"/>
    <n v="0.71470483290181097"/>
    <n v="0.21875"/>
    <x v="3"/>
    <x v="3"/>
  </r>
  <r>
    <s v="178986"/>
    <n v="113"/>
    <n v="79"/>
    <n v="13"/>
    <n v="7"/>
    <n v="16"/>
    <n v="0"/>
    <n v="0"/>
    <n v="11"/>
    <n v="41"/>
    <n v="7"/>
    <n v="5"/>
    <n v="17"/>
    <n v="10"/>
    <n v="2"/>
    <n v="111"/>
    <n v="23"/>
    <n v="37"/>
    <n v="24"/>
    <n v="1"/>
    <n v="34"/>
    <n v="80"/>
    <n v="12"/>
    <n v="29"/>
    <n v="82"/>
    <n v="6"/>
    <n v="40"/>
    <n v="3"/>
    <n v="10"/>
    <n v="98"/>
    <n v="54"/>
    <n v="0"/>
    <n v="11"/>
    <n v="0.1619050468025337"/>
    <n v="1555"/>
    <n v="0.43023255813953493"/>
    <n v="7.3492308246133344"/>
    <n v="0.89709073744158796"/>
    <n v="0.23684210526315791"/>
    <x v="3"/>
    <x v="3"/>
  </r>
  <r>
    <s v="178987"/>
    <n v="21"/>
    <n v="2"/>
    <n v="1"/>
    <n v="3"/>
    <n v="6"/>
    <n v="0"/>
    <n v="0"/>
    <n v="6"/>
    <n v="12"/>
    <n v="5"/>
    <n v="1"/>
    <n v="3"/>
    <n v="4"/>
    <n v="3"/>
    <n v="51"/>
    <n v="6"/>
    <n v="19"/>
    <n v="0"/>
    <n v="1"/>
    <n v="0"/>
    <n v="17"/>
    <n v="6"/>
    <n v="5"/>
    <n v="7"/>
    <n v="3"/>
    <n v="15"/>
    <n v="4"/>
    <n v="4"/>
    <n v="26"/>
    <n v="23"/>
    <n v="0"/>
    <n v="3"/>
    <n v="0.18820615546141681"/>
    <n v="912"/>
    <n v="0.25221483942414169"/>
    <n v="6.815639990074331"/>
    <n v="0.83195747293103262"/>
    <n v="0.2121212121212121"/>
    <x v="3"/>
    <x v="3"/>
  </r>
  <r>
    <s v="178989"/>
    <n v="17"/>
    <n v="0"/>
    <n v="2"/>
    <n v="0"/>
    <n v="2"/>
    <n v="0"/>
    <n v="0"/>
    <n v="8"/>
    <n v="10"/>
    <n v="7"/>
    <n v="1"/>
    <n v="12"/>
    <n v="6"/>
    <n v="2"/>
    <n v="47"/>
    <n v="2"/>
    <n v="7"/>
    <n v="3"/>
    <n v="3"/>
    <n v="0"/>
    <n v="14"/>
    <n v="6"/>
    <n v="11"/>
    <n v="5"/>
    <n v="11"/>
    <n v="8"/>
    <n v="4"/>
    <n v="3"/>
    <n v="17"/>
    <n v="8"/>
    <n v="1"/>
    <n v="7"/>
    <n v="0.161329921356788"/>
    <n v="477"/>
    <n v="0.13178294573643409"/>
    <n v="6.1675164908883424"/>
    <n v="0.75284367153963705"/>
    <n v="0.25806451612903231"/>
    <x v="3"/>
    <x v="3"/>
  </r>
  <r>
    <s v="178990"/>
    <n v="7"/>
    <n v="0"/>
    <n v="1"/>
    <n v="1"/>
    <n v="1"/>
    <n v="0"/>
    <n v="0"/>
    <n v="0"/>
    <n v="3"/>
    <n v="0"/>
    <n v="0"/>
    <n v="2"/>
    <n v="0"/>
    <n v="0"/>
    <n v="4"/>
    <n v="1"/>
    <n v="0"/>
    <n v="1"/>
    <n v="0"/>
    <n v="0"/>
    <n v="4"/>
    <n v="0"/>
    <n v="4"/>
    <n v="0"/>
    <n v="0"/>
    <n v="2"/>
    <n v="0"/>
    <n v="0"/>
    <n v="7"/>
    <n v="1"/>
    <n v="0"/>
    <n v="1"/>
    <n v="0.29590366307737709"/>
    <n v="199"/>
    <n v="5.4817275747508297E-2"/>
    <n v="5.2933048247244923"/>
    <n v="0.64613220649047276"/>
    <n v="2.3809523809523812E-2"/>
    <x v="3"/>
    <x v="2"/>
  </r>
  <r>
    <s v="178992"/>
    <n v="5"/>
    <n v="0"/>
    <n v="0"/>
    <n v="0"/>
    <n v="5"/>
    <n v="0"/>
    <n v="0"/>
    <n v="0"/>
    <n v="1"/>
    <n v="1"/>
    <n v="0"/>
    <n v="0"/>
    <n v="0"/>
    <n v="0"/>
    <n v="1"/>
    <n v="1"/>
    <n v="1"/>
    <n v="1"/>
    <n v="0"/>
    <n v="0"/>
    <n v="6"/>
    <n v="0"/>
    <n v="2"/>
    <n v="1"/>
    <n v="1"/>
    <n v="0"/>
    <n v="0"/>
    <n v="1"/>
    <n v="5"/>
    <n v="1"/>
    <n v="0"/>
    <n v="0"/>
    <n v="0.30832539690186922"/>
    <n v="376"/>
    <n v="0.1038205980066445"/>
    <n v="5.9295891433898946"/>
    <n v="0.72380084723344407"/>
    <n v="0.19444444444444439"/>
    <x v="3"/>
    <x v="2"/>
  </r>
  <r>
    <s v="178993"/>
    <n v="18"/>
    <n v="9"/>
    <n v="2"/>
    <n v="9"/>
    <n v="10"/>
    <n v="0"/>
    <n v="0"/>
    <n v="7"/>
    <n v="11"/>
    <n v="3"/>
    <n v="1"/>
    <n v="6"/>
    <n v="6"/>
    <n v="1"/>
    <n v="48"/>
    <n v="9"/>
    <n v="30"/>
    <n v="15"/>
    <n v="1"/>
    <n v="2"/>
    <n v="24"/>
    <n v="4"/>
    <n v="9"/>
    <n v="23"/>
    <n v="0"/>
    <n v="6"/>
    <n v="0"/>
    <n v="1"/>
    <n v="39"/>
    <n v="17"/>
    <n v="1"/>
    <n v="8"/>
    <n v="0.16747158882366359"/>
    <n v="598"/>
    <n v="0.1652823920265781"/>
    <n v="6.3935907539506314"/>
    <n v="0.78043963800294158"/>
    <n v="0.23076923076923081"/>
    <x v="3"/>
    <x v="3"/>
  </r>
  <r>
    <s v="178994"/>
    <n v="9"/>
    <n v="0"/>
    <n v="0"/>
    <n v="1"/>
    <n v="1"/>
    <n v="0"/>
    <n v="0"/>
    <n v="2"/>
    <n v="6"/>
    <n v="1"/>
    <n v="0"/>
    <n v="5"/>
    <n v="1"/>
    <n v="3"/>
    <n v="27"/>
    <n v="0"/>
    <n v="4"/>
    <n v="0"/>
    <n v="0"/>
    <n v="0"/>
    <n v="7"/>
    <n v="8"/>
    <n v="1"/>
    <n v="1"/>
    <n v="2"/>
    <n v="7"/>
    <n v="2"/>
    <n v="0"/>
    <n v="18"/>
    <n v="14"/>
    <n v="0"/>
    <n v="2"/>
    <n v="0.26377085772659709"/>
    <n v="283"/>
    <n v="7.8073089700996676E-2"/>
    <n v="5.6454468976432377"/>
    <n v="0.68911675812829776"/>
    <n v="0.16666666666666671"/>
    <x v="3"/>
    <x v="3"/>
  </r>
  <r>
    <s v="178996"/>
    <n v="1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2"/>
    <n v="1"/>
    <n v="1"/>
    <n v="0"/>
    <n v="0"/>
    <n v="0"/>
    <n v="0"/>
    <n v="0"/>
    <n v="2"/>
    <n v="1"/>
    <n v="0"/>
    <n v="1"/>
    <n v="0.35221974867947381"/>
    <n v="43"/>
    <n v="1.1627906976744189E-2"/>
    <n v="3.7612001156935619"/>
    <n v="0.45911441155890592"/>
    <n v="0.1111111111111111"/>
    <x v="3"/>
    <x v="2"/>
  </r>
  <r>
    <s v="178997"/>
    <n v="4"/>
    <n v="0"/>
    <n v="0"/>
    <n v="0"/>
    <n v="1"/>
    <n v="0"/>
    <n v="0"/>
    <n v="1"/>
    <n v="3"/>
    <n v="0"/>
    <n v="1"/>
    <n v="0"/>
    <n v="0"/>
    <n v="1"/>
    <n v="5"/>
    <n v="2"/>
    <n v="3"/>
    <n v="0"/>
    <n v="0"/>
    <n v="0"/>
    <n v="8"/>
    <n v="1"/>
    <n v="1"/>
    <n v="1"/>
    <n v="0"/>
    <n v="3"/>
    <n v="1"/>
    <n v="0"/>
    <n v="3"/>
    <n v="3"/>
    <n v="0"/>
    <n v="1"/>
    <n v="0.2374636908514601"/>
    <n v="348"/>
    <n v="9.6068660022148394E-2"/>
    <n v="5.8522024797744736"/>
    <n v="0.71435457172684325"/>
    <n v="0.1818181818181818"/>
    <x v="3"/>
    <x v="3"/>
  </r>
  <r>
    <s v="179000"/>
    <n v="1"/>
    <n v="0"/>
    <n v="0"/>
    <n v="1"/>
    <n v="0"/>
    <n v="0"/>
    <n v="0"/>
    <n v="0"/>
    <n v="0"/>
    <n v="0"/>
    <n v="1"/>
    <n v="4"/>
    <n v="0"/>
    <n v="1"/>
    <n v="2"/>
    <n v="0"/>
    <n v="0"/>
    <n v="0"/>
    <n v="0"/>
    <n v="0"/>
    <n v="0"/>
    <n v="0"/>
    <n v="0"/>
    <n v="0"/>
    <n v="3"/>
    <n v="0"/>
    <n v="2"/>
    <n v="0"/>
    <n v="0"/>
    <n v="0"/>
    <n v="0"/>
    <n v="0"/>
    <n v="0.44202038090714257"/>
    <n v="22"/>
    <n v="5.8139534883720929E-3"/>
    <n v="3.0910424533583161"/>
    <n v="0.37731098942485047"/>
    <n v="0"/>
    <x v="3"/>
    <x v="1"/>
  </r>
  <r>
    <s v="179001"/>
    <n v="1"/>
    <n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5"/>
    <n v="1"/>
    <n v="1"/>
    <n v="0"/>
    <n v="1"/>
    <n v="0"/>
    <n v="2"/>
    <n v="0"/>
    <n v="2"/>
    <n v="1"/>
    <n v="0"/>
    <n v="0"/>
    <n v="0.31472650230535471"/>
    <n v="53"/>
    <n v="1.439645625692137E-2"/>
    <n v="3.970291913552122"/>
    <n v="0.48463739751625501"/>
    <n v="0.2"/>
    <x v="3"/>
    <x v="2"/>
  </r>
  <r>
    <s v="179587"/>
    <n v="21"/>
    <n v="4"/>
    <n v="1"/>
    <n v="0"/>
    <n v="1"/>
    <n v="0"/>
    <n v="0"/>
    <n v="1"/>
    <n v="32"/>
    <n v="3"/>
    <n v="2"/>
    <n v="22"/>
    <n v="0"/>
    <n v="2"/>
    <n v="7"/>
    <n v="6"/>
    <n v="2"/>
    <n v="1"/>
    <n v="0"/>
    <n v="0"/>
    <n v="3"/>
    <n v="2"/>
    <n v="3"/>
    <n v="1"/>
    <n v="5"/>
    <n v="2"/>
    <n v="9"/>
    <n v="4"/>
    <n v="9"/>
    <n v="7"/>
    <n v="0"/>
    <n v="0"/>
    <n v="0.2396920731120197"/>
    <n v="437"/>
    <n v="0.12070874861572541"/>
    <n v="6.0799331950955899"/>
    <n v="0.74215273458509967"/>
    <n v="0.25"/>
    <x v="3"/>
    <x v="3"/>
  </r>
  <r>
    <s v="188097"/>
    <n v="28"/>
    <n v="7"/>
    <n v="7"/>
    <n v="2"/>
    <n v="2"/>
    <n v="0"/>
    <n v="0"/>
    <n v="3"/>
    <n v="13"/>
    <n v="1"/>
    <n v="1"/>
    <n v="4"/>
    <n v="3"/>
    <n v="1"/>
    <n v="23"/>
    <n v="6"/>
    <n v="7"/>
    <n v="11"/>
    <n v="0"/>
    <n v="2"/>
    <n v="23"/>
    <n v="4"/>
    <n v="8"/>
    <n v="11"/>
    <n v="3"/>
    <n v="12"/>
    <n v="1"/>
    <n v="2"/>
    <n v="28"/>
    <n v="13"/>
    <n v="0"/>
    <n v="3"/>
    <n v="0.1606465631495034"/>
    <n v="412"/>
    <n v="0.1137873754152824"/>
    <n v="6.0210233493495267"/>
    <n v="0.73496184914088225"/>
    <n v="0.1785714285714286"/>
    <x v="3"/>
    <x v="3"/>
  </r>
  <r>
    <s v="191923"/>
    <n v="3"/>
    <n v="2"/>
    <n v="2"/>
    <n v="3"/>
    <n v="0"/>
    <n v="0"/>
    <n v="0"/>
    <n v="1"/>
    <n v="3"/>
    <n v="3"/>
    <n v="2"/>
    <n v="4"/>
    <n v="7"/>
    <n v="0"/>
    <n v="18"/>
    <n v="1"/>
    <n v="6"/>
    <n v="3"/>
    <n v="1"/>
    <n v="0"/>
    <n v="6"/>
    <n v="2"/>
    <n v="6"/>
    <n v="4"/>
    <n v="4"/>
    <n v="5"/>
    <n v="0"/>
    <n v="0"/>
    <n v="20"/>
    <n v="8"/>
    <n v="1"/>
    <n v="4"/>
    <n v="0.17072064797092759"/>
    <n v="349"/>
    <n v="9.634551495016612E-2"/>
    <n v="5.855071922202427"/>
    <n v="0.71470483290181097"/>
    <n v="0.2424242424242424"/>
    <x v="3"/>
    <x v="3"/>
  </r>
  <r>
    <s v="191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.68300749985576881"/>
    <n v="2"/>
    <n v="2.768549280177187E-4"/>
    <n v="0.69314718055994529"/>
    <n v="8.4609659187945635E-2"/>
    <n v="0"/>
    <x v="3"/>
    <x v="1"/>
  </r>
  <r>
    <s v="193726"/>
    <n v="18"/>
    <n v="1"/>
    <n v="2"/>
    <n v="1"/>
    <n v="3"/>
    <n v="0"/>
    <n v="0"/>
    <n v="2"/>
    <n v="7"/>
    <n v="7"/>
    <n v="3"/>
    <n v="18"/>
    <n v="1"/>
    <n v="8"/>
    <n v="7"/>
    <n v="6"/>
    <n v="5"/>
    <n v="9"/>
    <n v="0"/>
    <n v="0"/>
    <n v="16"/>
    <n v="1"/>
    <n v="6"/>
    <n v="5"/>
    <n v="6"/>
    <n v="2"/>
    <n v="2"/>
    <n v="3"/>
    <n v="10"/>
    <n v="6"/>
    <n v="4"/>
    <n v="4"/>
    <n v="0.1220867652883354"/>
    <n v="291"/>
    <n v="8.0287929125138421E-2"/>
    <n v="5.6733232671714928"/>
    <n v="0.69251951325928962"/>
    <n v="0.33333333333333331"/>
    <x v="3"/>
    <x v="3"/>
  </r>
  <r>
    <s v="194260"/>
    <n v="10"/>
    <n v="5"/>
    <n v="4"/>
    <n v="0"/>
    <n v="0"/>
    <n v="0"/>
    <n v="0"/>
    <n v="1"/>
    <n v="11"/>
    <n v="1"/>
    <n v="0"/>
    <n v="4"/>
    <n v="1"/>
    <n v="2"/>
    <n v="217"/>
    <n v="6"/>
    <n v="5"/>
    <n v="1"/>
    <n v="3"/>
    <n v="0"/>
    <n v="80"/>
    <n v="1"/>
    <n v="11"/>
    <n v="2"/>
    <n v="2"/>
    <n v="47"/>
    <n v="3"/>
    <n v="0"/>
    <n v="15"/>
    <n v="13"/>
    <n v="1"/>
    <n v="3"/>
    <n v="0.45931378501116349"/>
    <n v="702"/>
    <n v="0.1940753045404208"/>
    <n v="6.5539334040258108"/>
    <n v="0.80001201362047425"/>
    <n v="0.86831275720164613"/>
    <x v="3"/>
    <x v="2"/>
  </r>
  <r>
    <s v="195866"/>
    <n v="1"/>
    <n v="0"/>
    <n v="0"/>
    <n v="0"/>
    <n v="0"/>
    <n v="0"/>
    <n v="0"/>
    <n v="0"/>
    <n v="1"/>
    <n v="0"/>
    <n v="1"/>
    <n v="0"/>
    <n v="2"/>
    <n v="0"/>
    <n v="1"/>
    <n v="1"/>
    <n v="1"/>
    <n v="0"/>
    <n v="0"/>
    <n v="0"/>
    <n v="2"/>
    <n v="0"/>
    <n v="1"/>
    <n v="0"/>
    <n v="1"/>
    <n v="1"/>
    <n v="1"/>
    <n v="0"/>
    <n v="4"/>
    <n v="2"/>
    <n v="0"/>
    <n v="1"/>
    <n v="0.25486984877758151"/>
    <n v="274"/>
    <n v="7.5581395348837205E-2"/>
    <n v="5.6131281063880696"/>
    <n v="0.68517173463233971"/>
    <n v="0.2121212121212121"/>
    <x v="3"/>
    <x v="3"/>
  </r>
  <r>
    <s v="196358"/>
    <n v="3"/>
    <n v="0"/>
    <n v="0"/>
    <n v="1"/>
    <n v="0"/>
    <n v="0"/>
    <n v="0"/>
    <n v="1"/>
    <n v="2"/>
    <n v="2"/>
    <n v="1"/>
    <n v="1"/>
    <n v="1"/>
    <n v="1"/>
    <n v="6"/>
    <n v="0"/>
    <n v="0"/>
    <n v="0"/>
    <n v="0"/>
    <n v="0"/>
    <n v="4"/>
    <n v="1"/>
    <n v="0"/>
    <n v="1"/>
    <n v="2"/>
    <n v="2"/>
    <n v="4"/>
    <n v="0"/>
    <n v="4"/>
    <n v="1"/>
    <n v="0"/>
    <n v="4"/>
    <n v="0.20851109880848809"/>
    <n v="83"/>
    <n v="2.2702104097452939E-2"/>
    <n v="4.4188406077965983"/>
    <n v="0.5393899135959781"/>
    <n v="0.4"/>
    <x v="3"/>
    <x v="2"/>
  </r>
  <r>
    <s v="197438"/>
    <n v="4"/>
    <n v="1"/>
    <n v="0"/>
    <n v="0"/>
    <n v="2"/>
    <n v="0"/>
    <n v="0"/>
    <n v="3"/>
    <n v="1"/>
    <n v="1"/>
    <n v="1"/>
    <n v="0"/>
    <n v="2"/>
    <n v="1"/>
    <n v="3"/>
    <n v="1"/>
    <n v="1"/>
    <n v="1"/>
    <n v="0"/>
    <n v="1"/>
    <n v="6"/>
    <n v="2"/>
    <n v="3"/>
    <n v="0"/>
    <n v="0"/>
    <n v="4"/>
    <n v="0"/>
    <n v="0"/>
    <n v="3"/>
    <n v="3"/>
    <n v="0"/>
    <n v="1"/>
    <n v="0.1740036585791509"/>
    <n v="463"/>
    <n v="0.12790697674418611"/>
    <n v="6.1377270540862341"/>
    <n v="0.74920739606176379"/>
    <n v="0.32"/>
    <x v="3"/>
    <x v="3"/>
  </r>
  <r>
    <s v="198197"/>
    <n v="9"/>
    <n v="2"/>
    <n v="2"/>
    <n v="0"/>
    <n v="1"/>
    <n v="0"/>
    <n v="0"/>
    <n v="0"/>
    <n v="6"/>
    <n v="1"/>
    <n v="0"/>
    <n v="3"/>
    <n v="3"/>
    <n v="0"/>
    <n v="14"/>
    <n v="1"/>
    <n v="3"/>
    <n v="13"/>
    <n v="2"/>
    <n v="0"/>
    <n v="13"/>
    <n v="3"/>
    <n v="3"/>
    <n v="5"/>
    <n v="3"/>
    <n v="3"/>
    <n v="5"/>
    <n v="1"/>
    <n v="10"/>
    <n v="6"/>
    <n v="1"/>
    <n v="4"/>
    <n v="0.16060406636537231"/>
    <n v="374"/>
    <n v="0.1032668881506091"/>
    <n v="5.9242557974145322"/>
    <n v="0.72314982736643363"/>
    <n v="0.42553191489361702"/>
    <x v="3"/>
    <x v="3"/>
  </r>
  <r>
    <s v="198783"/>
    <n v="13"/>
    <n v="2"/>
    <n v="2"/>
    <n v="0"/>
    <n v="1"/>
    <n v="0"/>
    <n v="0"/>
    <n v="3"/>
    <n v="13"/>
    <n v="3"/>
    <n v="0"/>
    <n v="14"/>
    <n v="4"/>
    <n v="1"/>
    <n v="19"/>
    <n v="4"/>
    <n v="14"/>
    <n v="7"/>
    <n v="3"/>
    <n v="0"/>
    <n v="13"/>
    <n v="2"/>
    <n v="5"/>
    <n v="3"/>
    <n v="0"/>
    <n v="7"/>
    <n v="2"/>
    <n v="0"/>
    <n v="13"/>
    <n v="9"/>
    <n v="0"/>
    <n v="4"/>
    <n v="0.16760657508671131"/>
    <n v="478"/>
    <n v="0.1320598006644518"/>
    <n v="6.1696107324914564"/>
    <n v="0.75309930710054873"/>
    <n v="0.1228070175438596"/>
    <x v="3"/>
    <x v="3"/>
  </r>
  <r>
    <s v="2001"/>
    <n v="3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0"/>
    <n v="0"/>
    <n v="0"/>
    <n v="0"/>
    <n v="0"/>
    <n v="3"/>
    <n v="1"/>
    <n v="0"/>
    <n v="0"/>
    <n v="0"/>
    <n v="0"/>
    <n v="0.568331091168498"/>
    <n v="258"/>
    <n v="7.1151716500553713E-2"/>
    <n v="5.5529595849216173"/>
    <n v="0.67782720775854266"/>
    <n v="0.3125"/>
    <x v="3"/>
    <x v="4"/>
  </r>
  <r>
    <s v="2002"/>
    <n v="3"/>
    <n v="2"/>
    <n v="0"/>
    <n v="0"/>
    <n v="6"/>
    <n v="0"/>
    <n v="0"/>
    <n v="1045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.97208119854164365"/>
    <n v="2285"/>
    <n v="0.63233665559246954"/>
    <n v="7.7341213033283047"/>
    <n v="0.94407275387632483"/>
    <n v="0.49537037037037029"/>
    <x v="3"/>
    <x v="4"/>
  </r>
  <r>
    <s v="2003"/>
    <n v="2"/>
    <n v="0"/>
    <n v="0"/>
    <n v="0"/>
    <n v="0"/>
    <n v="0"/>
    <n v="0"/>
    <n v="0"/>
    <n v="2"/>
    <n v="0"/>
    <n v="1"/>
    <n v="6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1"/>
    <n v="0.50541888093598875"/>
    <n v="3147"/>
    <n v="0.8709856035437431"/>
    <n v="8.0542048970644071"/>
    <n v="0.98314405725490417"/>
    <n v="0.43529411764705878"/>
    <x v="3"/>
    <x v="4"/>
  </r>
  <r>
    <s v="2004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60000000000000009"/>
    <n v="123"/>
    <n v="3.3776301218161678E-2"/>
    <n v="4.8121843553724171"/>
    <n v="0.58740378620412204"/>
    <n v="0"/>
    <x v="3"/>
    <x v="1"/>
  </r>
  <r>
    <s v="2006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1634083318910211"/>
    <n v="110"/>
    <n v="3.0177187153931341E-2"/>
    <n v="4.7004803657924166"/>
    <n v="0.5737685341921861"/>
    <n v="0.33333333333333331"/>
    <x v="3"/>
    <x v="0"/>
  </r>
  <r>
    <s v="2007"/>
    <n v="0"/>
    <n v="0"/>
    <n v="0"/>
    <n v="0"/>
    <n v="0"/>
    <n v="0"/>
    <n v="0"/>
    <n v="0"/>
    <n v="3"/>
    <n v="0"/>
    <n v="0"/>
    <n v="1"/>
    <n v="0"/>
    <n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.64945694420405908"/>
    <n v="43"/>
    <n v="1.1627906976744189E-2"/>
    <n v="3.7612001156935619"/>
    <n v="0.45911441155890592"/>
    <n v="0"/>
    <x v="3"/>
    <x v="1"/>
  </r>
  <r>
    <s v="2008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.43852901558847929"/>
    <n v="389"/>
    <n v="0.1074197120708749"/>
    <n v="5.9635793436184459"/>
    <n v="0.72794989282971201"/>
    <n v="0.375"/>
    <x v="3"/>
    <x v="4"/>
  </r>
  <r>
    <s v="2009"/>
    <n v="7"/>
    <n v="0"/>
    <n v="0"/>
    <n v="0"/>
    <n v="1"/>
    <n v="0"/>
    <n v="0"/>
    <n v="0"/>
    <n v="2"/>
    <n v="0"/>
    <n v="0"/>
    <n v="0"/>
    <n v="0"/>
    <n v="0"/>
    <n v="3"/>
    <n v="0"/>
    <n v="49"/>
    <n v="0"/>
    <n v="0"/>
    <n v="0"/>
    <n v="6"/>
    <n v="1"/>
    <n v="0"/>
    <n v="0"/>
    <n v="0"/>
    <n v="1"/>
    <n v="0"/>
    <n v="0"/>
    <n v="3"/>
    <n v="2"/>
    <n v="0"/>
    <n v="0"/>
    <n v="0.61768110676669663"/>
    <n v="377"/>
    <n v="0.1040974529346622"/>
    <n v="5.9322451874480109"/>
    <n v="0.72412505973671626"/>
    <n v="0.66666666666666663"/>
    <x v="3"/>
    <x v="0"/>
  </r>
  <r>
    <s v="201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0"/>
    <n v="0.55281472987419356"/>
    <n v="616"/>
    <n v="0.17026578073089699"/>
    <n v="6.4232469635335194"/>
    <n v="0.78405965097563723"/>
    <n v="0.32"/>
    <x v="3"/>
    <x v="4"/>
  </r>
  <r>
    <s v="2011"/>
    <n v="50"/>
    <n v="2"/>
    <n v="2"/>
    <n v="0"/>
    <n v="4"/>
    <n v="0"/>
    <n v="0"/>
    <n v="7"/>
    <n v="25"/>
    <n v="0"/>
    <n v="0"/>
    <n v="0"/>
    <n v="1"/>
    <n v="1"/>
    <n v="10"/>
    <n v="8"/>
    <n v="8"/>
    <n v="5"/>
    <n v="2"/>
    <n v="1"/>
    <n v="33"/>
    <n v="0"/>
    <n v="2"/>
    <n v="2"/>
    <n v="6"/>
    <n v="2"/>
    <n v="3"/>
    <n v="4"/>
    <n v="18"/>
    <n v="5"/>
    <n v="0"/>
    <n v="3"/>
    <n v="0.26641931058481788"/>
    <n v="174"/>
    <n v="4.7895902547065328E-2"/>
    <n v="5.1590552992145291"/>
    <n v="0.62974491253889753"/>
    <n v="0.21875"/>
    <x v="3"/>
    <x v="3"/>
  </r>
  <r>
    <s v="2012"/>
    <n v="2"/>
    <n v="0"/>
    <n v="0"/>
    <n v="0"/>
    <n v="0"/>
    <n v="0"/>
    <n v="0"/>
    <n v="0"/>
    <n v="0"/>
    <n v="0"/>
    <n v="0"/>
    <n v="0"/>
    <n v="0"/>
    <n v="0"/>
    <n v="0"/>
    <n v="1"/>
    <n v="0"/>
    <n v="11"/>
    <n v="0"/>
    <n v="0"/>
    <n v="1"/>
    <n v="0"/>
    <n v="0"/>
    <n v="1"/>
    <n v="0"/>
    <n v="0"/>
    <n v="0"/>
    <n v="0"/>
    <n v="0"/>
    <n v="0"/>
    <n v="0"/>
    <n v="0"/>
    <n v="0.70067184756262835"/>
    <n v="134"/>
    <n v="3.6821705426356592E-2"/>
    <n v="4.8978397999509111"/>
    <n v="0.59785939819625877"/>
    <n v="0.2"/>
    <x v="3"/>
    <x v="4"/>
  </r>
  <r>
    <s v="2014"/>
    <n v="12"/>
    <n v="1"/>
    <n v="0"/>
    <n v="0"/>
    <n v="0"/>
    <n v="0"/>
    <n v="0"/>
    <n v="0"/>
    <n v="1"/>
    <n v="1"/>
    <n v="0"/>
    <n v="0"/>
    <n v="0"/>
    <n v="0"/>
    <n v="19"/>
    <n v="1"/>
    <n v="7"/>
    <n v="0"/>
    <n v="0"/>
    <n v="0"/>
    <n v="4"/>
    <n v="1"/>
    <n v="4"/>
    <n v="0"/>
    <n v="0"/>
    <n v="9"/>
    <n v="2"/>
    <n v="1"/>
    <n v="55"/>
    <n v="6"/>
    <n v="0"/>
    <n v="0"/>
    <n v="0.45334709514786559"/>
    <n v="897"/>
    <n v="0.24806201550387599"/>
    <n v="6.799055862058796"/>
    <n v="0.82993311582668705"/>
    <n v="0.22222222222222221"/>
    <x v="3"/>
    <x v="4"/>
  </r>
  <r>
    <s v="2015"/>
    <n v="2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1634083318910216"/>
    <n v="413"/>
    <n v="0.1140642303433001"/>
    <n v="6.0234475929610332"/>
    <n v="0.73525776670573828"/>
    <n v="0.52380952380952384"/>
    <x v="3"/>
    <x v="4"/>
  </r>
  <r>
    <s v="2016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0.68978036579854707"/>
    <n v="470"/>
    <n v="0.12984496124031009"/>
    <n v="6.1527326947041043"/>
    <n v="0.75103907362488842"/>
    <n v="0.41732283464566933"/>
    <x v="3"/>
    <x v="4"/>
  </r>
  <r>
    <s v="2017"/>
    <n v="1"/>
    <n v="2"/>
    <n v="0"/>
    <n v="0"/>
    <n v="0"/>
    <n v="0"/>
    <n v="0"/>
    <n v="0"/>
    <n v="0"/>
    <n v="0"/>
    <n v="0"/>
    <n v="0"/>
    <n v="0"/>
    <n v="0"/>
    <n v="2"/>
    <n v="2"/>
    <n v="0"/>
    <n v="1"/>
    <n v="0"/>
    <n v="1"/>
    <n v="2"/>
    <n v="0"/>
    <n v="0"/>
    <n v="1"/>
    <n v="0"/>
    <n v="0"/>
    <n v="0"/>
    <n v="0"/>
    <n v="0"/>
    <n v="0"/>
    <n v="0"/>
    <n v="1"/>
    <n v="0.38298897944870469"/>
    <n v="100"/>
    <n v="2.7408637873754148E-2"/>
    <n v="4.6051701859880918"/>
    <n v="0.56213440791056257"/>
    <n v="0.47058823529411759"/>
    <x v="3"/>
    <x v="2"/>
  </r>
  <r>
    <s v="2018"/>
    <n v="2"/>
    <n v="1"/>
    <n v="1"/>
    <n v="0"/>
    <n v="7"/>
    <n v="0"/>
    <n v="0"/>
    <n v="0"/>
    <n v="26"/>
    <n v="4"/>
    <n v="0"/>
    <n v="5"/>
    <n v="0"/>
    <n v="3"/>
    <n v="5"/>
    <n v="10"/>
    <n v="3"/>
    <n v="3"/>
    <n v="0"/>
    <n v="0"/>
    <n v="7"/>
    <n v="0"/>
    <n v="1"/>
    <n v="1"/>
    <n v="0"/>
    <n v="4"/>
    <n v="0"/>
    <n v="97"/>
    <n v="2"/>
    <n v="2"/>
    <n v="1"/>
    <n v="14"/>
    <n v="0.42514958904269778"/>
    <n v="257"/>
    <n v="7.0874861572535988E-2"/>
    <n v="5.5490760848952201"/>
    <n v="0.67735316469394502"/>
    <n v="0.30392156862745101"/>
    <x v="3"/>
    <x v="4"/>
  </r>
  <r>
    <s v="204351"/>
    <n v="6"/>
    <n v="0"/>
    <n v="0"/>
    <n v="1"/>
    <n v="1"/>
    <n v="0"/>
    <n v="0"/>
    <n v="1"/>
    <n v="0"/>
    <n v="0"/>
    <n v="2"/>
    <n v="1"/>
    <n v="0"/>
    <n v="1"/>
    <n v="6"/>
    <n v="1"/>
    <n v="1"/>
    <n v="1"/>
    <n v="0"/>
    <n v="0"/>
    <n v="5"/>
    <n v="1"/>
    <n v="0"/>
    <n v="1"/>
    <n v="4"/>
    <n v="5"/>
    <n v="2"/>
    <n v="0"/>
    <n v="10"/>
    <n v="3"/>
    <n v="0"/>
    <n v="0"/>
    <n v="0.2476725106291133"/>
    <n v="262"/>
    <n v="7.2259136212624586E-2"/>
    <n v="5.5683445037610966"/>
    <n v="0.67970518227268695"/>
    <n v="0.27500000000000002"/>
    <x v="3"/>
    <x v="3"/>
  </r>
  <r>
    <s v="204352"/>
    <n v="25"/>
    <n v="6"/>
    <n v="3"/>
    <n v="2"/>
    <n v="2"/>
    <n v="0"/>
    <n v="0"/>
    <n v="5"/>
    <n v="12"/>
    <n v="2"/>
    <n v="1"/>
    <n v="7"/>
    <n v="5"/>
    <n v="1"/>
    <n v="43"/>
    <n v="6"/>
    <n v="14"/>
    <n v="8"/>
    <n v="0"/>
    <n v="2"/>
    <n v="29"/>
    <n v="8"/>
    <n v="4"/>
    <n v="24"/>
    <n v="5"/>
    <n v="21"/>
    <n v="3"/>
    <n v="2"/>
    <n v="45"/>
    <n v="37"/>
    <n v="1"/>
    <n v="5"/>
    <n v="0.18300792718407691"/>
    <n v="770"/>
    <n v="0.21290143964562569"/>
    <n v="6.6463905148477291"/>
    <n v="0.81129787736708159"/>
    <n v="0.29411764705882348"/>
    <x v="3"/>
    <x v="3"/>
  </r>
  <r>
    <s v="204353"/>
    <n v="9"/>
    <n v="1"/>
    <n v="4"/>
    <n v="3"/>
    <n v="1"/>
    <n v="0"/>
    <n v="0"/>
    <n v="3"/>
    <n v="5"/>
    <n v="0"/>
    <n v="0"/>
    <n v="6"/>
    <n v="4"/>
    <n v="0"/>
    <n v="27"/>
    <n v="5"/>
    <n v="6"/>
    <n v="5"/>
    <n v="0"/>
    <n v="2"/>
    <n v="12"/>
    <n v="4"/>
    <n v="3"/>
    <n v="4"/>
    <n v="0"/>
    <n v="10"/>
    <n v="2"/>
    <n v="0"/>
    <n v="25"/>
    <n v="8"/>
    <n v="4"/>
    <n v="5"/>
    <n v="0.18350878414455629"/>
    <n v="353"/>
    <n v="9.7452934662236992E-2"/>
    <n v="5.8664680569332974"/>
    <n v="0.71609591275134576"/>
    <n v="0.1818181818181818"/>
    <x v="3"/>
    <x v="3"/>
  </r>
  <r>
    <s v="204354"/>
    <n v="4"/>
    <n v="1"/>
    <n v="0"/>
    <n v="0"/>
    <n v="1"/>
    <n v="0"/>
    <n v="0"/>
    <n v="2"/>
    <n v="4"/>
    <n v="1"/>
    <n v="0"/>
    <n v="1"/>
    <n v="2"/>
    <n v="1"/>
    <n v="10"/>
    <n v="3"/>
    <n v="3"/>
    <n v="0"/>
    <n v="0"/>
    <n v="0"/>
    <n v="5"/>
    <n v="2"/>
    <n v="0"/>
    <n v="2"/>
    <n v="0"/>
    <n v="5"/>
    <n v="2"/>
    <n v="0"/>
    <n v="18"/>
    <n v="8"/>
    <n v="0"/>
    <n v="0"/>
    <n v="0.2635882270422526"/>
    <n v="317"/>
    <n v="8.7486157253599109E-2"/>
    <n v="5.7589017738772803"/>
    <n v="0.70296573375800198"/>
    <n v="0.4"/>
    <x v="3"/>
    <x v="2"/>
  </r>
  <r>
    <s v="204355"/>
    <n v="4"/>
    <n v="0"/>
    <n v="0"/>
    <n v="1"/>
    <n v="0"/>
    <n v="0"/>
    <n v="0"/>
    <n v="0"/>
    <n v="2"/>
    <n v="0"/>
    <n v="1"/>
    <n v="0"/>
    <n v="2"/>
    <n v="1"/>
    <n v="3"/>
    <n v="3"/>
    <n v="0"/>
    <n v="1"/>
    <n v="1"/>
    <n v="0"/>
    <n v="9"/>
    <n v="2"/>
    <n v="2"/>
    <n v="1"/>
    <n v="2"/>
    <n v="2"/>
    <n v="4"/>
    <n v="0"/>
    <n v="15"/>
    <n v="5"/>
    <n v="0"/>
    <n v="7"/>
    <n v="0.24104738433897799"/>
    <n v="394"/>
    <n v="0.1088039867109635"/>
    <n v="5.9763509092979339"/>
    <n v="0.72950886594501052"/>
    <n v="0.15555555555555561"/>
    <x v="3"/>
    <x v="3"/>
  </r>
  <r>
    <s v="204356"/>
    <n v="7"/>
    <n v="0"/>
    <n v="0"/>
    <n v="3"/>
    <n v="1"/>
    <n v="0"/>
    <n v="0"/>
    <n v="1"/>
    <n v="3"/>
    <n v="0"/>
    <n v="0"/>
    <n v="2"/>
    <n v="3"/>
    <n v="1"/>
    <n v="9"/>
    <n v="1"/>
    <n v="3"/>
    <n v="1"/>
    <n v="3"/>
    <n v="1"/>
    <n v="7"/>
    <n v="0"/>
    <n v="3"/>
    <n v="2"/>
    <n v="2"/>
    <n v="2"/>
    <n v="2"/>
    <n v="0"/>
    <n v="4"/>
    <n v="9"/>
    <n v="0"/>
    <n v="3"/>
    <n v="0.16654421548403039"/>
    <n v="395"/>
    <n v="0.1090808416389812"/>
    <n v="5.978885764901122"/>
    <n v="0.72981828546613325"/>
    <n v="0.1081081081081081"/>
    <x v="3"/>
    <x v="3"/>
  </r>
  <r>
    <s v="204357"/>
    <n v="10"/>
    <n v="1"/>
    <n v="3"/>
    <n v="1"/>
    <n v="1"/>
    <n v="0"/>
    <n v="0"/>
    <n v="0"/>
    <n v="5"/>
    <n v="0"/>
    <n v="0"/>
    <n v="8"/>
    <n v="5"/>
    <n v="1"/>
    <n v="29"/>
    <n v="2"/>
    <n v="16"/>
    <n v="7"/>
    <n v="1"/>
    <n v="0"/>
    <n v="16"/>
    <n v="9"/>
    <n v="5"/>
    <n v="3"/>
    <n v="2"/>
    <n v="11"/>
    <n v="1"/>
    <n v="0"/>
    <n v="28"/>
    <n v="17"/>
    <n v="1"/>
    <n v="1"/>
    <n v="0.2178602062086773"/>
    <n v="383"/>
    <n v="0.10575858250276859"/>
    <n v="5.9480349891806457"/>
    <n v="0.72605245666007134"/>
    <n v="0.23529411764705879"/>
    <x v="3"/>
    <x v="3"/>
  </r>
  <r>
    <s v="204358"/>
    <n v="2"/>
    <n v="1"/>
    <n v="1"/>
    <n v="1"/>
    <n v="0"/>
    <n v="0"/>
    <n v="0"/>
    <n v="0"/>
    <n v="3"/>
    <n v="3"/>
    <n v="0"/>
    <n v="1"/>
    <n v="3"/>
    <n v="1"/>
    <n v="2"/>
    <n v="0"/>
    <n v="0"/>
    <n v="2"/>
    <n v="1"/>
    <n v="1"/>
    <n v="4"/>
    <n v="2"/>
    <n v="2"/>
    <n v="3"/>
    <n v="1"/>
    <n v="3"/>
    <n v="0"/>
    <n v="0"/>
    <n v="2"/>
    <n v="3"/>
    <n v="0"/>
    <n v="3"/>
    <n v="0.13844810302359539"/>
    <n v="259"/>
    <n v="7.1428571428571425E-2"/>
    <n v="5.5568280616995374"/>
    <n v="0.67829941699625729"/>
    <n v="0.2"/>
    <x v="3"/>
    <x v="3"/>
  </r>
  <r>
    <s v="204359"/>
    <n v="43"/>
    <n v="1"/>
    <n v="1"/>
    <n v="2"/>
    <n v="8"/>
    <n v="0"/>
    <n v="0"/>
    <n v="0"/>
    <n v="15"/>
    <n v="2"/>
    <n v="0"/>
    <n v="6"/>
    <n v="33"/>
    <n v="3"/>
    <n v="32"/>
    <n v="21"/>
    <n v="22"/>
    <n v="35"/>
    <n v="0"/>
    <n v="3"/>
    <n v="38"/>
    <n v="2"/>
    <n v="12"/>
    <n v="6"/>
    <n v="5"/>
    <n v="14"/>
    <n v="16"/>
    <n v="6"/>
    <n v="90"/>
    <n v="28"/>
    <n v="2"/>
    <n v="13"/>
    <n v="0.1965145736482948"/>
    <n v="1107"/>
    <n v="0.30620155038759689"/>
    <n v="7.0094089327086371"/>
    <n v="0.85561006022750419"/>
    <n v="8.2644628099173556E-2"/>
    <x v="3"/>
    <x v="3"/>
  </r>
  <r>
    <s v="204360"/>
    <n v="12"/>
    <n v="0"/>
    <n v="0"/>
    <n v="0"/>
    <n v="1"/>
    <n v="0"/>
    <n v="0"/>
    <n v="3"/>
    <n v="2"/>
    <n v="0"/>
    <n v="1"/>
    <n v="2"/>
    <n v="2"/>
    <n v="3"/>
    <n v="7"/>
    <n v="1"/>
    <n v="2"/>
    <n v="0"/>
    <n v="0"/>
    <n v="1"/>
    <n v="7"/>
    <n v="0"/>
    <n v="0"/>
    <n v="1"/>
    <n v="1"/>
    <n v="1"/>
    <n v="2"/>
    <n v="1"/>
    <n v="13"/>
    <n v="3"/>
    <n v="0"/>
    <n v="0"/>
    <n v="0.25988753297614248"/>
    <n v="636"/>
    <n v="0.17580287929125141"/>
    <n v="6.4551985633401223"/>
    <n v="0.7879598529038373"/>
    <n v="0.17333333333333331"/>
    <x v="3"/>
    <x v="3"/>
  </r>
  <r>
    <s v="204361"/>
    <n v="9"/>
    <n v="1"/>
    <n v="0"/>
    <n v="3"/>
    <n v="1"/>
    <n v="0"/>
    <n v="0"/>
    <n v="0"/>
    <n v="5"/>
    <n v="3"/>
    <n v="1"/>
    <n v="1"/>
    <n v="4"/>
    <n v="2"/>
    <n v="6"/>
    <n v="2"/>
    <n v="1"/>
    <n v="3"/>
    <n v="2"/>
    <n v="1"/>
    <n v="10"/>
    <n v="4"/>
    <n v="12"/>
    <n v="1"/>
    <n v="3"/>
    <n v="2"/>
    <n v="2"/>
    <n v="1"/>
    <n v="18"/>
    <n v="4"/>
    <n v="0"/>
    <n v="8"/>
    <n v="0.16002945999304541"/>
    <n v="274"/>
    <n v="7.5581395348837205E-2"/>
    <n v="5.6131281063880696"/>
    <n v="0.68517173463233971"/>
    <n v="0.34615384615384609"/>
    <x v="3"/>
    <x v="3"/>
  </r>
  <r>
    <s v="204362"/>
    <n v="4"/>
    <n v="0"/>
    <n v="0"/>
    <n v="0"/>
    <n v="2"/>
    <n v="0"/>
    <n v="0"/>
    <n v="1"/>
    <n v="0"/>
    <n v="0"/>
    <n v="0"/>
    <n v="0"/>
    <n v="1"/>
    <n v="0"/>
    <n v="3"/>
    <n v="0"/>
    <n v="1"/>
    <n v="1"/>
    <n v="0"/>
    <n v="0"/>
    <n v="7"/>
    <n v="0"/>
    <n v="2"/>
    <n v="0"/>
    <n v="1"/>
    <n v="3"/>
    <n v="2"/>
    <n v="0"/>
    <n v="5"/>
    <n v="2"/>
    <n v="0"/>
    <n v="1"/>
    <n v="0.2814088882291319"/>
    <n v="126"/>
    <n v="3.4606866002214839E-2"/>
    <n v="4.836281906951478"/>
    <n v="0.59034527638622336"/>
    <n v="0.3"/>
    <x v="3"/>
    <x v="3"/>
  </r>
  <r>
    <s v="204363"/>
    <n v="5"/>
    <n v="0"/>
    <n v="0"/>
    <n v="0"/>
    <n v="0"/>
    <n v="0"/>
    <n v="0"/>
    <n v="1"/>
    <n v="2"/>
    <n v="1"/>
    <n v="1"/>
    <n v="2"/>
    <n v="0"/>
    <n v="0"/>
    <n v="4"/>
    <n v="0"/>
    <n v="0"/>
    <n v="0"/>
    <n v="1"/>
    <n v="0"/>
    <n v="5"/>
    <n v="0"/>
    <n v="1"/>
    <n v="0"/>
    <n v="1"/>
    <n v="1"/>
    <n v="2"/>
    <n v="0"/>
    <n v="2"/>
    <n v="5"/>
    <n v="0"/>
    <n v="1"/>
    <n v="0.2645943761727807"/>
    <n v="121"/>
    <n v="3.3222591362126248E-2"/>
    <n v="4.7957905455967413"/>
    <n v="0.58540266047380973"/>
    <n v="0.125"/>
    <x v="3"/>
    <x v="3"/>
  </r>
  <r>
    <s v="204364"/>
    <n v="7"/>
    <n v="0"/>
    <n v="5"/>
    <n v="1"/>
    <n v="0"/>
    <n v="0"/>
    <n v="0"/>
    <n v="0"/>
    <n v="1"/>
    <n v="1"/>
    <n v="2"/>
    <n v="2"/>
    <n v="0"/>
    <n v="2"/>
    <n v="5"/>
    <n v="1"/>
    <n v="1"/>
    <n v="0"/>
    <n v="0"/>
    <n v="0"/>
    <n v="7"/>
    <n v="3"/>
    <n v="4"/>
    <n v="0"/>
    <n v="7"/>
    <n v="3"/>
    <n v="5"/>
    <n v="0"/>
    <n v="7"/>
    <n v="3"/>
    <n v="0"/>
    <n v="2"/>
    <n v="0.19481546153542051"/>
    <n v="388"/>
    <n v="0.1071428571428571"/>
    <n v="5.9610053396232736"/>
    <n v="0.72763569462348976"/>
    <n v="0.30434782608695649"/>
    <x v="3"/>
    <x v="3"/>
  </r>
  <r>
    <s v="204365"/>
    <n v="38"/>
    <n v="0"/>
    <n v="2"/>
    <n v="1"/>
    <n v="0"/>
    <n v="0"/>
    <n v="0"/>
    <n v="0"/>
    <n v="7"/>
    <n v="6"/>
    <n v="1"/>
    <n v="7"/>
    <n v="4"/>
    <n v="1"/>
    <n v="4"/>
    <n v="9"/>
    <n v="3"/>
    <n v="1"/>
    <n v="0"/>
    <n v="1"/>
    <n v="20"/>
    <n v="1"/>
    <n v="5"/>
    <n v="0"/>
    <n v="12"/>
    <n v="2"/>
    <n v="12"/>
    <n v="1"/>
    <n v="18"/>
    <n v="11"/>
    <n v="0"/>
    <n v="9"/>
    <n v="0.2277127980595616"/>
    <n v="372"/>
    <n v="0.1027131782945736"/>
    <n v="5.9188938542731462"/>
    <n v="0.72249531675959355"/>
    <n v="0.10526315789473679"/>
    <x v="3"/>
    <x v="3"/>
  </r>
  <r>
    <s v="204366"/>
    <n v="24"/>
    <n v="0"/>
    <n v="0"/>
    <n v="0"/>
    <n v="5"/>
    <n v="0"/>
    <n v="0"/>
    <n v="1"/>
    <n v="3"/>
    <n v="4"/>
    <n v="1"/>
    <n v="2"/>
    <n v="4"/>
    <n v="1"/>
    <n v="13"/>
    <n v="2"/>
    <n v="4"/>
    <n v="0"/>
    <n v="1"/>
    <n v="1"/>
    <n v="26"/>
    <n v="1"/>
    <n v="8"/>
    <n v="2"/>
    <n v="5"/>
    <n v="17"/>
    <n v="4"/>
    <n v="0"/>
    <n v="47"/>
    <n v="24"/>
    <n v="1"/>
    <n v="10"/>
    <n v="0.25591413645015892"/>
    <n v="623"/>
    <n v="0.17220376522702099"/>
    <n v="6.4345465187874531"/>
    <n v="0.78543894176094831"/>
    <n v="0.1818181818181818"/>
    <x v="3"/>
    <x v="3"/>
  </r>
  <r>
    <s v="204367"/>
    <n v="4"/>
    <n v="0"/>
    <n v="0"/>
    <n v="0"/>
    <n v="3"/>
    <n v="0"/>
    <n v="0"/>
    <n v="2"/>
    <n v="2"/>
    <n v="2"/>
    <n v="2"/>
    <n v="3"/>
    <n v="0"/>
    <n v="2"/>
    <n v="6"/>
    <n v="0"/>
    <n v="3"/>
    <n v="0"/>
    <n v="2"/>
    <n v="1"/>
    <n v="11"/>
    <n v="0"/>
    <n v="1"/>
    <n v="0"/>
    <n v="5"/>
    <n v="0"/>
    <n v="3"/>
    <n v="0"/>
    <n v="4"/>
    <n v="2"/>
    <n v="0"/>
    <n v="2"/>
    <n v="0.20593092518638931"/>
    <n v="191"/>
    <n v="5.2602436323366558E-2"/>
    <n v="5.2522734280466299"/>
    <n v="0.64112367066101905"/>
    <n v="0.33333333333333331"/>
    <x v="3"/>
    <x v="3"/>
  </r>
  <r>
    <s v="204368"/>
    <n v="10"/>
    <n v="5"/>
    <n v="3"/>
    <n v="2"/>
    <n v="1"/>
    <n v="0"/>
    <n v="0"/>
    <n v="7"/>
    <n v="6"/>
    <n v="0"/>
    <n v="1"/>
    <n v="0"/>
    <n v="1"/>
    <n v="1"/>
    <n v="4"/>
    <n v="2"/>
    <n v="6"/>
    <n v="2"/>
    <n v="0"/>
    <n v="0"/>
    <n v="6"/>
    <n v="0"/>
    <n v="2"/>
    <n v="2"/>
    <n v="2"/>
    <n v="3"/>
    <n v="3"/>
    <n v="1"/>
    <n v="4"/>
    <n v="1"/>
    <n v="0"/>
    <n v="8"/>
    <n v="0.15215932673588009"/>
    <n v="135"/>
    <n v="3.709856035437431E-2"/>
    <n v="4.9052747784384296"/>
    <n v="0.5987669558024088"/>
    <n v="0.2068965517241379"/>
    <x v="3"/>
    <x v="3"/>
  </r>
  <r>
    <s v="204369"/>
    <n v="5"/>
    <n v="2"/>
    <n v="1"/>
    <n v="0"/>
    <n v="1"/>
    <n v="0"/>
    <n v="0"/>
    <n v="2"/>
    <n v="5"/>
    <n v="3"/>
    <n v="4"/>
    <n v="6"/>
    <n v="1"/>
    <n v="5"/>
    <n v="5"/>
    <n v="1"/>
    <n v="6"/>
    <n v="1"/>
    <n v="1"/>
    <n v="1"/>
    <n v="7"/>
    <n v="5"/>
    <n v="1"/>
    <n v="3"/>
    <n v="9"/>
    <n v="0"/>
    <n v="6"/>
    <n v="1"/>
    <n v="12"/>
    <n v="0"/>
    <n v="0"/>
    <n v="0"/>
    <n v="0.15139640384645059"/>
    <n v="284"/>
    <n v="7.8349944629014401E-2"/>
    <n v="5.6489742381612063"/>
    <n v="0.68954732624923287"/>
    <n v="0.15384615384615391"/>
    <x v="3"/>
    <x v="3"/>
  </r>
  <r>
    <s v="204370"/>
    <n v="70"/>
    <n v="41"/>
    <n v="10"/>
    <n v="5"/>
    <n v="4"/>
    <n v="0"/>
    <n v="0"/>
    <n v="9"/>
    <n v="19"/>
    <n v="6"/>
    <n v="3"/>
    <n v="13"/>
    <n v="7"/>
    <n v="4"/>
    <n v="79"/>
    <n v="14"/>
    <n v="30"/>
    <n v="14"/>
    <n v="0"/>
    <n v="19"/>
    <n v="50"/>
    <n v="10"/>
    <n v="16"/>
    <n v="28"/>
    <n v="7"/>
    <n v="33"/>
    <n v="2"/>
    <n v="7"/>
    <n v="79"/>
    <n v="41"/>
    <n v="0"/>
    <n v="6"/>
    <n v="0.16253176505876149"/>
    <n v="1096"/>
    <n v="0.30315614617940201"/>
    <n v="6.9994224675079613"/>
    <n v="0.85439105300823093"/>
    <n v="0.21111111111111111"/>
    <x v="3"/>
    <x v="3"/>
  </r>
  <r>
    <s v="204371"/>
    <n v="82"/>
    <n v="6"/>
    <n v="2"/>
    <n v="3"/>
    <n v="8"/>
    <n v="0"/>
    <n v="0"/>
    <n v="8"/>
    <n v="8"/>
    <n v="2"/>
    <n v="5"/>
    <n v="6"/>
    <n v="3"/>
    <n v="0"/>
    <n v="36"/>
    <n v="13"/>
    <n v="58"/>
    <n v="6"/>
    <n v="1"/>
    <n v="1"/>
    <n v="35"/>
    <n v="5"/>
    <n v="9"/>
    <n v="8"/>
    <n v="7"/>
    <n v="8"/>
    <n v="7"/>
    <n v="2"/>
    <n v="34"/>
    <n v="11"/>
    <n v="0"/>
    <n v="10"/>
    <n v="0.21642808543976769"/>
    <n v="926"/>
    <n v="0.25609080841638981"/>
    <n v="6.8308742346461786"/>
    <n v="0.83381705524970939"/>
    <n v="0.2391304347826087"/>
    <x v="3"/>
    <x v="3"/>
  </r>
  <r>
    <s v="204372"/>
    <n v="16"/>
    <n v="2"/>
    <n v="1"/>
    <n v="5"/>
    <n v="1"/>
    <n v="0"/>
    <n v="0"/>
    <n v="3"/>
    <n v="7"/>
    <n v="4"/>
    <n v="0"/>
    <n v="8"/>
    <n v="5"/>
    <n v="2"/>
    <n v="29"/>
    <n v="1"/>
    <n v="6"/>
    <n v="2"/>
    <n v="21"/>
    <n v="0"/>
    <n v="18"/>
    <n v="5"/>
    <n v="7"/>
    <n v="5"/>
    <n v="1"/>
    <n v="4"/>
    <n v="2"/>
    <n v="0"/>
    <n v="21"/>
    <n v="19"/>
    <n v="0"/>
    <n v="5"/>
    <n v="0.18197264922933329"/>
    <n v="761"/>
    <n v="0.2104097452934662"/>
    <n v="6.6346333578616861"/>
    <n v="0.8098627289981527"/>
    <n v="0.23943661971830979"/>
    <x v="3"/>
    <x v="3"/>
  </r>
  <r>
    <s v="204373"/>
    <n v="6"/>
    <n v="0"/>
    <n v="0"/>
    <n v="1"/>
    <n v="0"/>
    <n v="0"/>
    <n v="0"/>
    <n v="0"/>
    <n v="2"/>
    <n v="1"/>
    <n v="1"/>
    <n v="6"/>
    <n v="0"/>
    <n v="3"/>
    <n v="7"/>
    <n v="0"/>
    <n v="0"/>
    <n v="1"/>
    <n v="0"/>
    <n v="0"/>
    <n v="4"/>
    <n v="0"/>
    <n v="0"/>
    <n v="0"/>
    <n v="1"/>
    <n v="2"/>
    <n v="2"/>
    <n v="1"/>
    <n v="2"/>
    <n v="4"/>
    <n v="0"/>
    <n v="5"/>
    <n v="0.24863175542045801"/>
    <n v="436"/>
    <n v="0.1204318936877076"/>
    <n v="6.0776422433490342"/>
    <n v="0.74187308741646296"/>
    <n v="0.20930232558139539"/>
    <x v="3"/>
    <x v="3"/>
  </r>
  <r>
    <s v="204374"/>
    <n v="14"/>
    <n v="1"/>
    <n v="3"/>
    <n v="0"/>
    <n v="1"/>
    <n v="0"/>
    <n v="0"/>
    <n v="3"/>
    <n v="3"/>
    <n v="5"/>
    <n v="8"/>
    <n v="14"/>
    <n v="0"/>
    <n v="2"/>
    <n v="13"/>
    <n v="1"/>
    <n v="3"/>
    <n v="0"/>
    <n v="1"/>
    <n v="0"/>
    <n v="4"/>
    <n v="3"/>
    <n v="1"/>
    <n v="2"/>
    <n v="9"/>
    <n v="3"/>
    <n v="6"/>
    <n v="1"/>
    <n v="15"/>
    <n v="3"/>
    <n v="0"/>
    <n v="0"/>
    <n v="0.18952042396776211"/>
    <n v="395"/>
    <n v="0.1090808416389812"/>
    <n v="5.978885764901122"/>
    <n v="0.72981828546613325"/>
    <n v="0.31914893617021278"/>
    <x v="3"/>
    <x v="3"/>
  </r>
  <r>
    <s v="204375"/>
    <n v="18"/>
    <n v="0"/>
    <n v="0"/>
    <n v="0"/>
    <n v="2"/>
    <n v="0"/>
    <n v="0"/>
    <n v="3"/>
    <n v="3"/>
    <n v="1"/>
    <n v="0"/>
    <n v="3"/>
    <n v="0"/>
    <n v="1"/>
    <n v="8"/>
    <n v="1"/>
    <n v="3"/>
    <n v="1"/>
    <n v="0"/>
    <n v="0"/>
    <n v="9"/>
    <n v="2"/>
    <n v="3"/>
    <n v="0"/>
    <n v="2"/>
    <n v="1"/>
    <n v="5"/>
    <n v="0"/>
    <n v="9"/>
    <n v="4"/>
    <n v="0"/>
    <n v="1"/>
    <n v="0.24936782611547109"/>
    <n v="254"/>
    <n v="7.004429678848284E-2"/>
    <n v="5.5373342670185366"/>
    <n v="0.67591988870775321"/>
    <n v="0.27272727272727271"/>
    <x v="3"/>
    <x v="3"/>
  </r>
  <r>
    <s v="204376"/>
    <n v="17"/>
    <n v="0"/>
    <n v="0"/>
    <n v="1"/>
    <n v="1"/>
    <n v="0"/>
    <n v="0"/>
    <n v="3"/>
    <n v="8"/>
    <n v="7"/>
    <n v="3"/>
    <n v="12"/>
    <n v="2"/>
    <n v="3"/>
    <n v="18"/>
    <n v="2"/>
    <n v="5"/>
    <n v="2"/>
    <n v="1"/>
    <n v="1"/>
    <n v="12"/>
    <n v="2"/>
    <n v="6"/>
    <n v="5"/>
    <n v="8"/>
    <n v="4"/>
    <n v="3"/>
    <n v="0"/>
    <n v="31"/>
    <n v="10"/>
    <n v="2"/>
    <n v="7"/>
    <n v="0.16769953966578241"/>
    <n v="338"/>
    <n v="9.3300110741971212E-2"/>
    <n v="5.8230458954830189"/>
    <n v="0.71079554598285644"/>
    <n v="0.2857142857142857"/>
    <x v="3"/>
    <x v="3"/>
  </r>
  <r>
    <s v="204377"/>
    <n v="58"/>
    <n v="2"/>
    <n v="4"/>
    <n v="3"/>
    <n v="4"/>
    <n v="0"/>
    <n v="0"/>
    <n v="5"/>
    <n v="17"/>
    <n v="9"/>
    <n v="5"/>
    <n v="20"/>
    <n v="6"/>
    <n v="9"/>
    <n v="85"/>
    <n v="9"/>
    <n v="41"/>
    <n v="5"/>
    <n v="1"/>
    <n v="2"/>
    <n v="53"/>
    <n v="15"/>
    <n v="17"/>
    <n v="2"/>
    <n v="13"/>
    <n v="18"/>
    <n v="12"/>
    <n v="2"/>
    <n v="89"/>
    <n v="21"/>
    <n v="0"/>
    <n v="8"/>
    <n v="0.20237168190238719"/>
    <n v="960"/>
    <n v="0.26550387596899228"/>
    <n v="6.866933284461882"/>
    <n v="0.83821863690670051"/>
    <n v="0.14285714285714279"/>
    <x v="3"/>
    <x v="3"/>
  </r>
  <r>
    <s v="204378"/>
    <n v="7"/>
    <n v="1"/>
    <n v="1"/>
    <n v="0"/>
    <n v="2"/>
    <n v="0"/>
    <n v="0"/>
    <n v="2"/>
    <n v="4"/>
    <n v="2"/>
    <n v="3"/>
    <n v="6"/>
    <n v="0"/>
    <n v="1"/>
    <n v="7"/>
    <n v="1"/>
    <n v="2"/>
    <n v="2"/>
    <n v="0"/>
    <n v="0"/>
    <n v="7"/>
    <n v="2"/>
    <n v="0"/>
    <n v="2"/>
    <n v="6"/>
    <n v="0"/>
    <n v="4"/>
    <n v="2"/>
    <n v="7"/>
    <n v="2"/>
    <n v="0"/>
    <n v="3"/>
    <n v="0.15340203107600339"/>
    <n v="272"/>
    <n v="7.5027685492801768E-2"/>
    <n v="5.6058020662959978"/>
    <n v="0.68427747469336575"/>
    <n v="0.30612244897959179"/>
    <x v="3"/>
    <x v="3"/>
  </r>
  <r>
    <s v="204379"/>
    <n v="7"/>
    <n v="0"/>
    <n v="0"/>
    <n v="0"/>
    <n v="0"/>
    <n v="0"/>
    <n v="0"/>
    <n v="4"/>
    <n v="0"/>
    <n v="0"/>
    <n v="0"/>
    <n v="1"/>
    <n v="6"/>
    <n v="0"/>
    <n v="2"/>
    <n v="3"/>
    <n v="1"/>
    <n v="3"/>
    <n v="0"/>
    <n v="0"/>
    <n v="8"/>
    <n v="0"/>
    <n v="2"/>
    <n v="0"/>
    <n v="0"/>
    <n v="2"/>
    <n v="0"/>
    <n v="0"/>
    <n v="13"/>
    <n v="8"/>
    <n v="0"/>
    <n v="4"/>
    <n v="0.30867734624653531"/>
    <n v="264"/>
    <n v="7.2812846068660023E-2"/>
    <n v="5.575949103146316"/>
    <n v="0.68063344481243282"/>
    <n v="0.19230769230769229"/>
    <x v="3"/>
    <x v="2"/>
  </r>
  <r>
    <s v="204380"/>
    <n v="12"/>
    <n v="0"/>
    <n v="2"/>
    <n v="2"/>
    <n v="0"/>
    <n v="0"/>
    <n v="0"/>
    <n v="1"/>
    <n v="11"/>
    <n v="2"/>
    <n v="0"/>
    <n v="7"/>
    <n v="2"/>
    <n v="3"/>
    <n v="29"/>
    <n v="5"/>
    <n v="4"/>
    <n v="3"/>
    <n v="8"/>
    <n v="1"/>
    <n v="16"/>
    <n v="4"/>
    <n v="7"/>
    <n v="2"/>
    <n v="5"/>
    <n v="4"/>
    <n v="6"/>
    <n v="0"/>
    <n v="21"/>
    <n v="10"/>
    <n v="0"/>
    <n v="3"/>
    <n v="0.17895637849962301"/>
    <n v="778"/>
    <n v="0.21511627906976741"/>
    <n v="6.6567265241783913"/>
    <n v="0.81255955201765762"/>
    <n v="0.37878787878787878"/>
    <x v="3"/>
    <x v="3"/>
  </r>
  <r>
    <s v="204381"/>
    <n v="46"/>
    <n v="1"/>
    <n v="6"/>
    <n v="9"/>
    <n v="6"/>
    <n v="0"/>
    <n v="0"/>
    <n v="10"/>
    <n v="23"/>
    <n v="6"/>
    <n v="1"/>
    <n v="11"/>
    <n v="8"/>
    <n v="1"/>
    <n v="25"/>
    <n v="27"/>
    <n v="14"/>
    <n v="12"/>
    <n v="2"/>
    <n v="0"/>
    <n v="78"/>
    <n v="4"/>
    <n v="19"/>
    <n v="3"/>
    <n v="0"/>
    <n v="15"/>
    <n v="3"/>
    <n v="7"/>
    <n v="35"/>
    <n v="28"/>
    <n v="0"/>
    <n v="31"/>
    <n v="0.18041317575537899"/>
    <n v="1069"/>
    <n v="0.29568106312292358"/>
    <n v="6.9744789110250451"/>
    <n v="0.85134629444591536"/>
    <n v="0.198019801980198"/>
    <x v="3"/>
    <x v="3"/>
  </r>
  <r>
    <s v="204382"/>
    <n v="7"/>
    <n v="0"/>
    <n v="0"/>
    <n v="1"/>
    <n v="2"/>
    <n v="0"/>
    <n v="0"/>
    <n v="1"/>
    <n v="15"/>
    <n v="0"/>
    <n v="1"/>
    <n v="17"/>
    <n v="0"/>
    <n v="0"/>
    <n v="11"/>
    <n v="1"/>
    <n v="11"/>
    <n v="0"/>
    <n v="1"/>
    <n v="0"/>
    <n v="10"/>
    <n v="4"/>
    <n v="1"/>
    <n v="2"/>
    <n v="3"/>
    <n v="3"/>
    <n v="3"/>
    <n v="1"/>
    <n v="7"/>
    <n v="2"/>
    <n v="0"/>
    <n v="0"/>
    <n v="0.24642097023634821"/>
    <n v="128"/>
    <n v="3.5160575858250283E-2"/>
    <n v="4.8520302639196169"/>
    <n v="0.59226761431561936"/>
    <n v="0.25"/>
    <x v="3"/>
    <x v="3"/>
  </r>
  <r>
    <s v="204383"/>
    <n v="80"/>
    <n v="9"/>
    <n v="2"/>
    <n v="4"/>
    <n v="12"/>
    <n v="0"/>
    <n v="0"/>
    <n v="8"/>
    <n v="16"/>
    <n v="3"/>
    <n v="3"/>
    <n v="9"/>
    <n v="1"/>
    <n v="1"/>
    <n v="44"/>
    <n v="6"/>
    <n v="95"/>
    <n v="5"/>
    <n v="0"/>
    <n v="3"/>
    <n v="33"/>
    <n v="2"/>
    <n v="4"/>
    <n v="42"/>
    <n v="2"/>
    <n v="12"/>
    <n v="3"/>
    <n v="2"/>
    <n v="39"/>
    <n v="21"/>
    <n v="2"/>
    <n v="3"/>
    <n v="0.24407642546607061"/>
    <n v="934"/>
    <n v="0.25830564784053162"/>
    <n v="6.8394764382288429"/>
    <n v="0.83486709127929626"/>
    <n v="0.3"/>
    <x v="3"/>
    <x v="3"/>
  </r>
  <r>
    <s v="204384"/>
    <n v="17"/>
    <n v="2"/>
    <n v="7"/>
    <n v="1"/>
    <n v="0"/>
    <n v="0"/>
    <n v="0"/>
    <n v="0"/>
    <n v="3"/>
    <n v="2"/>
    <n v="2"/>
    <n v="7"/>
    <n v="4"/>
    <n v="1"/>
    <n v="29"/>
    <n v="1"/>
    <n v="8"/>
    <n v="4"/>
    <n v="0"/>
    <n v="0"/>
    <n v="5"/>
    <n v="6"/>
    <n v="4"/>
    <n v="8"/>
    <n v="2"/>
    <n v="0"/>
    <n v="1"/>
    <n v="0"/>
    <n v="32"/>
    <n v="10"/>
    <n v="7"/>
    <n v="6"/>
    <n v="0.21796154405396881"/>
    <n v="143"/>
    <n v="3.9313399778516063E-2"/>
    <n v="4.962844630259907"/>
    <n v="0.60579427363436023"/>
    <n v="0.61538461538461542"/>
    <x v="3"/>
    <x v="2"/>
  </r>
  <r>
    <s v="204385"/>
    <n v="4"/>
    <n v="1"/>
    <n v="0"/>
    <n v="0"/>
    <n v="1"/>
    <n v="0"/>
    <n v="0"/>
    <n v="0"/>
    <n v="1"/>
    <n v="0"/>
    <n v="0"/>
    <n v="2"/>
    <n v="1"/>
    <n v="1"/>
    <n v="3"/>
    <n v="2"/>
    <n v="0"/>
    <n v="1"/>
    <n v="0"/>
    <n v="0"/>
    <n v="0"/>
    <n v="1"/>
    <n v="2"/>
    <n v="1"/>
    <n v="0"/>
    <n v="0"/>
    <n v="0"/>
    <n v="0"/>
    <n v="3"/>
    <n v="1"/>
    <n v="0"/>
    <n v="4"/>
    <n v="0.2457125941077748"/>
    <n v="296"/>
    <n v="8.1672203765227019E-2"/>
    <n v="5.6903594543240601"/>
    <n v="0.69459905138519862"/>
    <n v="0.1785714285714286"/>
    <x v="3"/>
    <x v="3"/>
  </r>
  <r>
    <s v="204386"/>
    <n v="8"/>
    <n v="14"/>
    <n v="0"/>
    <n v="1"/>
    <n v="1"/>
    <n v="0"/>
    <n v="0"/>
    <n v="0"/>
    <n v="1"/>
    <n v="5"/>
    <n v="0"/>
    <n v="1"/>
    <n v="0"/>
    <n v="1"/>
    <n v="1"/>
    <n v="5"/>
    <n v="1"/>
    <n v="4"/>
    <n v="0"/>
    <n v="3"/>
    <n v="16"/>
    <n v="1"/>
    <n v="10"/>
    <n v="6"/>
    <n v="1"/>
    <n v="2"/>
    <n v="2"/>
    <n v="2"/>
    <n v="10"/>
    <n v="2"/>
    <n v="0"/>
    <n v="3"/>
    <n v="0.20693267723990089"/>
    <n v="458"/>
    <n v="0.12652270210409741"/>
    <n v="6.1268691841141854"/>
    <n v="0.74788202000368054"/>
    <n v="0.17241379310344829"/>
    <x v="3"/>
    <x v="3"/>
  </r>
  <r>
    <s v="204387"/>
    <n v="2"/>
    <n v="0"/>
    <n v="0"/>
    <n v="0"/>
    <n v="0"/>
    <n v="0"/>
    <n v="0"/>
    <n v="0"/>
    <n v="11"/>
    <n v="0"/>
    <n v="1"/>
    <n v="20"/>
    <n v="1"/>
    <n v="1"/>
    <n v="6"/>
    <n v="0"/>
    <n v="0"/>
    <n v="0"/>
    <n v="0"/>
    <n v="0"/>
    <n v="5"/>
    <n v="2"/>
    <n v="0"/>
    <n v="1"/>
    <n v="5"/>
    <n v="1"/>
    <n v="6"/>
    <n v="1"/>
    <n v="6"/>
    <n v="4"/>
    <n v="0"/>
    <n v="1"/>
    <n v="0.31551720704883701"/>
    <n v="330"/>
    <n v="9.1085271317829453E-2"/>
    <n v="5.7990926544605257"/>
    <n v="0.70787167120387717"/>
    <n v="0.25"/>
    <x v="3"/>
    <x v="2"/>
  </r>
  <r>
    <s v="204388"/>
    <n v="11"/>
    <n v="1"/>
    <n v="4"/>
    <n v="0"/>
    <n v="3"/>
    <n v="0"/>
    <n v="0"/>
    <n v="5"/>
    <n v="13"/>
    <n v="2"/>
    <n v="2"/>
    <n v="10"/>
    <n v="4"/>
    <n v="1"/>
    <n v="12"/>
    <n v="3"/>
    <n v="9"/>
    <n v="3"/>
    <n v="1"/>
    <n v="0"/>
    <n v="17"/>
    <n v="5"/>
    <n v="9"/>
    <n v="3"/>
    <n v="7"/>
    <n v="6"/>
    <n v="6"/>
    <n v="1"/>
    <n v="19"/>
    <n v="1"/>
    <n v="1"/>
    <n v="7"/>
    <n v="0.13007137403905539"/>
    <n v="392"/>
    <n v="0.108250276854928"/>
    <n v="5.9712618397904622"/>
    <n v="0.72888766391362803"/>
    <n v="0.14285714285714279"/>
    <x v="3"/>
    <x v="3"/>
  </r>
  <r>
    <s v="204389"/>
    <n v="130"/>
    <n v="3"/>
    <n v="3"/>
    <n v="4"/>
    <n v="3"/>
    <n v="0"/>
    <n v="0"/>
    <n v="26"/>
    <n v="32"/>
    <n v="2"/>
    <n v="1"/>
    <n v="2"/>
    <n v="4"/>
    <n v="2"/>
    <n v="23"/>
    <n v="11"/>
    <n v="21"/>
    <n v="23"/>
    <n v="0"/>
    <n v="0"/>
    <n v="59"/>
    <n v="0"/>
    <n v="9"/>
    <n v="16"/>
    <n v="3"/>
    <n v="9"/>
    <n v="7"/>
    <n v="6"/>
    <n v="60"/>
    <n v="28"/>
    <n v="1"/>
    <n v="12"/>
    <n v="0.2507830770659133"/>
    <n v="990"/>
    <n v="0.27380952380952378"/>
    <n v="6.8977049431286357"/>
    <n v="0.84197480821556825"/>
    <n v="0.15384615384615391"/>
    <x v="3"/>
    <x v="3"/>
  </r>
  <r>
    <s v="204390"/>
    <n v="5"/>
    <n v="0"/>
    <n v="1"/>
    <n v="0"/>
    <n v="1"/>
    <n v="0"/>
    <n v="0"/>
    <n v="1"/>
    <n v="2"/>
    <n v="0"/>
    <n v="2"/>
    <n v="1"/>
    <n v="0"/>
    <n v="2"/>
    <n v="1"/>
    <n v="1"/>
    <n v="6"/>
    <n v="0"/>
    <n v="1"/>
    <n v="0"/>
    <n v="3"/>
    <n v="0"/>
    <n v="2"/>
    <n v="0"/>
    <n v="3"/>
    <n v="4"/>
    <n v="2"/>
    <n v="0"/>
    <n v="5"/>
    <n v="4"/>
    <n v="0"/>
    <n v="0"/>
    <n v="0.20499214863267479"/>
    <n v="238"/>
    <n v="6.5614617940199335E-2"/>
    <n v="5.472270673671475"/>
    <n v="0.66797784030442442"/>
    <n v="0.25"/>
    <x v="3"/>
    <x v="3"/>
  </r>
  <r>
    <s v="204391"/>
    <n v="42"/>
    <n v="5"/>
    <n v="8"/>
    <n v="6"/>
    <n v="2"/>
    <n v="0"/>
    <n v="0"/>
    <n v="9"/>
    <n v="18"/>
    <n v="17"/>
    <n v="1"/>
    <n v="26"/>
    <n v="18"/>
    <n v="4"/>
    <n v="90"/>
    <n v="12"/>
    <n v="38"/>
    <n v="13"/>
    <n v="1"/>
    <n v="1"/>
    <n v="32"/>
    <n v="13"/>
    <n v="26"/>
    <n v="22"/>
    <n v="6"/>
    <n v="16"/>
    <n v="4"/>
    <n v="4"/>
    <n v="54"/>
    <n v="24"/>
    <n v="2"/>
    <n v="28"/>
    <n v="0.14818212765982061"/>
    <n v="653"/>
    <n v="0.18050941306755261"/>
    <n v="6.481577129276431"/>
    <n v="0.79117977723785082"/>
    <n v="0.29729729729729731"/>
    <x v="3"/>
    <x v="3"/>
  </r>
  <r>
    <s v="204392"/>
    <n v="9"/>
    <n v="0"/>
    <n v="2"/>
    <n v="2"/>
    <n v="2"/>
    <n v="0"/>
    <n v="0"/>
    <n v="1"/>
    <n v="4"/>
    <n v="4"/>
    <n v="1"/>
    <n v="2"/>
    <n v="7"/>
    <n v="1"/>
    <n v="30"/>
    <n v="3"/>
    <n v="13"/>
    <n v="3"/>
    <n v="1"/>
    <n v="0"/>
    <n v="11"/>
    <n v="11"/>
    <n v="5"/>
    <n v="4"/>
    <n v="1"/>
    <n v="6"/>
    <n v="1"/>
    <n v="0"/>
    <n v="31"/>
    <n v="5"/>
    <n v="0"/>
    <n v="5"/>
    <n v="0.21161955270896041"/>
    <n v="311"/>
    <n v="8.58250276854928E-2"/>
    <n v="5.7397929121792339"/>
    <n v="0.70063319267425239"/>
    <n v="0.17391304347826089"/>
    <x v="3"/>
    <x v="3"/>
  </r>
  <r>
    <s v="204393"/>
    <n v="83"/>
    <n v="47"/>
    <n v="12"/>
    <n v="6"/>
    <n v="5"/>
    <n v="0"/>
    <n v="0"/>
    <n v="10"/>
    <n v="26"/>
    <n v="7"/>
    <n v="3"/>
    <n v="17"/>
    <n v="9"/>
    <n v="4"/>
    <n v="81"/>
    <n v="21"/>
    <n v="36"/>
    <n v="16"/>
    <n v="0"/>
    <n v="16"/>
    <n v="61"/>
    <n v="10"/>
    <n v="24"/>
    <n v="20"/>
    <n v="5"/>
    <n v="35"/>
    <n v="3"/>
    <n v="6"/>
    <n v="93"/>
    <n v="53"/>
    <n v="0"/>
    <n v="10"/>
    <n v="0.16291551858707079"/>
    <n v="1229"/>
    <n v="0.33997785160575861"/>
    <n v="7.1139561095660344"/>
    <n v="0.86837170919767015"/>
    <n v="0.18888888888888891"/>
    <x v="3"/>
    <x v="3"/>
  </r>
  <r>
    <s v="204394"/>
    <n v="19"/>
    <n v="3"/>
    <n v="4"/>
    <n v="0"/>
    <n v="1"/>
    <n v="0"/>
    <n v="0"/>
    <n v="2"/>
    <n v="8"/>
    <n v="1"/>
    <n v="0"/>
    <n v="4"/>
    <n v="9"/>
    <n v="0"/>
    <n v="16"/>
    <n v="9"/>
    <n v="7"/>
    <n v="4"/>
    <n v="0"/>
    <n v="1"/>
    <n v="13"/>
    <n v="4"/>
    <n v="7"/>
    <n v="8"/>
    <n v="0"/>
    <n v="8"/>
    <n v="0"/>
    <n v="1"/>
    <n v="28"/>
    <n v="18"/>
    <n v="1"/>
    <n v="3"/>
    <n v="0.18966401870796659"/>
    <n v="424"/>
    <n v="0.11710963455149501"/>
    <n v="6.0497334552319577"/>
    <n v="0.73846637508009183"/>
    <n v="0.16129032258064521"/>
    <x v="3"/>
    <x v="3"/>
  </r>
  <r>
    <s v="204395"/>
    <n v="5"/>
    <n v="3"/>
    <n v="0"/>
    <n v="0"/>
    <n v="1"/>
    <n v="0"/>
    <n v="0"/>
    <n v="0"/>
    <n v="1"/>
    <n v="0"/>
    <n v="2"/>
    <n v="2"/>
    <n v="1"/>
    <n v="2"/>
    <n v="1"/>
    <n v="1"/>
    <n v="2"/>
    <n v="4"/>
    <n v="0"/>
    <n v="0"/>
    <n v="10"/>
    <n v="0"/>
    <n v="3"/>
    <n v="2"/>
    <n v="2"/>
    <n v="2"/>
    <n v="3"/>
    <n v="1"/>
    <n v="5"/>
    <n v="1"/>
    <n v="1"/>
    <n v="1"/>
    <n v="0.1696119598893282"/>
    <n v="459"/>
    <n v="0.12679955703211521"/>
    <n v="6.1290502100605453"/>
    <n v="0.74814824897665633"/>
    <n v="0.33333333333333331"/>
    <x v="3"/>
    <x v="3"/>
  </r>
  <r>
    <s v="204396"/>
    <n v="3"/>
    <n v="2"/>
    <n v="0"/>
    <n v="0"/>
    <n v="0"/>
    <n v="0"/>
    <n v="0"/>
    <n v="0"/>
    <n v="2"/>
    <n v="2"/>
    <n v="2"/>
    <n v="1"/>
    <n v="0"/>
    <n v="1"/>
    <n v="4"/>
    <n v="2"/>
    <n v="0"/>
    <n v="0"/>
    <n v="0"/>
    <n v="0"/>
    <n v="12"/>
    <n v="3"/>
    <n v="3"/>
    <n v="2"/>
    <n v="3"/>
    <n v="2"/>
    <n v="3"/>
    <n v="0"/>
    <n v="8"/>
    <n v="5"/>
    <n v="1"/>
    <n v="7"/>
    <n v="0.20619893895084759"/>
    <n v="360"/>
    <n v="9.9390919158361013E-2"/>
    <n v="5.8861040314501558"/>
    <n v="0.71849279635455465"/>
    <n v="0.27906976744186052"/>
    <x v="3"/>
    <x v="3"/>
  </r>
  <r>
    <s v="204397"/>
    <n v="20"/>
    <n v="4"/>
    <n v="2"/>
    <n v="14"/>
    <n v="1"/>
    <n v="0"/>
    <n v="0"/>
    <n v="0"/>
    <n v="7"/>
    <n v="4"/>
    <n v="0"/>
    <n v="6"/>
    <n v="5"/>
    <n v="0"/>
    <n v="23"/>
    <n v="3"/>
    <n v="100"/>
    <n v="15"/>
    <n v="10"/>
    <n v="1"/>
    <n v="45"/>
    <n v="0"/>
    <n v="6"/>
    <n v="2"/>
    <n v="5"/>
    <n v="52"/>
    <n v="2"/>
    <n v="0"/>
    <n v="180"/>
    <n v="7"/>
    <n v="3"/>
    <n v="31"/>
    <n v="0.33758817726428392"/>
    <n v="694"/>
    <n v="0.19186046511627911"/>
    <n v="6.5424719605068047"/>
    <n v="0.79861296179260466"/>
    <n v="0.94601542416452444"/>
    <x v="3"/>
    <x v="2"/>
  </r>
  <r>
    <s v="204398"/>
    <n v="1"/>
    <n v="0"/>
    <n v="0"/>
    <n v="0"/>
    <n v="0"/>
    <n v="0"/>
    <n v="0"/>
    <n v="1"/>
    <n v="1"/>
    <n v="1"/>
    <n v="3"/>
    <n v="2"/>
    <n v="1"/>
    <n v="0"/>
    <n v="2"/>
    <n v="2"/>
    <n v="1"/>
    <n v="1"/>
    <n v="1"/>
    <n v="0"/>
    <n v="8"/>
    <n v="0"/>
    <n v="0"/>
    <n v="0"/>
    <n v="3"/>
    <n v="1"/>
    <n v="3"/>
    <n v="0"/>
    <n v="4"/>
    <n v="5"/>
    <n v="1"/>
    <n v="2"/>
    <n v="0.20754232618584609"/>
    <n v="346"/>
    <n v="9.5514950166112958E-2"/>
    <n v="5.8464387750577247"/>
    <n v="0.71365101971736922"/>
    <n v="0.42857142857142849"/>
    <x v="3"/>
    <x v="3"/>
  </r>
  <r>
    <s v="204399"/>
    <n v="13"/>
    <n v="2"/>
    <n v="1"/>
    <n v="1"/>
    <n v="1"/>
    <n v="0"/>
    <n v="0"/>
    <n v="2"/>
    <n v="1"/>
    <n v="4"/>
    <n v="0"/>
    <n v="3"/>
    <n v="1"/>
    <n v="0"/>
    <n v="3"/>
    <n v="5"/>
    <n v="3"/>
    <n v="7"/>
    <n v="1"/>
    <n v="1"/>
    <n v="9"/>
    <n v="9"/>
    <n v="4"/>
    <n v="1"/>
    <n v="2"/>
    <n v="5"/>
    <n v="1"/>
    <n v="1"/>
    <n v="15"/>
    <n v="5"/>
    <n v="0"/>
    <n v="6"/>
    <n v="0.1564216843729567"/>
    <n v="218"/>
    <n v="6.0077519379844957E-2"/>
    <n v="5.3844950627890888"/>
    <n v="0.65726342822851735"/>
    <n v="0.37037037037037029"/>
    <x v="3"/>
    <x v="3"/>
  </r>
  <r>
    <s v="204400"/>
    <n v="2"/>
    <n v="8"/>
    <n v="0"/>
    <n v="0"/>
    <n v="2"/>
    <n v="0"/>
    <n v="0"/>
    <n v="3"/>
    <n v="3"/>
    <n v="0"/>
    <n v="3"/>
    <n v="5"/>
    <n v="0"/>
    <n v="1"/>
    <n v="9"/>
    <n v="1"/>
    <n v="12"/>
    <n v="1"/>
    <n v="1"/>
    <n v="1"/>
    <n v="9"/>
    <n v="0"/>
    <n v="5"/>
    <n v="4"/>
    <n v="4"/>
    <n v="1"/>
    <n v="5"/>
    <n v="1"/>
    <n v="17"/>
    <n v="3"/>
    <n v="1"/>
    <n v="1"/>
    <n v="0.18194948634556171"/>
    <n v="408"/>
    <n v="0.1126799557032115"/>
    <n v="6.0112671744041606"/>
    <n v="0.73377095251711111"/>
    <n v="0.23529411764705879"/>
    <x v="3"/>
    <x v="3"/>
  </r>
  <r>
    <s v="204403"/>
    <n v="2"/>
    <n v="1"/>
    <n v="0"/>
    <n v="0"/>
    <n v="0"/>
    <n v="0"/>
    <n v="0"/>
    <n v="0"/>
    <n v="1"/>
    <n v="0"/>
    <n v="1"/>
    <n v="2"/>
    <n v="0"/>
    <n v="0"/>
    <n v="0"/>
    <n v="0"/>
    <n v="0"/>
    <n v="1"/>
    <n v="0"/>
    <n v="0"/>
    <n v="1"/>
    <n v="0"/>
    <n v="0"/>
    <n v="0"/>
    <n v="3"/>
    <n v="1"/>
    <n v="1"/>
    <n v="0"/>
    <n v="0"/>
    <n v="0"/>
    <n v="0"/>
    <n v="1"/>
    <n v="0.335353714240476"/>
    <n v="349"/>
    <n v="9.634551495016612E-2"/>
    <n v="5.855071922202427"/>
    <n v="0.71470483290181097"/>
    <n v="0.21951219512195119"/>
    <x v="3"/>
    <x v="4"/>
  </r>
  <r>
    <s v="204404"/>
    <n v="16"/>
    <n v="0"/>
    <n v="1"/>
    <n v="0"/>
    <n v="2"/>
    <n v="0"/>
    <n v="0"/>
    <n v="2"/>
    <n v="4"/>
    <n v="2"/>
    <n v="1"/>
    <n v="13"/>
    <n v="1"/>
    <n v="0"/>
    <n v="13"/>
    <n v="5"/>
    <n v="3"/>
    <n v="6"/>
    <n v="1"/>
    <n v="0"/>
    <n v="18"/>
    <n v="0"/>
    <n v="13"/>
    <n v="1"/>
    <n v="3"/>
    <n v="1"/>
    <n v="3"/>
    <n v="3"/>
    <n v="18"/>
    <n v="7"/>
    <n v="0"/>
    <n v="3"/>
    <n v="0.20697166304444981"/>
    <n v="361"/>
    <n v="9.9667774086378738E-2"/>
    <n v="5.8888779583328814"/>
    <n v="0.71883139833511822"/>
    <n v="0.31372549019607843"/>
    <x v="3"/>
    <x v="3"/>
  </r>
  <r>
    <s v="204405"/>
    <n v="3"/>
    <n v="2"/>
    <n v="1"/>
    <n v="1"/>
    <n v="0"/>
    <n v="0"/>
    <n v="0"/>
    <n v="1"/>
    <n v="2"/>
    <n v="1"/>
    <n v="1"/>
    <n v="2"/>
    <n v="2"/>
    <n v="0"/>
    <n v="9"/>
    <n v="2"/>
    <n v="1"/>
    <n v="2"/>
    <n v="1"/>
    <n v="0"/>
    <n v="10"/>
    <n v="0"/>
    <n v="2"/>
    <n v="1"/>
    <n v="5"/>
    <n v="3"/>
    <n v="2"/>
    <n v="0"/>
    <n v="13"/>
    <n v="2"/>
    <n v="0"/>
    <n v="0"/>
    <n v="0.2101030442282861"/>
    <n v="311"/>
    <n v="8.58250276854928E-2"/>
    <n v="5.7397929121792339"/>
    <n v="0.70063319267425239"/>
    <n v="0.16"/>
    <x v="3"/>
    <x v="3"/>
  </r>
  <r>
    <s v="204406"/>
    <n v="9"/>
    <n v="1"/>
    <n v="0"/>
    <n v="3"/>
    <n v="2"/>
    <n v="0"/>
    <n v="0"/>
    <n v="0"/>
    <n v="2"/>
    <n v="0"/>
    <n v="0"/>
    <n v="0"/>
    <n v="0"/>
    <n v="2"/>
    <n v="4"/>
    <n v="3"/>
    <n v="4"/>
    <n v="0"/>
    <n v="0"/>
    <n v="0"/>
    <n v="13"/>
    <n v="8"/>
    <n v="7"/>
    <n v="1"/>
    <n v="2"/>
    <n v="3"/>
    <n v="3"/>
    <n v="0"/>
    <n v="31"/>
    <n v="10"/>
    <n v="0"/>
    <n v="2"/>
    <n v="0.28391977071822971"/>
    <n v="386"/>
    <n v="0.1065891472868217"/>
    <n v="5.955837369464831"/>
    <n v="0.7270048615103174"/>
    <n v="5.8823529411764712E-2"/>
    <x v="3"/>
    <x v="2"/>
  </r>
  <r>
    <s v="204407"/>
    <n v="163"/>
    <n v="10"/>
    <n v="18"/>
    <n v="4"/>
    <n v="11"/>
    <n v="0"/>
    <n v="0"/>
    <n v="26"/>
    <n v="94"/>
    <n v="11"/>
    <n v="2"/>
    <n v="12"/>
    <n v="8"/>
    <n v="3"/>
    <n v="145"/>
    <n v="15"/>
    <n v="45"/>
    <n v="15"/>
    <n v="2"/>
    <n v="6"/>
    <n v="56"/>
    <n v="10"/>
    <n v="11"/>
    <n v="55"/>
    <n v="7"/>
    <n v="39"/>
    <n v="10"/>
    <n v="44"/>
    <n v="113"/>
    <n v="49"/>
    <n v="0"/>
    <n v="5"/>
    <n v="0.20242471156004821"/>
    <n v="1783"/>
    <n v="0.49335548172757482"/>
    <n v="7.4860526178631401"/>
    <n v="0.913792017661754"/>
    <n v="0.25945945945945947"/>
    <x v="3"/>
    <x v="3"/>
  </r>
  <r>
    <s v="204408"/>
    <n v="3"/>
    <n v="2"/>
    <n v="0"/>
    <n v="0"/>
    <n v="1"/>
    <n v="0"/>
    <n v="0"/>
    <n v="0"/>
    <n v="1"/>
    <n v="0"/>
    <n v="0"/>
    <n v="1"/>
    <n v="1"/>
    <n v="1"/>
    <n v="12"/>
    <n v="1"/>
    <n v="8"/>
    <n v="1"/>
    <n v="0"/>
    <n v="0"/>
    <n v="3"/>
    <n v="1"/>
    <n v="1"/>
    <n v="1"/>
    <n v="2"/>
    <n v="1"/>
    <n v="1"/>
    <n v="0"/>
    <n v="9"/>
    <n v="6"/>
    <n v="1"/>
    <n v="4"/>
    <n v="0.2368008186654913"/>
    <n v="167"/>
    <n v="4.5957918050941307E-2"/>
    <n v="5.1179938124167554"/>
    <n v="0.62473270373080081"/>
    <n v="0.15789473684210531"/>
    <x v="3"/>
    <x v="3"/>
  </r>
  <r>
    <s v="204409"/>
    <n v="3"/>
    <n v="0"/>
    <n v="0"/>
    <n v="0"/>
    <n v="1"/>
    <n v="0"/>
    <n v="0"/>
    <n v="1"/>
    <n v="1"/>
    <n v="0"/>
    <n v="0"/>
    <n v="1"/>
    <n v="2"/>
    <n v="0"/>
    <n v="2"/>
    <n v="1"/>
    <n v="1"/>
    <n v="0"/>
    <n v="1"/>
    <n v="0"/>
    <n v="5"/>
    <n v="3"/>
    <n v="2"/>
    <n v="1"/>
    <n v="1"/>
    <n v="1"/>
    <n v="3"/>
    <n v="0"/>
    <n v="2"/>
    <n v="0"/>
    <n v="0"/>
    <n v="1"/>
    <n v="0.1964199820733227"/>
    <n v="208"/>
    <n v="5.7308970099667768E-2"/>
    <n v="5.3375380797013179"/>
    <n v="0.65153158014923795"/>
    <n v="0.1111111111111111"/>
    <x v="3"/>
    <x v="3"/>
  </r>
  <r>
    <s v="204410"/>
    <n v="10"/>
    <n v="0"/>
    <n v="0"/>
    <n v="0"/>
    <n v="6"/>
    <n v="0"/>
    <n v="0"/>
    <n v="2"/>
    <n v="5"/>
    <n v="0"/>
    <n v="1"/>
    <n v="2"/>
    <n v="2"/>
    <n v="3"/>
    <n v="14"/>
    <n v="2"/>
    <n v="33"/>
    <n v="1"/>
    <n v="0"/>
    <n v="0"/>
    <n v="18"/>
    <n v="2"/>
    <n v="4"/>
    <n v="0"/>
    <n v="2"/>
    <n v="7"/>
    <n v="2"/>
    <n v="0"/>
    <n v="28"/>
    <n v="9"/>
    <n v="0"/>
    <n v="2"/>
    <n v="0.27600990099469419"/>
    <n v="569"/>
    <n v="0.1572535991140642"/>
    <n v="6.3438804341263308"/>
    <n v="0.7743717012985607"/>
    <n v="0.22448979591836729"/>
    <x v="3"/>
    <x v="3"/>
  </r>
  <r>
    <s v="204411"/>
    <n v="37"/>
    <n v="2"/>
    <n v="1"/>
    <n v="0"/>
    <n v="4"/>
    <n v="0"/>
    <n v="0"/>
    <n v="10"/>
    <n v="13"/>
    <n v="6"/>
    <n v="3"/>
    <n v="11"/>
    <n v="7"/>
    <n v="5"/>
    <n v="19"/>
    <n v="5"/>
    <n v="12"/>
    <n v="15"/>
    <n v="3"/>
    <n v="0"/>
    <n v="18"/>
    <n v="3"/>
    <n v="4"/>
    <n v="3"/>
    <n v="8"/>
    <n v="3"/>
    <n v="3"/>
    <n v="0"/>
    <n v="27"/>
    <n v="11"/>
    <n v="4"/>
    <n v="19"/>
    <n v="0.14498195303249811"/>
    <n v="370"/>
    <n v="0.1021594684385382"/>
    <n v="5.9135030056382698"/>
    <n v="0.72183727777664297"/>
    <n v="0.46666666666666667"/>
    <x v="3"/>
    <x v="3"/>
  </r>
  <r>
    <s v="204412"/>
    <n v="7"/>
    <n v="0"/>
    <n v="0"/>
    <n v="0"/>
    <n v="4"/>
    <n v="0"/>
    <n v="0"/>
    <n v="1"/>
    <n v="3"/>
    <n v="2"/>
    <n v="1"/>
    <n v="1"/>
    <n v="4"/>
    <n v="0"/>
    <n v="16"/>
    <n v="2"/>
    <n v="6"/>
    <n v="0"/>
    <n v="0"/>
    <n v="0"/>
    <n v="14"/>
    <n v="5"/>
    <n v="6"/>
    <n v="1"/>
    <n v="1"/>
    <n v="3"/>
    <n v="2"/>
    <n v="0"/>
    <n v="57"/>
    <n v="12"/>
    <n v="0"/>
    <n v="1"/>
    <n v="0.3435323357286032"/>
    <n v="543"/>
    <n v="0.15005537098560351"/>
    <n v="6.2971093199339352"/>
    <n v="0.76866254147991686"/>
    <n v="0.31111111111111112"/>
    <x v="3"/>
    <x v="4"/>
  </r>
  <r>
    <s v="20441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"/>
    <n v="0"/>
    <n v="0"/>
    <n v="0.5"/>
    <n v="106"/>
    <n v="2.9069767441860461E-2"/>
    <n v="4.6634390941120669"/>
    <n v="0.5692470567042005"/>
    <n v="0.1111111111111111"/>
    <x v="3"/>
    <x v="4"/>
  </r>
  <r>
    <s v="204414"/>
    <n v="6"/>
    <n v="1"/>
    <n v="1"/>
    <n v="0"/>
    <n v="1"/>
    <n v="0"/>
    <n v="0"/>
    <n v="3"/>
    <n v="3"/>
    <n v="1"/>
    <n v="1"/>
    <n v="6"/>
    <n v="2"/>
    <n v="1"/>
    <n v="9"/>
    <n v="0"/>
    <n v="2"/>
    <n v="0"/>
    <n v="1"/>
    <n v="0"/>
    <n v="3"/>
    <n v="4"/>
    <n v="3"/>
    <n v="4"/>
    <n v="3"/>
    <n v="1"/>
    <n v="2"/>
    <n v="0"/>
    <n v="11"/>
    <n v="5"/>
    <n v="0"/>
    <n v="0"/>
    <n v="0.17699230204150501"/>
    <n v="438"/>
    <n v="0.1209856035437431"/>
    <n v="6.0822189103764464"/>
    <n v="0.74243174255965094"/>
    <n v="0.21951219512195119"/>
    <x v="3"/>
    <x v="3"/>
  </r>
  <r>
    <s v="204415"/>
    <n v="26"/>
    <n v="3"/>
    <n v="4"/>
    <n v="3"/>
    <n v="3"/>
    <n v="0"/>
    <n v="0"/>
    <n v="11"/>
    <n v="23"/>
    <n v="7"/>
    <n v="1"/>
    <n v="21"/>
    <n v="5"/>
    <n v="2"/>
    <n v="15"/>
    <n v="14"/>
    <n v="7"/>
    <n v="23"/>
    <n v="8"/>
    <n v="3"/>
    <n v="27"/>
    <n v="12"/>
    <n v="11"/>
    <n v="12"/>
    <n v="9"/>
    <n v="5"/>
    <n v="3"/>
    <n v="0"/>
    <n v="32"/>
    <n v="31"/>
    <n v="0"/>
    <n v="17"/>
    <n v="0.12270091798737889"/>
    <n v="295"/>
    <n v="8.1395348837209308E-2"/>
    <n v="5.6869753563398202"/>
    <n v="0.69418596829817836"/>
    <n v="0.14814814814814811"/>
    <x v="3"/>
    <x v="3"/>
  </r>
  <r>
    <s v="204416"/>
    <n v="31"/>
    <n v="1"/>
    <n v="1"/>
    <n v="0"/>
    <n v="2"/>
    <n v="0"/>
    <n v="0"/>
    <n v="2"/>
    <n v="29"/>
    <n v="7"/>
    <n v="3"/>
    <n v="52"/>
    <n v="2"/>
    <n v="4"/>
    <n v="12"/>
    <n v="1"/>
    <n v="4"/>
    <n v="0"/>
    <n v="0"/>
    <n v="0"/>
    <n v="13"/>
    <n v="10"/>
    <n v="2"/>
    <n v="0"/>
    <n v="11"/>
    <n v="2"/>
    <n v="5"/>
    <n v="0"/>
    <n v="13"/>
    <n v="14"/>
    <n v="0"/>
    <n v="4"/>
    <n v="0.25920588851041121"/>
    <n v="882"/>
    <n v="0.24390919158361021"/>
    <n v="6.7821920560067914"/>
    <n v="0.82787461956111885"/>
    <n v="0.16666666666666671"/>
    <x v="3"/>
    <x v="3"/>
  </r>
  <r>
    <s v="204418"/>
    <n v="16"/>
    <n v="1"/>
    <n v="2"/>
    <n v="2"/>
    <n v="3"/>
    <n v="0"/>
    <n v="0"/>
    <n v="5"/>
    <n v="5"/>
    <n v="3"/>
    <n v="0"/>
    <n v="6"/>
    <n v="7"/>
    <n v="0"/>
    <n v="12"/>
    <n v="11"/>
    <n v="8"/>
    <n v="4"/>
    <n v="0"/>
    <n v="0"/>
    <n v="10"/>
    <n v="0"/>
    <n v="7"/>
    <n v="2"/>
    <n v="1"/>
    <n v="7"/>
    <n v="2"/>
    <n v="0"/>
    <n v="30"/>
    <n v="17"/>
    <n v="0"/>
    <n v="10"/>
    <n v="0.1894104680189139"/>
    <n v="560"/>
    <n v="0.15476190476190479"/>
    <n v="6.3279367837291947"/>
    <n v="0.77242552469401371"/>
    <n v="0.27777777777777779"/>
    <x v="3"/>
    <x v="3"/>
  </r>
  <r>
    <s v="204419"/>
    <n v="8"/>
    <n v="0"/>
    <n v="1"/>
    <n v="1"/>
    <n v="0"/>
    <n v="0"/>
    <n v="0"/>
    <n v="2"/>
    <n v="1"/>
    <n v="5"/>
    <n v="1"/>
    <n v="5"/>
    <n v="6"/>
    <n v="1"/>
    <n v="8"/>
    <n v="2"/>
    <n v="4"/>
    <n v="7"/>
    <n v="0"/>
    <n v="0"/>
    <n v="9"/>
    <n v="2"/>
    <n v="7"/>
    <n v="0"/>
    <n v="2"/>
    <n v="2"/>
    <n v="1"/>
    <n v="0"/>
    <n v="11"/>
    <n v="7"/>
    <n v="0"/>
    <n v="2"/>
    <n v="0.17501115651149721"/>
    <n v="236"/>
    <n v="6.5060908084163899E-2"/>
    <n v="5.4638318050256096"/>
    <n v="0.666947741906734"/>
    <n v="0.20833333333333329"/>
    <x v="3"/>
    <x v="3"/>
  </r>
  <r>
    <s v="204420"/>
    <n v="3"/>
    <n v="1"/>
    <n v="0"/>
    <n v="1"/>
    <n v="1"/>
    <n v="0"/>
    <n v="0"/>
    <n v="2"/>
    <n v="7"/>
    <n v="0"/>
    <n v="2"/>
    <n v="7"/>
    <n v="1"/>
    <n v="2"/>
    <n v="8"/>
    <n v="0"/>
    <n v="5"/>
    <n v="0"/>
    <n v="0"/>
    <n v="0"/>
    <n v="4"/>
    <n v="0"/>
    <n v="3"/>
    <n v="0"/>
    <n v="1"/>
    <n v="3"/>
    <n v="2"/>
    <n v="0"/>
    <n v="69"/>
    <n v="3"/>
    <n v="0"/>
    <n v="0"/>
    <n v="0.45711569812292813"/>
    <n v="197"/>
    <n v="5.4263565891472867E-2"/>
    <n v="5.2832037287379876"/>
    <n v="0.64489920675706491"/>
    <n v="0.16867469879518071"/>
    <x v="3"/>
    <x v="4"/>
  </r>
  <r>
    <s v="204421"/>
    <n v="28"/>
    <n v="2"/>
    <n v="4"/>
    <n v="12"/>
    <n v="1"/>
    <n v="0"/>
    <n v="0"/>
    <n v="23"/>
    <n v="8"/>
    <n v="6"/>
    <n v="0"/>
    <n v="16"/>
    <n v="33"/>
    <n v="2"/>
    <n v="54"/>
    <n v="12"/>
    <n v="29"/>
    <n v="13"/>
    <n v="4"/>
    <n v="0"/>
    <n v="11"/>
    <n v="5"/>
    <n v="17"/>
    <n v="8"/>
    <n v="1"/>
    <n v="10"/>
    <n v="3"/>
    <n v="1"/>
    <n v="57"/>
    <n v="12"/>
    <n v="3"/>
    <n v="18"/>
    <n v="0.16733820614097969"/>
    <n v="505"/>
    <n v="0.1395348837209302"/>
    <n v="6.2245584292753602"/>
    <n v="0.75980654912423118"/>
    <n v="0.1730769230769231"/>
    <x v="3"/>
    <x v="3"/>
  </r>
  <r>
    <s v="204422"/>
    <n v="9"/>
    <n v="0"/>
    <n v="0"/>
    <n v="1"/>
    <n v="1"/>
    <n v="0"/>
    <n v="0"/>
    <n v="1"/>
    <n v="9"/>
    <n v="1"/>
    <n v="1"/>
    <n v="4"/>
    <n v="3"/>
    <n v="2"/>
    <n v="30"/>
    <n v="1"/>
    <n v="4"/>
    <n v="3"/>
    <n v="2"/>
    <n v="0"/>
    <n v="4"/>
    <n v="4"/>
    <n v="6"/>
    <n v="1"/>
    <n v="2"/>
    <n v="5"/>
    <n v="3"/>
    <n v="1"/>
    <n v="18"/>
    <n v="8"/>
    <n v="1"/>
    <n v="2"/>
    <n v="0.20810258375648491"/>
    <n v="378"/>
    <n v="0.10437430786268"/>
    <n v="5.934894195619588"/>
    <n v="0.72444841339791444"/>
    <n v="0.17073170731707321"/>
    <x v="3"/>
    <x v="3"/>
  </r>
  <r>
    <s v="204423"/>
    <n v="3"/>
    <n v="0"/>
    <n v="1"/>
    <n v="0"/>
    <n v="0"/>
    <n v="0"/>
    <n v="0"/>
    <n v="0"/>
    <n v="3"/>
    <n v="0"/>
    <n v="0"/>
    <n v="0"/>
    <n v="0"/>
    <n v="1"/>
    <n v="7"/>
    <n v="0"/>
    <n v="2"/>
    <n v="2"/>
    <n v="0"/>
    <n v="0"/>
    <n v="5"/>
    <n v="2"/>
    <n v="0"/>
    <n v="0"/>
    <n v="2"/>
    <n v="4"/>
    <n v="2"/>
    <n v="0"/>
    <n v="4"/>
    <n v="4"/>
    <n v="0"/>
    <n v="1"/>
    <n v="0.26251867665570588"/>
    <n v="225"/>
    <n v="6.2015503875968991E-2"/>
    <n v="5.4161004022044201"/>
    <n v="0.6611213635580534"/>
    <n v="0.2857142857142857"/>
    <x v="3"/>
    <x v="3"/>
  </r>
  <r>
    <s v="204425"/>
    <n v="7"/>
    <n v="0"/>
    <n v="1"/>
    <n v="1"/>
    <n v="1"/>
    <n v="0"/>
    <n v="0"/>
    <n v="0"/>
    <n v="2"/>
    <n v="0"/>
    <n v="1"/>
    <n v="1"/>
    <n v="1"/>
    <n v="1"/>
    <n v="3"/>
    <n v="0"/>
    <n v="0"/>
    <n v="1"/>
    <n v="0"/>
    <n v="0"/>
    <n v="4"/>
    <n v="0"/>
    <n v="2"/>
    <n v="0"/>
    <n v="0"/>
    <n v="5"/>
    <n v="0"/>
    <n v="0"/>
    <n v="4"/>
    <n v="1"/>
    <n v="0"/>
    <n v="1"/>
    <n v="0.26089858325801291"/>
    <n v="389"/>
    <n v="0.1074197120708749"/>
    <n v="5.9635793436184459"/>
    <n v="0.72794989282971201"/>
    <n v="0.34146341463414642"/>
    <x v="3"/>
    <x v="3"/>
  </r>
  <r>
    <s v="204426"/>
    <n v="75"/>
    <n v="44"/>
    <n v="12"/>
    <n v="3"/>
    <n v="4"/>
    <n v="0"/>
    <n v="0"/>
    <n v="10"/>
    <n v="25"/>
    <n v="6"/>
    <n v="4"/>
    <n v="10"/>
    <n v="9"/>
    <n v="2"/>
    <n v="92"/>
    <n v="16"/>
    <n v="38"/>
    <n v="10"/>
    <n v="0"/>
    <n v="18"/>
    <n v="66"/>
    <n v="6"/>
    <n v="21"/>
    <n v="26"/>
    <n v="4"/>
    <n v="39"/>
    <n v="2"/>
    <n v="10"/>
    <n v="78"/>
    <n v="54"/>
    <n v="0"/>
    <n v="10"/>
    <n v="0.17393506051428281"/>
    <n v="1324"/>
    <n v="0.36627906976744179"/>
    <n v="7.1884127364969537"/>
    <n v="0.87746032703467847"/>
    <n v="0.20370370370370369"/>
    <x v="3"/>
    <x v="3"/>
  </r>
  <r>
    <s v="204427"/>
    <n v="12"/>
    <n v="0"/>
    <n v="1"/>
    <n v="1"/>
    <n v="0"/>
    <n v="0"/>
    <n v="0"/>
    <n v="1"/>
    <n v="7"/>
    <n v="3"/>
    <n v="2"/>
    <n v="20"/>
    <n v="3"/>
    <n v="1"/>
    <n v="8"/>
    <n v="1"/>
    <n v="11"/>
    <n v="3"/>
    <n v="0"/>
    <n v="0"/>
    <n v="11"/>
    <n v="6"/>
    <n v="1"/>
    <n v="0"/>
    <n v="6"/>
    <n v="3"/>
    <n v="2"/>
    <n v="0"/>
    <n v="10"/>
    <n v="10"/>
    <n v="1"/>
    <n v="1"/>
    <n v="0.19835474928499039"/>
    <n v="444"/>
    <n v="0.1226467331118494"/>
    <n v="6.0958245624322247"/>
    <n v="0.74409252920894409"/>
    <n v="0.22916666666666671"/>
    <x v="3"/>
    <x v="3"/>
  </r>
  <r>
    <s v="204428"/>
    <n v="54"/>
    <n v="13"/>
    <n v="12"/>
    <n v="3"/>
    <n v="3"/>
    <n v="0"/>
    <n v="0"/>
    <n v="10"/>
    <n v="21"/>
    <n v="2"/>
    <n v="1"/>
    <n v="15"/>
    <n v="6"/>
    <n v="0"/>
    <n v="74"/>
    <n v="10"/>
    <n v="37"/>
    <n v="6"/>
    <n v="1"/>
    <n v="1"/>
    <n v="47"/>
    <n v="15"/>
    <n v="16"/>
    <n v="12"/>
    <n v="6"/>
    <n v="31"/>
    <n v="2"/>
    <n v="5"/>
    <n v="85"/>
    <n v="46"/>
    <n v="0"/>
    <n v="5"/>
    <n v="0.19957921500663811"/>
    <n v="735"/>
    <n v="0.20321151716500549"/>
    <n v="6.5998704992128374"/>
    <n v="0.80561936812881785"/>
    <n v="0.1475409836065574"/>
    <x v="3"/>
    <x v="3"/>
  </r>
  <r>
    <s v="204429"/>
    <n v="27"/>
    <n v="1"/>
    <n v="3"/>
    <n v="3"/>
    <n v="6"/>
    <n v="0"/>
    <n v="0"/>
    <n v="8"/>
    <n v="8"/>
    <n v="2"/>
    <n v="1"/>
    <n v="5"/>
    <n v="7"/>
    <n v="0"/>
    <n v="40"/>
    <n v="6"/>
    <n v="36"/>
    <n v="5"/>
    <n v="3"/>
    <n v="1"/>
    <n v="23"/>
    <n v="3"/>
    <n v="8"/>
    <n v="12"/>
    <n v="1"/>
    <n v="22"/>
    <n v="1"/>
    <n v="1"/>
    <n v="33"/>
    <n v="23"/>
    <n v="2"/>
    <n v="4"/>
    <n v="0.18617875648069621"/>
    <n v="537"/>
    <n v="0.14839424141749721"/>
    <n v="6.2859980945088649"/>
    <n v="0.76730623935139031"/>
    <n v="0.4"/>
    <x v="3"/>
    <x v="3"/>
  </r>
  <r>
    <s v="204430"/>
    <n v="11"/>
    <n v="0"/>
    <n v="0"/>
    <n v="0"/>
    <n v="2"/>
    <n v="0"/>
    <n v="0"/>
    <n v="1"/>
    <n v="11"/>
    <n v="4"/>
    <n v="0"/>
    <n v="8"/>
    <n v="0"/>
    <n v="7"/>
    <n v="25"/>
    <n v="0"/>
    <n v="0"/>
    <n v="0"/>
    <n v="0"/>
    <n v="0"/>
    <n v="5"/>
    <n v="10"/>
    <n v="0"/>
    <n v="0"/>
    <n v="5"/>
    <n v="6"/>
    <n v="4"/>
    <n v="0"/>
    <n v="11"/>
    <n v="8"/>
    <n v="0"/>
    <n v="0"/>
    <n v="0.28085693167996451"/>
    <n v="570"/>
    <n v="0.15753045404208191"/>
    <n v="6.3456363608285962"/>
    <n v="0.77458604013453147"/>
    <n v="0.1851851851851852"/>
    <x v="3"/>
    <x v="3"/>
  </r>
  <r>
    <s v="204431"/>
    <n v="4"/>
    <n v="2"/>
    <n v="0"/>
    <n v="0"/>
    <n v="1"/>
    <n v="0"/>
    <n v="0"/>
    <n v="3"/>
    <n v="3"/>
    <n v="0"/>
    <n v="1"/>
    <n v="4"/>
    <n v="0"/>
    <n v="1"/>
    <n v="1"/>
    <n v="1"/>
    <n v="0"/>
    <n v="0"/>
    <n v="0"/>
    <n v="0"/>
    <n v="3"/>
    <n v="0"/>
    <n v="0"/>
    <n v="1"/>
    <n v="0"/>
    <n v="1"/>
    <n v="0"/>
    <n v="0"/>
    <n v="0"/>
    <n v="1"/>
    <n v="0"/>
    <n v="1"/>
    <n v="0.26899089063483927"/>
    <n v="114"/>
    <n v="3.1284606866002207E-2"/>
    <n v="4.7361984483944957"/>
    <n v="0.57812849536719579"/>
    <n v="0.35294117647058831"/>
    <x v="3"/>
    <x v="3"/>
  </r>
  <r>
    <s v="204432"/>
    <n v="1"/>
    <n v="0"/>
    <n v="0"/>
    <n v="0"/>
    <n v="1"/>
    <n v="0"/>
    <n v="0"/>
    <n v="1"/>
    <n v="3"/>
    <n v="0"/>
    <n v="0"/>
    <n v="1"/>
    <n v="2"/>
    <n v="0"/>
    <n v="11"/>
    <n v="1"/>
    <n v="2"/>
    <n v="0"/>
    <n v="0"/>
    <n v="0"/>
    <n v="4"/>
    <n v="1"/>
    <n v="1"/>
    <n v="0"/>
    <n v="2"/>
    <n v="4"/>
    <n v="2"/>
    <n v="0"/>
    <n v="12"/>
    <n v="6"/>
    <n v="0"/>
    <n v="1"/>
    <n v="0.28616458816045981"/>
    <n v="254"/>
    <n v="7.004429678848284E-2"/>
    <n v="5.5373342670185366"/>
    <n v="0.67591988870775321"/>
    <n v="0.23076923076923081"/>
    <x v="3"/>
    <x v="3"/>
  </r>
  <r>
    <s v="204433"/>
    <n v="160"/>
    <n v="3"/>
    <n v="56"/>
    <n v="2"/>
    <n v="7"/>
    <n v="0"/>
    <n v="0"/>
    <n v="27"/>
    <n v="39"/>
    <n v="2"/>
    <n v="3"/>
    <n v="10"/>
    <n v="0"/>
    <n v="3"/>
    <n v="22"/>
    <n v="19"/>
    <n v="14"/>
    <n v="2"/>
    <n v="0"/>
    <n v="0"/>
    <n v="27"/>
    <n v="5"/>
    <n v="4"/>
    <n v="15"/>
    <n v="13"/>
    <n v="4"/>
    <n v="1"/>
    <n v="32"/>
    <n v="29"/>
    <n v="13"/>
    <n v="3"/>
    <n v="13"/>
    <n v="0.25212041189748041"/>
    <n v="573"/>
    <n v="0.1583610188261351"/>
    <n v="6.3508857167147399"/>
    <n v="0.77522680767271013"/>
    <n v="0.27058823529411757"/>
    <x v="3"/>
    <x v="3"/>
  </r>
  <r>
    <s v="204434"/>
    <n v="1"/>
    <n v="0"/>
    <n v="0"/>
    <n v="0"/>
    <n v="0"/>
    <n v="0"/>
    <n v="0"/>
    <n v="0"/>
    <n v="1"/>
    <n v="0"/>
    <n v="1"/>
    <n v="0"/>
    <n v="0"/>
    <n v="0"/>
    <n v="3"/>
    <n v="0"/>
    <n v="2"/>
    <n v="0"/>
    <n v="0"/>
    <n v="0"/>
    <n v="0"/>
    <n v="0"/>
    <n v="0"/>
    <n v="0"/>
    <n v="0"/>
    <n v="1"/>
    <n v="1"/>
    <n v="0"/>
    <n v="4"/>
    <n v="3"/>
    <n v="0"/>
    <n v="0"/>
    <n v="0.41203419650671957"/>
    <n v="293"/>
    <n v="8.0841638981173872E-2"/>
    <n v="5.6801726090170677"/>
    <n v="0.69335558458074786"/>
    <n v="0.26829268292682928"/>
    <x v="3"/>
    <x v="4"/>
  </r>
  <r>
    <s v="204435"/>
    <n v="98"/>
    <n v="21"/>
    <n v="6"/>
    <n v="8"/>
    <n v="10"/>
    <n v="0"/>
    <n v="0"/>
    <n v="10"/>
    <n v="51"/>
    <n v="0"/>
    <n v="0"/>
    <n v="6"/>
    <n v="15"/>
    <n v="2"/>
    <n v="74"/>
    <n v="40"/>
    <n v="48"/>
    <n v="12"/>
    <n v="0"/>
    <n v="3"/>
    <n v="58"/>
    <n v="3"/>
    <n v="1"/>
    <n v="53"/>
    <n v="3"/>
    <n v="32"/>
    <n v="0"/>
    <n v="22"/>
    <n v="59"/>
    <n v="34"/>
    <n v="2"/>
    <n v="15"/>
    <n v="0.191877919113185"/>
    <n v="951"/>
    <n v="0.26301218161683282"/>
    <n v="6.8575140625453903"/>
    <n v="0.83706887076969305"/>
    <n v="0.20100502512562821"/>
    <x v="3"/>
    <x v="3"/>
  </r>
  <r>
    <s v="204436"/>
    <n v="8"/>
    <n v="1"/>
    <n v="0"/>
    <n v="1"/>
    <n v="1"/>
    <n v="0"/>
    <n v="0"/>
    <n v="0"/>
    <n v="4"/>
    <n v="1"/>
    <n v="1"/>
    <n v="0"/>
    <n v="1"/>
    <n v="3"/>
    <n v="4"/>
    <n v="0"/>
    <n v="0"/>
    <n v="2"/>
    <n v="0"/>
    <n v="1"/>
    <n v="6"/>
    <n v="1"/>
    <n v="2"/>
    <n v="1"/>
    <n v="0"/>
    <n v="0"/>
    <n v="2"/>
    <n v="1"/>
    <n v="1"/>
    <n v="2"/>
    <n v="0"/>
    <n v="0"/>
    <n v="0.21840759675658769"/>
    <n v="465"/>
    <n v="0.1284606866002215"/>
    <n v="6.1420374055873559"/>
    <n v="0.74973354315103791"/>
    <n v="0.39534883720930231"/>
    <x v="3"/>
    <x v="3"/>
  </r>
  <r>
    <s v="204437"/>
    <n v="4"/>
    <n v="1"/>
    <n v="0"/>
    <n v="1"/>
    <n v="1"/>
    <n v="0"/>
    <n v="0"/>
    <n v="0"/>
    <n v="2"/>
    <n v="0"/>
    <n v="0"/>
    <n v="1"/>
    <n v="2"/>
    <n v="1"/>
    <n v="6"/>
    <n v="1"/>
    <n v="3"/>
    <n v="0"/>
    <n v="1"/>
    <n v="0"/>
    <n v="4"/>
    <n v="0"/>
    <n v="3"/>
    <n v="2"/>
    <n v="0"/>
    <n v="2"/>
    <n v="1"/>
    <n v="0"/>
    <n v="8"/>
    <n v="4"/>
    <n v="0"/>
    <n v="5"/>
    <n v="0.20396002411789119"/>
    <n v="151"/>
    <n v="4.1528239202657809E-2"/>
    <n v="5.0172798368149243"/>
    <n v="0.61243895805870541"/>
    <n v="0.41666666666666669"/>
    <x v="3"/>
    <x v="3"/>
  </r>
  <r>
    <s v="204438"/>
    <n v="2"/>
    <n v="1"/>
    <n v="0"/>
    <n v="1"/>
    <n v="1"/>
    <n v="0"/>
    <n v="0"/>
    <n v="0"/>
    <n v="1"/>
    <n v="0"/>
    <n v="1"/>
    <n v="0"/>
    <n v="0"/>
    <n v="1"/>
    <n v="1"/>
    <n v="1"/>
    <n v="0"/>
    <n v="0"/>
    <n v="0"/>
    <n v="0"/>
    <n v="5"/>
    <n v="0"/>
    <n v="0"/>
    <n v="1"/>
    <n v="0"/>
    <n v="1"/>
    <n v="0"/>
    <n v="0"/>
    <n v="0"/>
    <n v="0"/>
    <n v="0"/>
    <n v="0"/>
    <n v="0.34262084909624763"/>
    <n v="235"/>
    <n v="6.4784053156146174E-2"/>
    <n v="5.4595855141441589"/>
    <n v="0.66642941443694281"/>
    <n v="0.33333333333333331"/>
    <x v="3"/>
    <x v="2"/>
  </r>
  <r>
    <s v="204439"/>
    <n v="9"/>
    <n v="0"/>
    <n v="0"/>
    <n v="1"/>
    <n v="0"/>
    <n v="0"/>
    <n v="0"/>
    <n v="1"/>
    <n v="6"/>
    <n v="1"/>
    <n v="1"/>
    <n v="3"/>
    <n v="3"/>
    <n v="1"/>
    <n v="11"/>
    <n v="3"/>
    <n v="3"/>
    <n v="0"/>
    <n v="0"/>
    <n v="1"/>
    <n v="19"/>
    <n v="2"/>
    <n v="3"/>
    <n v="2"/>
    <n v="2"/>
    <n v="4"/>
    <n v="7"/>
    <n v="2"/>
    <n v="30"/>
    <n v="9"/>
    <n v="0"/>
    <n v="6"/>
    <n v="0.23164214574589381"/>
    <n v="631"/>
    <n v="0.1744186046511628"/>
    <n v="6.4473058625412127"/>
    <n v="0.78699642299544659"/>
    <n v="0.18571428571428569"/>
    <x v="3"/>
    <x v="3"/>
  </r>
  <r>
    <s v="204440"/>
    <n v="15"/>
    <n v="4"/>
    <n v="2"/>
    <n v="2"/>
    <n v="2"/>
    <n v="0"/>
    <n v="0"/>
    <n v="2"/>
    <n v="5"/>
    <n v="1"/>
    <n v="0"/>
    <n v="0"/>
    <n v="2"/>
    <n v="3"/>
    <n v="4"/>
    <n v="3"/>
    <n v="2"/>
    <n v="7"/>
    <n v="0"/>
    <n v="2"/>
    <n v="15"/>
    <n v="0"/>
    <n v="6"/>
    <n v="10"/>
    <n v="1"/>
    <n v="9"/>
    <n v="2"/>
    <n v="0"/>
    <n v="6"/>
    <n v="7"/>
    <n v="0"/>
    <n v="3"/>
    <n v="0.16507963455633831"/>
    <n v="502"/>
    <n v="0.1387043189368771"/>
    <n v="6.2186001196917289"/>
    <n v="0.75907924248958536"/>
    <n v="0.1176470588235294"/>
    <x v="3"/>
    <x v="3"/>
  </r>
  <r>
    <s v="204441"/>
    <n v="7"/>
    <n v="0"/>
    <n v="2"/>
    <n v="2"/>
    <n v="1"/>
    <n v="0"/>
    <n v="0"/>
    <n v="1"/>
    <n v="7"/>
    <n v="2"/>
    <n v="1"/>
    <n v="6"/>
    <n v="3"/>
    <n v="1"/>
    <n v="14"/>
    <n v="4"/>
    <n v="7"/>
    <n v="1"/>
    <n v="3"/>
    <n v="0"/>
    <n v="2"/>
    <n v="4"/>
    <n v="7"/>
    <n v="4"/>
    <n v="2"/>
    <n v="1"/>
    <n v="4"/>
    <n v="1"/>
    <n v="15"/>
    <n v="4"/>
    <n v="0"/>
    <n v="3"/>
    <n v="0.1423020399462008"/>
    <n v="471"/>
    <n v="0.1301218161683278"/>
    <n v="6.1548580940164177"/>
    <n v="0.75129851248072832"/>
    <n v="0.2452830188679245"/>
    <x v="3"/>
    <x v="3"/>
  </r>
  <r>
    <s v="204442"/>
    <n v="11"/>
    <n v="0"/>
    <n v="1"/>
    <n v="3"/>
    <n v="3"/>
    <n v="0"/>
    <n v="0"/>
    <n v="0"/>
    <n v="29"/>
    <n v="3"/>
    <n v="3"/>
    <n v="13"/>
    <n v="2"/>
    <n v="4"/>
    <n v="7"/>
    <n v="2"/>
    <n v="6"/>
    <n v="2"/>
    <n v="0"/>
    <n v="0"/>
    <n v="8"/>
    <n v="1"/>
    <n v="2"/>
    <n v="2"/>
    <n v="3"/>
    <n v="1"/>
    <n v="2"/>
    <n v="1"/>
    <n v="10"/>
    <n v="5"/>
    <n v="0"/>
    <n v="4"/>
    <n v="0.19813364280062809"/>
    <n v="293"/>
    <n v="8.0841638981173872E-2"/>
    <n v="5.6801726090170677"/>
    <n v="0.69335558458074786"/>
    <n v="0.52777777777777779"/>
    <x v="3"/>
    <x v="2"/>
  </r>
  <r>
    <s v="204444"/>
    <n v="17"/>
    <n v="2"/>
    <n v="3"/>
    <n v="5"/>
    <n v="1"/>
    <n v="0"/>
    <n v="0"/>
    <n v="5"/>
    <n v="20"/>
    <n v="4"/>
    <n v="2"/>
    <n v="19"/>
    <n v="5"/>
    <n v="3"/>
    <n v="24"/>
    <n v="3"/>
    <n v="14"/>
    <n v="8"/>
    <n v="6"/>
    <n v="0"/>
    <n v="20"/>
    <n v="6"/>
    <n v="9"/>
    <n v="10"/>
    <n v="4"/>
    <n v="3"/>
    <n v="3"/>
    <n v="0"/>
    <n v="17"/>
    <n v="9"/>
    <n v="0"/>
    <n v="12"/>
    <n v="0.12919538258401919"/>
    <n v="276"/>
    <n v="7.6135105204872641E-2"/>
    <n v="5.6204008657171496"/>
    <n v="0.68605949080512285"/>
    <n v="0.10526315789473679"/>
    <x v="3"/>
    <x v="3"/>
  </r>
  <r>
    <s v="204446"/>
    <n v="6"/>
    <n v="0"/>
    <n v="2"/>
    <n v="2"/>
    <n v="0"/>
    <n v="0"/>
    <n v="0"/>
    <n v="2"/>
    <n v="9"/>
    <n v="0"/>
    <n v="0"/>
    <n v="5"/>
    <n v="1"/>
    <n v="3"/>
    <n v="20"/>
    <n v="1"/>
    <n v="11"/>
    <n v="0"/>
    <n v="0"/>
    <n v="0"/>
    <n v="7"/>
    <n v="5"/>
    <n v="4"/>
    <n v="2"/>
    <n v="1"/>
    <n v="5"/>
    <n v="3"/>
    <n v="0"/>
    <n v="8"/>
    <n v="11"/>
    <n v="0"/>
    <n v="4"/>
    <n v="0.20741354845832941"/>
    <n v="222"/>
    <n v="6.1184939091915837E-2"/>
    <n v="5.4026773818722793"/>
    <n v="0.65948287002099848"/>
    <n v="0.29629629629629628"/>
    <x v="3"/>
    <x v="3"/>
  </r>
  <r>
    <s v="204447"/>
    <n v="3"/>
    <n v="0"/>
    <n v="0"/>
    <n v="1"/>
    <n v="0"/>
    <n v="0"/>
    <n v="0"/>
    <n v="1"/>
    <n v="0"/>
    <n v="1"/>
    <n v="0"/>
    <n v="1"/>
    <n v="2"/>
    <n v="0"/>
    <n v="14"/>
    <n v="1"/>
    <n v="0"/>
    <n v="0"/>
    <n v="0"/>
    <n v="0"/>
    <n v="2"/>
    <n v="6"/>
    <n v="2"/>
    <n v="0"/>
    <n v="0"/>
    <n v="0"/>
    <n v="0"/>
    <n v="0"/>
    <n v="5"/>
    <n v="1"/>
    <n v="0"/>
    <n v="3"/>
    <n v="0.36094313925445087"/>
    <n v="159"/>
    <n v="4.3743078626799548E-2"/>
    <n v="5.0689042022202324"/>
    <n v="0.61874053452794597"/>
    <n v="0.15789473684210531"/>
    <x v="3"/>
    <x v="2"/>
  </r>
  <r>
    <s v="204448"/>
    <n v="3"/>
    <n v="1"/>
    <n v="0"/>
    <n v="0"/>
    <n v="0"/>
    <n v="0"/>
    <n v="0"/>
    <n v="0"/>
    <n v="0"/>
    <n v="1"/>
    <n v="0"/>
    <n v="0"/>
    <n v="1"/>
    <n v="1"/>
    <n v="5"/>
    <n v="1"/>
    <n v="0"/>
    <n v="1"/>
    <n v="3"/>
    <n v="0"/>
    <n v="5"/>
    <n v="2"/>
    <n v="4"/>
    <n v="2"/>
    <n v="1"/>
    <n v="5"/>
    <n v="1"/>
    <n v="0"/>
    <n v="3"/>
    <n v="5"/>
    <n v="0"/>
    <n v="2"/>
    <n v="0.20696829095910119"/>
    <n v="141"/>
    <n v="3.875968992248062E-2"/>
    <n v="4.9487598903781684"/>
    <n v="0.60407500668129832"/>
    <n v="0.2857142857142857"/>
    <x v="3"/>
    <x v="3"/>
  </r>
  <r>
    <s v="204449"/>
    <n v="7"/>
    <n v="3"/>
    <n v="0"/>
    <n v="0"/>
    <n v="0"/>
    <n v="0"/>
    <n v="0"/>
    <n v="3"/>
    <n v="1"/>
    <n v="2"/>
    <n v="2"/>
    <n v="3"/>
    <n v="1"/>
    <n v="2"/>
    <n v="5"/>
    <n v="3"/>
    <n v="1"/>
    <n v="1"/>
    <n v="0"/>
    <n v="3"/>
    <n v="5"/>
    <n v="0"/>
    <n v="3"/>
    <n v="10"/>
    <n v="3"/>
    <n v="0"/>
    <n v="2"/>
    <n v="0"/>
    <n v="2"/>
    <n v="1"/>
    <n v="0"/>
    <n v="1"/>
    <n v="0.17304455896029611"/>
    <n v="288"/>
    <n v="7.9457364341085274E-2"/>
    <n v="5.6629604801359461"/>
    <n v="0.6912545699631103"/>
    <n v="0.31818181818181818"/>
    <x v="3"/>
    <x v="3"/>
  </r>
  <r>
    <s v="204450"/>
    <n v="15"/>
    <n v="0"/>
    <n v="0"/>
    <n v="1"/>
    <n v="1"/>
    <n v="0"/>
    <n v="0"/>
    <n v="0"/>
    <n v="4"/>
    <n v="1"/>
    <n v="0"/>
    <n v="2"/>
    <n v="6"/>
    <n v="2"/>
    <n v="8"/>
    <n v="3"/>
    <n v="4"/>
    <n v="0"/>
    <n v="3"/>
    <n v="0"/>
    <n v="20"/>
    <n v="6"/>
    <n v="5"/>
    <n v="1"/>
    <n v="1"/>
    <n v="3"/>
    <n v="2"/>
    <n v="0"/>
    <n v="50"/>
    <n v="8"/>
    <n v="0"/>
    <n v="4"/>
    <n v="0.30374103964774712"/>
    <n v="477"/>
    <n v="0.13178294573643409"/>
    <n v="6.1675164908883424"/>
    <n v="0.75284367153963705"/>
    <n v="0.1764705882352941"/>
    <x v="3"/>
    <x v="4"/>
  </r>
  <r>
    <s v="204451"/>
    <n v="10"/>
    <n v="0"/>
    <n v="1"/>
    <n v="0"/>
    <n v="0"/>
    <n v="0"/>
    <n v="0"/>
    <n v="2"/>
    <n v="9"/>
    <n v="0"/>
    <n v="1"/>
    <n v="13"/>
    <n v="4"/>
    <n v="1"/>
    <n v="15"/>
    <n v="2"/>
    <n v="0"/>
    <n v="0"/>
    <n v="4"/>
    <n v="0"/>
    <n v="7"/>
    <n v="6"/>
    <n v="6"/>
    <n v="0"/>
    <n v="1"/>
    <n v="6"/>
    <n v="2"/>
    <n v="0"/>
    <n v="11"/>
    <n v="10"/>
    <n v="0"/>
    <n v="5"/>
    <n v="0.2137851111943497"/>
    <n v="369"/>
    <n v="0.1018826135105205"/>
    <n v="5.9107966440405271"/>
    <n v="0.72150692321581311"/>
    <n v="0.31034482758620691"/>
    <x v="3"/>
    <x v="3"/>
  </r>
  <r>
    <s v="204452"/>
    <n v="14"/>
    <n v="1"/>
    <n v="0"/>
    <n v="0"/>
    <n v="0"/>
    <n v="0"/>
    <n v="0"/>
    <n v="2"/>
    <n v="2"/>
    <n v="2"/>
    <n v="4"/>
    <n v="8"/>
    <n v="0"/>
    <n v="2"/>
    <n v="12"/>
    <n v="1"/>
    <n v="0"/>
    <n v="0"/>
    <n v="0"/>
    <n v="0"/>
    <n v="8"/>
    <n v="0"/>
    <n v="1"/>
    <n v="0"/>
    <n v="3"/>
    <n v="1"/>
    <n v="3"/>
    <n v="0"/>
    <n v="11"/>
    <n v="1"/>
    <n v="1"/>
    <n v="11"/>
    <n v="0.26706774339028561"/>
    <n v="240"/>
    <n v="6.6168327796234772E-2"/>
    <n v="5.4806389233419912"/>
    <n v="0.66899931853080918"/>
    <n v="0.2413793103448276"/>
    <x v="3"/>
    <x v="3"/>
  </r>
  <r>
    <s v="204453"/>
    <n v="58"/>
    <n v="25"/>
    <n v="10"/>
    <n v="7"/>
    <n v="5"/>
    <n v="0"/>
    <n v="0"/>
    <n v="13"/>
    <n v="33"/>
    <n v="7"/>
    <n v="2"/>
    <n v="9"/>
    <n v="4"/>
    <n v="2"/>
    <n v="85"/>
    <n v="17"/>
    <n v="47"/>
    <n v="16"/>
    <n v="0"/>
    <n v="8"/>
    <n v="61"/>
    <n v="12"/>
    <n v="17"/>
    <n v="6"/>
    <n v="4"/>
    <n v="35"/>
    <n v="2"/>
    <n v="4"/>
    <n v="66"/>
    <n v="39"/>
    <n v="0"/>
    <n v="2"/>
    <n v="0.18060213110732259"/>
    <n v="959"/>
    <n v="0.26522702104097451"/>
    <n v="6.8658910748834394"/>
    <n v="0.8380914186192896"/>
    <n v="0.25"/>
    <x v="3"/>
    <x v="3"/>
  </r>
  <r>
    <s v="204454"/>
    <n v="13"/>
    <n v="0"/>
    <n v="0"/>
    <n v="0"/>
    <n v="2"/>
    <n v="0"/>
    <n v="0"/>
    <n v="6"/>
    <n v="19"/>
    <n v="2"/>
    <n v="4"/>
    <n v="14"/>
    <n v="2"/>
    <n v="4"/>
    <n v="13"/>
    <n v="1"/>
    <n v="8"/>
    <n v="1"/>
    <n v="1"/>
    <n v="0"/>
    <n v="6"/>
    <n v="3"/>
    <n v="0"/>
    <n v="1"/>
    <n v="6"/>
    <n v="1"/>
    <n v="4"/>
    <n v="3"/>
    <n v="13"/>
    <n v="15"/>
    <n v="0"/>
    <n v="8"/>
    <n v="0.18220052806505441"/>
    <n v="328"/>
    <n v="9.0531561461794016E-2"/>
    <n v="5.7930136083841441"/>
    <n v="0.707129626756268"/>
    <n v="0.2857142857142857"/>
    <x v="3"/>
    <x v="3"/>
  </r>
  <r>
    <s v="204455"/>
    <n v="18"/>
    <n v="5"/>
    <n v="5"/>
    <n v="3"/>
    <n v="1"/>
    <n v="0"/>
    <n v="0"/>
    <n v="0"/>
    <n v="6"/>
    <n v="6"/>
    <n v="1"/>
    <n v="11"/>
    <n v="3"/>
    <n v="2"/>
    <n v="26"/>
    <n v="4"/>
    <n v="8"/>
    <n v="0"/>
    <n v="11"/>
    <n v="0"/>
    <n v="37"/>
    <n v="5"/>
    <n v="7"/>
    <n v="4"/>
    <n v="4"/>
    <n v="12"/>
    <n v="3"/>
    <n v="2"/>
    <n v="22"/>
    <n v="10"/>
    <n v="3"/>
    <n v="13"/>
    <n v="0.15693733686614539"/>
    <n v="746"/>
    <n v="0.20625692137320051"/>
    <n v="6.6147256002037604"/>
    <n v="0.80743266993151608"/>
    <n v="0.4"/>
    <x v="3"/>
    <x v="3"/>
  </r>
  <r>
    <s v="204456"/>
    <n v="7"/>
    <n v="0"/>
    <n v="0"/>
    <n v="0"/>
    <n v="0"/>
    <n v="0"/>
    <n v="0"/>
    <n v="0"/>
    <n v="9"/>
    <n v="2"/>
    <n v="0"/>
    <n v="1"/>
    <n v="2"/>
    <n v="2"/>
    <n v="8"/>
    <n v="3"/>
    <n v="2"/>
    <n v="1"/>
    <n v="0"/>
    <n v="0"/>
    <n v="4"/>
    <n v="1"/>
    <n v="4"/>
    <n v="1"/>
    <n v="0"/>
    <n v="1"/>
    <n v="1"/>
    <n v="0"/>
    <n v="3"/>
    <n v="3"/>
    <n v="0"/>
    <n v="4"/>
    <n v="0.22498146461534199"/>
    <n v="383"/>
    <n v="0.10575858250276859"/>
    <n v="5.9480349891806457"/>
    <n v="0.72605245666007134"/>
    <n v="0.22448979591836729"/>
    <x v="3"/>
    <x v="3"/>
  </r>
  <r>
    <s v="204457"/>
    <n v="15"/>
    <n v="1"/>
    <n v="2"/>
    <n v="2"/>
    <n v="1"/>
    <n v="0"/>
    <n v="0"/>
    <n v="2"/>
    <n v="7"/>
    <n v="2"/>
    <n v="0"/>
    <n v="6"/>
    <n v="14"/>
    <n v="1"/>
    <n v="28"/>
    <n v="0"/>
    <n v="12"/>
    <n v="5"/>
    <n v="2"/>
    <n v="0"/>
    <n v="6"/>
    <n v="2"/>
    <n v="6"/>
    <n v="13"/>
    <n v="0"/>
    <n v="6"/>
    <n v="1"/>
    <n v="1"/>
    <n v="28"/>
    <n v="7"/>
    <n v="0"/>
    <n v="30"/>
    <n v="0.21563065913650989"/>
    <n v="278"/>
    <n v="7.6688815060908078E-2"/>
    <n v="5.6276211136906369"/>
    <n v="0.68694083713014964"/>
    <n v="0.17073170731707321"/>
    <x v="3"/>
    <x v="3"/>
  </r>
  <r>
    <s v="204458"/>
    <n v="18"/>
    <n v="0"/>
    <n v="0"/>
    <n v="0"/>
    <n v="1"/>
    <n v="0"/>
    <n v="0"/>
    <n v="4"/>
    <n v="24"/>
    <n v="4"/>
    <n v="4"/>
    <n v="22"/>
    <n v="0"/>
    <n v="4"/>
    <n v="15"/>
    <n v="2"/>
    <n v="3"/>
    <n v="1"/>
    <n v="2"/>
    <n v="0"/>
    <n v="10"/>
    <n v="5"/>
    <n v="1"/>
    <n v="1"/>
    <n v="9"/>
    <n v="4"/>
    <n v="6"/>
    <n v="1"/>
    <n v="21"/>
    <n v="10"/>
    <n v="1"/>
    <n v="5"/>
    <n v="0.19754893271892701"/>
    <n v="319"/>
    <n v="8.8039867109634545E-2"/>
    <n v="5.7651911027848444"/>
    <n v="0.70373344657616566"/>
    <n v="0.43478260869565222"/>
    <x v="3"/>
    <x v="3"/>
  </r>
  <r>
    <s v="204459"/>
    <n v="5"/>
    <n v="0"/>
    <n v="1"/>
    <n v="0"/>
    <n v="1"/>
    <n v="0"/>
    <n v="0"/>
    <n v="0"/>
    <n v="2"/>
    <n v="1"/>
    <n v="1"/>
    <n v="6"/>
    <n v="2"/>
    <n v="2"/>
    <n v="27"/>
    <n v="2"/>
    <n v="6"/>
    <n v="1"/>
    <n v="1"/>
    <n v="0"/>
    <n v="8"/>
    <n v="2"/>
    <n v="2"/>
    <n v="0"/>
    <n v="1"/>
    <n v="6"/>
    <n v="2"/>
    <n v="0"/>
    <n v="14"/>
    <n v="10"/>
    <n v="0"/>
    <n v="0"/>
    <n v="0.26666723029833012"/>
    <n v="388"/>
    <n v="0.1071428571428571"/>
    <n v="5.9610053396232736"/>
    <n v="0.72763569462348976"/>
    <n v="0.2121212121212121"/>
    <x v="3"/>
    <x v="3"/>
  </r>
  <r>
    <s v="204460"/>
    <n v="6"/>
    <n v="0"/>
    <n v="1"/>
    <n v="1"/>
    <n v="3"/>
    <n v="0"/>
    <n v="0"/>
    <n v="3"/>
    <n v="8"/>
    <n v="4"/>
    <n v="2"/>
    <n v="26"/>
    <n v="0"/>
    <n v="2"/>
    <n v="10"/>
    <n v="0"/>
    <n v="4"/>
    <n v="1"/>
    <n v="0"/>
    <n v="0"/>
    <n v="6"/>
    <n v="3"/>
    <n v="0"/>
    <n v="1"/>
    <n v="7"/>
    <n v="3"/>
    <n v="3"/>
    <n v="0"/>
    <n v="7"/>
    <n v="1"/>
    <n v="0"/>
    <n v="3"/>
    <n v="0.2253081489448385"/>
    <n v="229"/>
    <n v="6.3122923588039864E-2"/>
    <n v="5.43372200355424"/>
    <n v="0.66327236081573482"/>
    <n v="0.30303030303030298"/>
    <x v="3"/>
    <x v="3"/>
  </r>
  <r>
    <s v="204461"/>
    <n v="93"/>
    <n v="2"/>
    <n v="2"/>
    <n v="4"/>
    <n v="3"/>
    <n v="0"/>
    <n v="0"/>
    <n v="8"/>
    <n v="10"/>
    <n v="4"/>
    <n v="0"/>
    <n v="12"/>
    <n v="2"/>
    <n v="2"/>
    <n v="8"/>
    <n v="14"/>
    <n v="10"/>
    <n v="9"/>
    <n v="0"/>
    <n v="0"/>
    <n v="38"/>
    <n v="0"/>
    <n v="8"/>
    <n v="3"/>
    <n v="12"/>
    <n v="6"/>
    <n v="18"/>
    <n v="1"/>
    <n v="32"/>
    <n v="18"/>
    <n v="2"/>
    <n v="6"/>
    <n v="0.24100341523411439"/>
    <n v="645"/>
    <n v="0.17829457364341089"/>
    <n v="6.4692503167957716"/>
    <n v="0.78967509333793262"/>
    <n v="0.61445783132530118"/>
    <x v="3"/>
    <x v="2"/>
  </r>
  <r>
    <s v="204462"/>
    <n v="30"/>
    <n v="1"/>
    <n v="7"/>
    <n v="1"/>
    <n v="1"/>
    <n v="0"/>
    <n v="0"/>
    <n v="4"/>
    <n v="6"/>
    <n v="9"/>
    <n v="7"/>
    <n v="30"/>
    <n v="2"/>
    <n v="8"/>
    <n v="43"/>
    <n v="5"/>
    <n v="14"/>
    <n v="0"/>
    <n v="0"/>
    <n v="0"/>
    <n v="11"/>
    <n v="2"/>
    <n v="5"/>
    <n v="1"/>
    <n v="5"/>
    <n v="2"/>
    <n v="17"/>
    <n v="3"/>
    <n v="48"/>
    <n v="1"/>
    <n v="3"/>
    <n v="5"/>
    <n v="0.22043735856802851"/>
    <n v="476"/>
    <n v="0.13150609080841641"/>
    <n v="6.1654178542314204"/>
    <n v="0.75258749949237003"/>
    <n v="0.2452830188679245"/>
    <x v="3"/>
    <x v="3"/>
  </r>
  <r>
    <s v="204463"/>
    <n v="8"/>
    <n v="0"/>
    <n v="0"/>
    <n v="1"/>
    <n v="0"/>
    <n v="0"/>
    <n v="0"/>
    <n v="3"/>
    <n v="3"/>
    <n v="5"/>
    <n v="0"/>
    <n v="0"/>
    <n v="5"/>
    <n v="2"/>
    <n v="2"/>
    <n v="1"/>
    <n v="3"/>
    <n v="6"/>
    <n v="0"/>
    <n v="0"/>
    <n v="7"/>
    <n v="1"/>
    <n v="1"/>
    <n v="1"/>
    <n v="1"/>
    <n v="3"/>
    <n v="0"/>
    <n v="1"/>
    <n v="6"/>
    <n v="5"/>
    <n v="0"/>
    <n v="5"/>
    <n v="0.18594095766660201"/>
    <n v="353"/>
    <n v="9.7452934662236992E-2"/>
    <n v="5.8664680569332974"/>
    <n v="0.71609591275134576"/>
    <n v="0.26530612244897961"/>
    <x v="3"/>
    <x v="3"/>
  </r>
  <r>
    <s v="204464"/>
    <n v="108"/>
    <n v="9"/>
    <n v="17"/>
    <n v="5"/>
    <n v="6"/>
    <n v="0"/>
    <n v="0"/>
    <n v="21"/>
    <n v="72"/>
    <n v="10"/>
    <n v="3"/>
    <n v="12"/>
    <n v="8"/>
    <n v="2"/>
    <n v="131"/>
    <n v="9"/>
    <n v="30"/>
    <n v="21"/>
    <n v="1"/>
    <n v="8"/>
    <n v="49"/>
    <n v="14"/>
    <n v="16"/>
    <n v="31"/>
    <n v="4"/>
    <n v="23"/>
    <n v="11"/>
    <n v="26"/>
    <n v="92"/>
    <n v="38"/>
    <n v="0"/>
    <n v="3"/>
    <n v="0.18985146052142229"/>
    <n v="1323"/>
    <n v="0.36600221483942408"/>
    <n v="7.187657164114956"/>
    <n v="0.87736809738486432"/>
    <n v="0.33333333333333331"/>
    <x v="3"/>
    <x v="3"/>
  </r>
  <r>
    <s v="204465"/>
    <n v="2"/>
    <n v="0"/>
    <n v="0"/>
    <n v="1"/>
    <n v="1"/>
    <n v="0"/>
    <n v="0"/>
    <n v="0"/>
    <n v="0"/>
    <n v="0"/>
    <n v="1"/>
    <n v="0"/>
    <n v="0"/>
    <n v="1"/>
    <n v="4"/>
    <n v="0"/>
    <n v="3"/>
    <n v="0"/>
    <n v="0"/>
    <n v="1"/>
    <n v="3"/>
    <n v="1"/>
    <n v="1"/>
    <n v="1"/>
    <n v="0"/>
    <n v="0"/>
    <n v="1"/>
    <n v="0"/>
    <n v="5"/>
    <n v="1"/>
    <n v="0"/>
    <n v="3"/>
    <n v="0.25778390075114471"/>
    <n v="227"/>
    <n v="6.2569213732004428E-2"/>
    <n v="5.4249500174814029"/>
    <n v="0.66220160012761575"/>
    <n v="0.35294117647058831"/>
    <x v="3"/>
    <x v="3"/>
  </r>
  <r>
    <s v="204466"/>
    <n v="15"/>
    <n v="1"/>
    <n v="1"/>
    <n v="1"/>
    <n v="4"/>
    <n v="0"/>
    <n v="0"/>
    <n v="2"/>
    <n v="8"/>
    <n v="3"/>
    <n v="0"/>
    <n v="9"/>
    <n v="2"/>
    <n v="2"/>
    <n v="75"/>
    <n v="2"/>
    <n v="12"/>
    <n v="2"/>
    <n v="0"/>
    <n v="0"/>
    <n v="18"/>
    <n v="16"/>
    <n v="4"/>
    <n v="5"/>
    <n v="5"/>
    <n v="13"/>
    <n v="4"/>
    <n v="0"/>
    <n v="49"/>
    <n v="22"/>
    <n v="0"/>
    <n v="4"/>
    <n v="0.27243770790473759"/>
    <n v="979"/>
    <n v="0.2707641196013289"/>
    <n v="6.8865316425305103"/>
    <n v="0.84061092882295763"/>
    <n v="0.24"/>
    <x v="3"/>
    <x v="3"/>
  </r>
  <r>
    <s v="204467"/>
    <n v="84"/>
    <n v="16"/>
    <n v="22"/>
    <n v="4"/>
    <n v="7"/>
    <n v="0"/>
    <n v="0"/>
    <n v="10"/>
    <n v="31"/>
    <n v="10"/>
    <n v="3"/>
    <n v="18"/>
    <n v="7"/>
    <n v="5"/>
    <n v="138"/>
    <n v="19"/>
    <n v="71"/>
    <n v="14"/>
    <n v="0"/>
    <n v="9"/>
    <n v="61"/>
    <n v="16"/>
    <n v="26"/>
    <n v="26"/>
    <n v="7"/>
    <n v="47"/>
    <n v="5"/>
    <n v="7"/>
    <n v="101"/>
    <n v="66"/>
    <n v="0"/>
    <n v="8"/>
    <n v="0.18326682560722629"/>
    <n v="1535"/>
    <n v="0.42469545957918048"/>
    <n v="7.3362856600212973"/>
    <n v="0.89551057381258892"/>
    <n v="0.20437956204379559"/>
    <x v="3"/>
    <x v="3"/>
  </r>
  <r>
    <s v="204468"/>
    <n v="17"/>
    <n v="0"/>
    <n v="3"/>
    <n v="0"/>
    <n v="0"/>
    <n v="0"/>
    <n v="0"/>
    <n v="1"/>
    <n v="10"/>
    <n v="3"/>
    <n v="2"/>
    <n v="7"/>
    <n v="1"/>
    <n v="2"/>
    <n v="40"/>
    <n v="3"/>
    <n v="10"/>
    <n v="7"/>
    <n v="0"/>
    <n v="4"/>
    <n v="6"/>
    <n v="5"/>
    <n v="1"/>
    <n v="16"/>
    <n v="1"/>
    <n v="6"/>
    <n v="2"/>
    <n v="2"/>
    <n v="16"/>
    <n v="7"/>
    <n v="0"/>
    <n v="1"/>
    <n v="0.21671696759090761"/>
    <n v="611"/>
    <n v="0.1688815060908084"/>
    <n v="6.4150969591715956"/>
    <n v="0.78306481306706266"/>
    <n v="0.22222222222222221"/>
    <x v="3"/>
    <x v="3"/>
  </r>
  <r>
    <s v="204469"/>
    <n v="13"/>
    <n v="0"/>
    <n v="1"/>
    <n v="4"/>
    <n v="0"/>
    <n v="0"/>
    <n v="0"/>
    <n v="6"/>
    <n v="4"/>
    <n v="0"/>
    <n v="0"/>
    <n v="1"/>
    <n v="2"/>
    <n v="1"/>
    <n v="6"/>
    <n v="4"/>
    <n v="1"/>
    <n v="2"/>
    <n v="1"/>
    <n v="0"/>
    <n v="3"/>
    <n v="0"/>
    <n v="1"/>
    <n v="1"/>
    <n v="0"/>
    <n v="2"/>
    <n v="1"/>
    <n v="2"/>
    <n v="10"/>
    <n v="2"/>
    <n v="0"/>
    <n v="12"/>
    <n v="0.22091184303297531"/>
    <n v="219"/>
    <n v="6.0354374307862682E-2"/>
    <n v="5.389071729816501"/>
    <n v="0.65782208337170522"/>
    <n v="9.6774193548387094E-2"/>
    <x v="3"/>
    <x v="3"/>
  </r>
  <r>
    <s v="204471"/>
    <n v="9"/>
    <n v="8"/>
    <n v="0"/>
    <n v="3"/>
    <n v="1"/>
    <n v="0"/>
    <n v="0"/>
    <n v="0"/>
    <n v="4"/>
    <n v="1"/>
    <n v="1"/>
    <n v="7"/>
    <n v="1"/>
    <n v="2"/>
    <n v="23"/>
    <n v="8"/>
    <n v="9"/>
    <n v="5"/>
    <n v="2"/>
    <n v="5"/>
    <n v="22"/>
    <n v="1"/>
    <n v="3"/>
    <n v="6"/>
    <n v="8"/>
    <n v="1"/>
    <n v="5"/>
    <n v="2"/>
    <n v="26"/>
    <n v="8"/>
    <n v="0"/>
    <n v="2"/>
    <n v="0.1754089893666777"/>
    <n v="439"/>
    <n v="0.1212624584717608"/>
    <n v="6.0844994130751724"/>
    <n v="0.74271011425548683"/>
    <n v="0.1764705882352941"/>
    <x v="3"/>
    <x v="3"/>
  </r>
  <r>
    <s v="204472"/>
    <n v="27"/>
    <n v="4"/>
    <n v="0"/>
    <n v="3"/>
    <n v="0"/>
    <n v="0"/>
    <n v="0"/>
    <n v="10"/>
    <n v="14"/>
    <n v="10"/>
    <n v="5"/>
    <n v="35"/>
    <n v="5"/>
    <n v="5"/>
    <n v="22"/>
    <n v="5"/>
    <n v="7"/>
    <n v="4"/>
    <n v="0"/>
    <n v="1"/>
    <n v="14"/>
    <n v="1"/>
    <n v="5"/>
    <n v="8"/>
    <n v="8"/>
    <n v="7"/>
    <n v="4"/>
    <n v="0"/>
    <n v="14"/>
    <n v="12"/>
    <n v="0"/>
    <n v="9"/>
    <n v="0.1545687021615603"/>
    <n v="664"/>
    <n v="0.18355481727574749"/>
    <n v="6.4982821494764336"/>
    <n v="0.79321889115981492"/>
    <n v="0.22413793103448279"/>
    <x v="3"/>
    <x v="3"/>
  </r>
  <r>
    <s v="204473"/>
    <n v="10"/>
    <n v="2"/>
    <n v="0"/>
    <n v="0"/>
    <n v="1"/>
    <n v="0"/>
    <n v="0"/>
    <n v="4"/>
    <n v="4"/>
    <n v="3"/>
    <n v="4"/>
    <n v="13"/>
    <n v="0"/>
    <n v="2"/>
    <n v="12"/>
    <n v="1"/>
    <n v="4"/>
    <n v="1"/>
    <n v="0"/>
    <n v="0"/>
    <n v="4"/>
    <n v="2"/>
    <n v="1"/>
    <n v="4"/>
    <n v="10"/>
    <n v="2"/>
    <n v="5"/>
    <n v="2"/>
    <n v="18"/>
    <n v="4"/>
    <n v="0"/>
    <n v="2"/>
    <n v="0.18218373980207661"/>
    <n v="229"/>
    <n v="6.3122923588039864E-2"/>
    <n v="5.43372200355424"/>
    <n v="0.66327236081573482"/>
    <n v="0.15"/>
    <x v="3"/>
    <x v="3"/>
  </r>
  <r>
    <s v="204474"/>
    <n v="7"/>
    <n v="0"/>
    <n v="0"/>
    <n v="0"/>
    <n v="0"/>
    <n v="0"/>
    <n v="0"/>
    <n v="0"/>
    <n v="2"/>
    <n v="0"/>
    <n v="0"/>
    <n v="0"/>
    <n v="0"/>
    <n v="1"/>
    <n v="0"/>
    <n v="0"/>
    <n v="1"/>
    <n v="0"/>
    <n v="0"/>
    <n v="0"/>
    <n v="5"/>
    <n v="1"/>
    <n v="0"/>
    <n v="1"/>
    <n v="1"/>
    <n v="2"/>
    <n v="2"/>
    <n v="0"/>
    <n v="2"/>
    <n v="2"/>
    <n v="0"/>
    <n v="1"/>
    <n v="0.33325133650876532"/>
    <n v="379"/>
    <n v="0.10465116279069769"/>
    <n v="5.9375362050824263"/>
    <n v="0.72477091275518146"/>
    <n v="0.19444444444444439"/>
    <x v="3"/>
    <x v="4"/>
  </r>
  <r>
    <s v="204475"/>
    <n v="2"/>
    <n v="0"/>
    <n v="0"/>
    <n v="0"/>
    <n v="0"/>
    <n v="0"/>
    <n v="0"/>
    <n v="0"/>
    <n v="0"/>
    <n v="0"/>
    <n v="1"/>
    <n v="2"/>
    <n v="0"/>
    <n v="1"/>
    <n v="5"/>
    <n v="0"/>
    <n v="0"/>
    <n v="0"/>
    <n v="1"/>
    <n v="2"/>
    <n v="3"/>
    <n v="0"/>
    <n v="1"/>
    <n v="1"/>
    <n v="1"/>
    <n v="1"/>
    <n v="2"/>
    <n v="0"/>
    <n v="3"/>
    <n v="3"/>
    <n v="0"/>
    <n v="0"/>
    <n v="0.2620196836015698"/>
    <n v="234"/>
    <n v="6.4507198228128462E-2"/>
    <n v="5.4553211153577017"/>
    <n v="0.66590887660878317"/>
    <n v="0.24"/>
    <x v="3"/>
    <x v="3"/>
  </r>
  <r>
    <s v="204476"/>
    <n v="4"/>
    <n v="1"/>
    <n v="0"/>
    <n v="0"/>
    <n v="0"/>
    <n v="0"/>
    <n v="0"/>
    <n v="2"/>
    <n v="3"/>
    <n v="2"/>
    <n v="1"/>
    <n v="4"/>
    <n v="6"/>
    <n v="1"/>
    <n v="12"/>
    <n v="2"/>
    <n v="7"/>
    <n v="1"/>
    <n v="3"/>
    <n v="0"/>
    <n v="9"/>
    <n v="0"/>
    <n v="4"/>
    <n v="4"/>
    <n v="0"/>
    <n v="4"/>
    <n v="1"/>
    <n v="2"/>
    <n v="12"/>
    <n v="5"/>
    <n v="0"/>
    <n v="3"/>
    <n v="0.17303702803634211"/>
    <n v="502"/>
    <n v="0.1387043189368771"/>
    <n v="6.2186001196917289"/>
    <n v="0.75907924248958536"/>
    <n v="0.13636363636363641"/>
    <x v="3"/>
    <x v="3"/>
  </r>
  <r>
    <s v="204477"/>
    <n v="11"/>
    <n v="0"/>
    <n v="1"/>
    <n v="0"/>
    <n v="0"/>
    <n v="0"/>
    <n v="0"/>
    <n v="2"/>
    <n v="9"/>
    <n v="3"/>
    <n v="1"/>
    <n v="5"/>
    <n v="2"/>
    <n v="1"/>
    <n v="9"/>
    <n v="2"/>
    <n v="1"/>
    <n v="1"/>
    <n v="2"/>
    <n v="0"/>
    <n v="13"/>
    <n v="6"/>
    <n v="5"/>
    <n v="1"/>
    <n v="3"/>
    <n v="3"/>
    <n v="4"/>
    <n v="0"/>
    <n v="6"/>
    <n v="12"/>
    <n v="0"/>
    <n v="8"/>
    <n v="0.172181975629939"/>
    <n v="342"/>
    <n v="9.4407530454042085E-2"/>
    <n v="5.8348107370626048"/>
    <n v="0.71223163237888687"/>
    <n v="0.1333333333333333"/>
    <x v="3"/>
    <x v="3"/>
  </r>
  <r>
    <s v="204478"/>
    <n v="8"/>
    <n v="1"/>
    <n v="0"/>
    <n v="3"/>
    <n v="0"/>
    <n v="0"/>
    <n v="0"/>
    <n v="0"/>
    <n v="2"/>
    <n v="2"/>
    <n v="0"/>
    <n v="3"/>
    <n v="4"/>
    <n v="2"/>
    <n v="22"/>
    <n v="7"/>
    <n v="5"/>
    <n v="1"/>
    <n v="1"/>
    <n v="0"/>
    <n v="17"/>
    <n v="2"/>
    <n v="8"/>
    <n v="3"/>
    <n v="0"/>
    <n v="5"/>
    <n v="0"/>
    <n v="0"/>
    <n v="18"/>
    <n v="12"/>
    <n v="0"/>
    <n v="9"/>
    <n v="0.22958105372855961"/>
    <n v="180"/>
    <n v="4.9557032115171651E-2"/>
    <n v="5.1929568508902104"/>
    <n v="0.63388313716660905"/>
    <n v="0.23809523809523811"/>
    <x v="3"/>
    <x v="3"/>
  </r>
  <r>
    <s v="204479"/>
    <n v="22"/>
    <n v="0"/>
    <n v="0"/>
    <n v="2"/>
    <n v="0"/>
    <n v="0"/>
    <n v="0"/>
    <n v="2"/>
    <n v="13"/>
    <n v="5"/>
    <n v="2"/>
    <n v="7"/>
    <n v="5"/>
    <n v="1"/>
    <n v="13"/>
    <n v="3"/>
    <n v="6"/>
    <n v="7"/>
    <n v="0"/>
    <n v="2"/>
    <n v="11"/>
    <n v="0"/>
    <n v="4"/>
    <n v="4"/>
    <n v="3"/>
    <n v="6"/>
    <n v="4"/>
    <n v="2"/>
    <n v="15"/>
    <n v="8"/>
    <n v="0"/>
    <n v="7"/>
    <n v="0.159212944258281"/>
    <n v="310"/>
    <n v="8.5548172757475088E-2"/>
    <n v="5.7365722974791922"/>
    <n v="0.70024006532729255"/>
    <n v="0.13513513513513509"/>
    <x v="3"/>
    <x v="3"/>
  </r>
  <r>
    <s v="204480"/>
    <n v="92"/>
    <n v="35"/>
    <n v="13"/>
    <n v="6"/>
    <n v="8"/>
    <n v="0"/>
    <n v="0"/>
    <n v="9"/>
    <n v="28"/>
    <n v="8"/>
    <n v="3"/>
    <n v="16"/>
    <n v="7"/>
    <n v="3"/>
    <n v="84"/>
    <n v="15"/>
    <n v="45"/>
    <n v="30"/>
    <n v="0"/>
    <n v="12"/>
    <n v="63"/>
    <n v="9"/>
    <n v="18"/>
    <n v="24"/>
    <n v="10"/>
    <n v="32"/>
    <n v="6"/>
    <n v="8"/>
    <n v="85"/>
    <n v="54"/>
    <n v="0"/>
    <n v="15"/>
    <n v="0.15618822443878719"/>
    <n v="1717"/>
    <n v="0.47508305647840532"/>
    <n v="7.4483338608974758"/>
    <n v="0.90918784229847871"/>
    <n v="0.37234042553191488"/>
    <x v="3"/>
    <x v="3"/>
  </r>
  <r>
    <s v="204481"/>
    <n v="6"/>
    <n v="0"/>
    <n v="7"/>
    <n v="1"/>
    <n v="1"/>
    <n v="0"/>
    <n v="0"/>
    <n v="3"/>
    <n v="3"/>
    <n v="1"/>
    <n v="2"/>
    <n v="12"/>
    <n v="1"/>
    <n v="2"/>
    <n v="19"/>
    <n v="0"/>
    <n v="12"/>
    <n v="2"/>
    <n v="0"/>
    <n v="1"/>
    <n v="10"/>
    <n v="7"/>
    <n v="3"/>
    <n v="1"/>
    <n v="5"/>
    <n v="6"/>
    <n v="3"/>
    <n v="0"/>
    <n v="24"/>
    <n v="4"/>
    <n v="0"/>
    <n v="3"/>
    <n v="0.1945063187526104"/>
    <n v="238"/>
    <n v="6.5614617940199335E-2"/>
    <n v="5.472270673671475"/>
    <n v="0.66797784030442442"/>
    <n v="0.125"/>
    <x v="3"/>
    <x v="3"/>
  </r>
  <r>
    <s v="204482"/>
    <n v="3"/>
    <n v="0"/>
    <n v="0"/>
    <n v="0"/>
    <n v="0"/>
    <n v="0"/>
    <n v="0"/>
    <n v="0"/>
    <n v="2"/>
    <n v="0"/>
    <n v="1"/>
    <n v="1"/>
    <n v="0"/>
    <n v="1"/>
    <n v="1"/>
    <n v="0"/>
    <n v="1"/>
    <n v="1"/>
    <n v="0"/>
    <n v="0"/>
    <n v="3"/>
    <n v="0"/>
    <n v="3"/>
    <n v="1"/>
    <n v="2"/>
    <n v="1"/>
    <n v="4"/>
    <n v="0"/>
    <n v="2"/>
    <n v="0"/>
    <n v="0"/>
    <n v="0"/>
    <n v="0.25839036998575388"/>
    <n v="288"/>
    <n v="7.9457364341085274E-2"/>
    <n v="5.6629604801359461"/>
    <n v="0.6912545699631103"/>
    <n v="0.2142857142857143"/>
    <x v="3"/>
    <x v="3"/>
  </r>
  <r>
    <s v="204483"/>
    <n v="17"/>
    <n v="15"/>
    <n v="4"/>
    <n v="4"/>
    <n v="2"/>
    <n v="0"/>
    <n v="0"/>
    <n v="3"/>
    <n v="10"/>
    <n v="2"/>
    <n v="1"/>
    <n v="12"/>
    <n v="9"/>
    <n v="1"/>
    <n v="33"/>
    <n v="9"/>
    <n v="10"/>
    <n v="6"/>
    <n v="1"/>
    <n v="2"/>
    <n v="19"/>
    <n v="5"/>
    <n v="10"/>
    <n v="7"/>
    <n v="4"/>
    <n v="14"/>
    <n v="2"/>
    <n v="1"/>
    <n v="45"/>
    <n v="27"/>
    <n v="1"/>
    <n v="4"/>
    <n v="0.15653340164548041"/>
    <n v="611"/>
    <n v="0.1688815060908084"/>
    <n v="6.4150969591715956"/>
    <n v="0.78306481306706266"/>
    <n v="0.28846153846153838"/>
    <x v="3"/>
    <x v="3"/>
  </r>
  <r>
    <s v="204484"/>
    <n v="24"/>
    <n v="0"/>
    <n v="0"/>
    <n v="1"/>
    <n v="3"/>
    <n v="0"/>
    <n v="0"/>
    <n v="4"/>
    <n v="6"/>
    <n v="3"/>
    <n v="1"/>
    <n v="1"/>
    <n v="1"/>
    <n v="1"/>
    <n v="15"/>
    <n v="3"/>
    <n v="14"/>
    <n v="1"/>
    <n v="0"/>
    <n v="0"/>
    <n v="15"/>
    <n v="1"/>
    <n v="3"/>
    <n v="1"/>
    <n v="2"/>
    <n v="4"/>
    <n v="4"/>
    <n v="0"/>
    <n v="36"/>
    <n v="8"/>
    <n v="0"/>
    <n v="6"/>
    <n v="0.25659218816660567"/>
    <n v="498"/>
    <n v="0.1375968992248062"/>
    <n v="6.2106000770246528"/>
    <n v="0.75810270979561467"/>
    <n v="0.32203389830508472"/>
    <x v="3"/>
    <x v="3"/>
  </r>
  <r>
    <s v="204485"/>
    <n v="5"/>
    <n v="0"/>
    <n v="0"/>
    <n v="0"/>
    <n v="0"/>
    <n v="0"/>
    <n v="0"/>
    <n v="0"/>
    <n v="1"/>
    <n v="2"/>
    <n v="0"/>
    <n v="1"/>
    <n v="0"/>
    <n v="2"/>
    <n v="9"/>
    <n v="0"/>
    <n v="4"/>
    <n v="0"/>
    <n v="1"/>
    <n v="0"/>
    <n v="12"/>
    <n v="2"/>
    <n v="5"/>
    <n v="3"/>
    <n v="2"/>
    <n v="3"/>
    <n v="2"/>
    <n v="1"/>
    <n v="16"/>
    <n v="15"/>
    <n v="0"/>
    <n v="1"/>
    <n v="0.27435679487384762"/>
    <n v="346"/>
    <n v="9.5514950166112958E-2"/>
    <n v="5.8464387750577247"/>
    <n v="0.71365101971736922"/>
    <n v="0.2413793103448276"/>
    <x v="3"/>
    <x v="3"/>
  </r>
  <r>
    <s v="204486"/>
    <n v="1"/>
    <n v="0"/>
    <n v="0"/>
    <n v="0"/>
    <n v="0"/>
    <n v="0"/>
    <n v="0"/>
    <n v="2"/>
    <n v="0"/>
    <n v="0"/>
    <n v="0"/>
    <n v="0"/>
    <n v="0"/>
    <n v="0"/>
    <n v="2"/>
    <n v="1"/>
    <n v="3"/>
    <n v="1"/>
    <n v="0"/>
    <n v="0"/>
    <n v="6"/>
    <n v="0"/>
    <n v="0"/>
    <n v="0"/>
    <n v="0"/>
    <n v="0"/>
    <n v="0"/>
    <n v="0"/>
    <n v="4"/>
    <n v="2"/>
    <n v="0"/>
    <n v="0"/>
    <n v="0.41961060814972612"/>
    <n v="144"/>
    <n v="3.9590254706533767E-2"/>
    <n v="4.9698132995760007"/>
    <n v="0.60664491077516469"/>
    <n v="0.375"/>
    <x v="3"/>
    <x v="2"/>
  </r>
  <r>
    <s v="204487"/>
    <n v="9"/>
    <n v="0"/>
    <n v="1"/>
    <n v="4"/>
    <n v="1"/>
    <n v="0"/>
    <n v="0"/>
    <n v="0"/>
    <n v="8"/>
    <n v="2"/>
    <n v="0"/>
    <n v="11"/>
    <n v="5"/>
    <n v="4"/>
    <n v="9"/>
    <n v="6"/>
    <n v="3"/>
    <n v="0"/>
    <n v="0"/>
    <n v="0"/>
    <n v="11"/>
    <n v="3"/>
    <n v="4"/>
    <n v="0"/>
    <n v="2"/>
    <n v="6"/>
    <n v="7"/>
    <n v="1"/>
    <n v="20"/>
    <n v="7"/>
    <n v="0"/>
    <n v="4"/>
    <n v="0.17976037801555239"/>
    <n v="584"/>
    <n v="0.16140642303433"/>
    <n v="6.3699009828282271"/>
    <n v="0.77754792392385108"/>
    <n v="0.2388059701492537"/>
    <x v="3"/>
    <x v="3"/>
  </r>
  <r>
    <s v="204488"/>
    <n v="49"/>
    <n v="17"/>
    <n v="1"/>
    <n v="5"/>
    <n v="6"/>
    <n v="0"/>
    <n v="0"/>
    <n v="10"/>
    <n v="13"/>
    <n v="4"/>
    <n v="2"/>
    <n v="34"/>
    <n v="22"/>
    <n v="1"/>
    <n v="76"/>
    <n v="8"/>
    <n v="38"/>
    <n v="20"/>
    <n v="4"/>
    <n v="3"/>
    <n v="34"/>
    <n v="9"/>
    <n v="20"/>
    <n v="162"/>
    <n v="3"/>
    <n v="13"/>
    <n v="1"/>
    <n v="1"/>
    <n v="90"/>
    <n v="35"/>
    <n v="2"/>
    <n v="25"/>
    <n v="0.22041575393736729"/>
    <n v="763"/>
    <n v="0.21096345514950171"/>
    <n v="6.6372580312844569"/>
    <n v="0.81018311221546724"/>
    <n v="0.20289855072463769"/>
    <x v="3"/>
    <x v="3"/>
  </r>
  <r>
    <s v="204489"/>
    <n v="2"/>
    <n v="1"/>
    <n v="0"/>
    <n v="0"/>
    <n v="0"/>
    <n v="0"/>
    <n v="0"/>
    <n v="1"/>
    <n v="0"/>
    <n v="2"/>
    <n v="0"/>
    <n v="0"/>
    <n v="1"/>
    <n v="0"/>
    <n v="2"/>
    <n v="0"/>
    <n v="2"/>
    <n v="1"/>
    <n v="0"/>
    <n v="0"/>
    <n v="6"/>
    <n v="0"/>
    <n v="0"/>
    <n v="0"/>
    <n v="0"/>
    <n v="1"/>
    <n v="0"/>
    <n v="0"/>
    <n v="3"/>
    <n v="2"/>
    <n v="0"/>
    <n v="0"/>
    <n v="0.33521302074318893"/>
    <n v="208"/>
    <n v="5.7308970099667768E-2"/>
    <n v="5.3375380797013179"/>
    <n v="0.65153158014923795"/>
    <n v="0.14814814814814811"/>
    <x v="3"/>
    <x v="2"/>
  </r>
  <r>
    <s v="204490"/>
    <n v="5"/>
    <n v="0"/>
    <n v="1"/>
    <n v="1"/>
    <n v="1"/>
    <n v="0"/>
    <n v="0"/>
    <n v="1"/>
    <n v="3"/>
    <n v="3"/>
    <n v="1"/>
    <n v="5"/>
    <n v="4"/>
    <n v="0"/>
    <n v="3"/>
    <n v="2"/>
    <n v="1"/>
    <n v="2"/>
    <n v="0"/>
    <n v="0"/>
    <n v="6"/>
    <n v="0"/>
    <n v="3"/>
    <n v="1"/>
    <n v="2"/>
    <n v="0"/>
    <n v="3"/>
    <n v="1"/>
    <n v="8"/>
    <n v="3"/>
    <n v="0"/>
    <n v="3"/>
    <n v="0.15379248662809569"/>
    <n v="186"/>
    <n v="5.121816168327796E-2"/>
    <n v="5.2257466737132017"/>
    <n v="0.63788565757164795"/>
    <n v="0.42105263157894729"/>
    <x v="3"/>
    <x v="3"/>
  </r>
  <r>
    <s v="204491"/>
    <n v="12"/>
    <n v="0"/>
    <n v="5"/>
    <n v="1"/>
    <n v="1"/>
    <n v="0"/>
    <n v="0"/>
    <n v="3"/>
    <n v="6"/>
    <n v="5"/>
    <n v="3"/>
    <n v="7"/>
    <n v="3"/>
    <n v="2"/>
    <n v="12"/>
    <n v="2"/>
    <n v="3"/>
    <n v="7"/>
    <n v="1"/>
    <n v="0"/>
    <n v="11"/>
    <n v="2"/>
    <n v="4"/>
    <n v="6"/>
    <n v="2"/>
    <n v="2"/>
    <n v="7"/>
    <n v="1"/>
    <n v="8"/>
    <n v="5"/>
    <n v="0"/>
    <n v="2"/>
    <n v="0.1186764853161292"/>
    <n v="477"/>
    <n v="0.13178294573643409"/>
    <n v="6.1675164908883424"/>
    <n v="0.75284367153963705"/>
    <n v="0.36"/>
    <x v="3"/>
    <x v="3"/>
  </r>
  <r>
    <s v="204492"/>
    <n v="38"/>
    <n v="8"/>
    <n v="8"/>
    <n v="3"/>
    <n v="4"/>
    <n v="0"/>
    <n v="0"/>
    <n v="3"/>
    <n v="13"/>
    <n v="5"/>
    <n v="2"/>
    <n v="6"/>
    <n v="3"/>
    <n v="2"/>
    <n v="45"/>
    <n v="9"/>
    <n v="14"/>
    <n v="10"/>
    <n v="0"/>
    <n v="2"/>
    <n v="30"/>
    <n v="3"/>
    <n v="11"/>
    <n v="10"/>
    <n v="6"/>
    <n v="22"/>
    <n v="0"/>
    <n v="4"/>
    <n v="38"/>
    <n v="23"/>
    <n v="0"/>
    <n v="5"/>
    <n v="0.1691386592127356"/>
    <n v="668"/>
    <n v="0.18466223698781839"/>
    <n v="6.5042881735366453"/>
    <n v="0.79395202210669202"/>
    <n v="0.37647058823529411"/>
    <x v="3"/>
    <x v="3"/>
  </r>
  <r>
    <s v="204494"/>
    <n v="3"/>
    <n v="1"/>
    <n v="4"/>
    <n v="4"/>
    <n v="4"/>
    <n v="0"/>
    <n v="0"/>
    <n v="0"/>
    <n v="2"/>
    <n v="4"/>
    <n v="0"/>
    <n v="14"/>
    <n v="5"/>
    <n v="0"/>
    <n v="7"/>
    <n v="1"/>
    <n v="2"/>
    <n v="3"/>
    <n v="2"/>
    <n v="0"/>
    <n v="10"/>
    <n v="5"/>
    <n v="10"/>
    <n v="56"/>
    <n v="0"/>
    <n v="5"/>
    <n v="0"/>
    <n v="0"/>
    <n v="24"/>
    <n v="10"/>
    <n v="0"/>
    <n v="5"/>
    <n v="0.27551326320704772"/>
    <n v="616"/>
    <n v="0.17026578073089699"/>
    <n v="6.4232469635335194"/>
    <n v="0.78405965097563723"/>
    <n v="0.37096774193548387"/>
    <x v="3"/>
    <x v="2"/>
  </r>
  <r>
    <s v="204495"/>
    <n v="57"/>
    <n v="36"/>
    <n v="21"/>
    <n v="4"/>
    <n v="5"/>
    <n v="0"/>
    <n v="0"/>
    <n v="9"/>
    <n v="21"/>
    <n v="6"/>
    <n v="3"/>
    <n v="10"/>
    <n v="4"/>
    <n v="3"/>
    <n v="74"/>
    <n v="17"/>
    <n v="29"/>
    <n v="18"/>
    <n v="1"/>
    <n v="12"/>
    <n v="61"/>
    <n v="11"/>
    <n v="19"/>
    <n v="27"/>
    <n v="7"/>
    <n v="31"/>
    <n v="2"/>
    <n v="7"/>
    <n v="63"/>
    <n v="40"/>
    <n v="0"/>
    <n v="6"/>
    <n v="0.15038300065597221"/>
    <n v="1092"/>
    <n v="0.30204872646733111"/>
    <n v="6.9957661563048514"/>
    <n v="0.85394474195993331"/>
    <n v="0.31851851851851848"/>
    <x v="3"/>
    <x v="3"/>
  </r>
  <r>
    <s v="204496"/>
    <n v="22"/>
    <n v="0"/>
    <n v="1"/>
    <n v="2"/>
    <n v="1"/>
    <n v="0"/>
    <n v="0"/>
    <n v="2"/>
    <n v="5"/>
    <n v="1"/>
    <n v="1"/>
    <n v="7"/>
    <n v="12"/>
    <n v="2"/>
    <n v="12"/>
    <n v="7"/>
    <n v="6"/>
    <n v="14"/>
    <n v="1"/>
    <n v="0"/>
    <n v="27"/>
    <n v="1"/>
    <n v="8"/>
    <n v="18"/>
    <n v="4"/>
    <n v="10"/>
    <n v="2"/>
    <n v="1"/>
    <n v="24"/>
    <n v="8"/>
    <n v="2"/>
    <n v="10"/>
    <n v="0.16648179583499451"/>
    <n v="437"/>
    <n v="0.12070874861572541"/>
    <n v="6.0799331950955899"/>
    <n v="0.74215273458509967"/>
    <n v="0.2407407407407407"/>
    <x v="3"/>
    <x v="3"/>
  </r>
  <r>
    <s v="204497"/>
    <n v="1"/>
    <n v="2"/>
    <n v="0"/>
    <n v="0"/>
    <n v="1"/>
    <n v="0"/>
    <n v="0"/>
    <n v="1"/>
    <n v="1"/>
    <n v="0"/>
    <n v="1"/>
    <n v="3"/>
    <n v="5"/>
    <n v="0"/>
    <n v="4"/>
    <n v="0"/>
    <n v="3"/>
    <n v="4"/>
    <n v="0"/>
    <n v="0"/>
    <n v="5"/>
    <n v="0"/>
    <n v="0"/>
    <n v="1"/>
    <n v="2"/>
    <n v="3"/>
    <n v="3"/>
    <n v="0"/>
    <n v="9"/>
    <n v="3"/>
    <n v="0"/>
    <n v="6"/>
    <n v="0.21127558882620531"/>
    <n v="113"/>
    <n v="3.1007751937984499E-2"/>
    <n v="4.7273878187123408"/>
    <n v="0.57705301761074579"/>
    <n v="0.29629629629629628"/>
    <x v="3"/>
    <x v="3"/>
  </r>
  <r>
    <s v="204498"/>
    <n v="0"/>
    <n v="0"/>
    <n v="1"/>
    <n v="0"/>
    <n v="0"/>
    <n v="0"/>
    <n v="0"/>
    <n v="0"/>
    <n v="0"/>
    <n v="0"/>
    <n v="0"/>
    <n v="1"/>
    <n v="1"/>
    <n v="1"/>
    <n v="3"/>
    <n v="0"/>
    <n v="1"/>
    <n v="0"/>
    <n v="0"/>
    <n v="0"/>
    <n v="3"/>
    <n v="1"/>
    <n v="0"/>
    <n v="0"/>
    <n v="1"/>
    <n v="0"/>
    <n v="2"/>
    <n v="1"/>
    <n v="4"/>
    <n v="2"/>
    <n v="0"/>
    <n v="2"/>
    <n v="0.27892229155849319"/>
    <n v="179"/>
    <n v="4.9280177187153933E-2"/>
    <n v="5.1873858058407549"/>
    <n v="0.63320310233969923"/>
    <n v="0.27586206896551718"/>
    <x v="3"/>
    <x v="3"/>
  </r>
  <r>
    <s v="204499"/>
    <n v="20"/>
    <n v="1"/>
    <n v="6"/>
    <n v="5"/>
    <n v="4"/>
    <n v="0"/>
    <n v="0"/>
    <n v="5"/>
    <n v="4"/>
    <n v="3"/>
    <n v="0"/>
    <n v="6"/>
    <n v="18"/>
    <n v="0"/>
    <n v="25"/>
    <n v="12"/>
    <n v="9"/>
    <n v="15"/>
    <n v="1"/>
    <n v="0"/>
    <n v="12"/>
    <n v="4"/>
    <n v="8"/>
    <n v="7"/>
    <n v="4"/>
    <n v="6"/>
    <n v="1"/>
    <n v="1"/>
    <n v="56"/>
    <n v="13"/>
    <n v="4"/>
    <n v="18"/>
    <n v="0.17580949067556181"/>
    <n v="443"/>
    <n v="0.1223698781838317"/>
    <n v="6.0935697700451357"/>
    <n v="0.74381729586635581"/>
    <n v="0.1228070175438596"/>
    <x v="3"/>
    <x v="3"/>
  </r>
  <r>
    <s v="204500"/>
    <n v="17"/>
    <n v="3"/>
    <n v="0"/>
    <n v="1"/>
    <n v="1"/>
    <n v="0"/>
    <n v="0"/>
    <n v="0"/>
    <n v="2"/>
    <n v="5"/>
    <n v="3"/>
    <n v="3"/>
    <n v="3"/>
    <n v="1"/>
    <n v="11"/>
    <n v="8"/>
    <n v="26"/>
    <n v="6"/>
    <n v="0"/>
    <n v="0"/>
    <n v="27"/>
    <n v="0"/>
    <n v="19"/>
    <n v="5"/>
    <n v="1"/>
    <n v="12"/>
    <n v="2"/>
    <n v="1"/>
    <n v="85"/>
    <n v="17"/>
    <n v="0"/>
    <n v="19"/>
    <n v="0.28456323199535122"/>
    <n v="696"/>
    <n v="0.1924141749723145"/>
    <n v="6.5453496603344199"/>
    <n v="0.79896423091478885"/>
    <n v="0.26865671641791039"/>
    <x v="3"/>
    <x v="3"/>
  </r>
  <r>
    <s v="204501"/>
    <n v="61"/>
    <n v="12"/>
    <n v="10"/>
    <n v="2"/>
    <n v="7"/>
    <n v="0"/>
    <n v="0"/>
    <n v="13"/>
    <n v="36"/>
    <n v="6"/>
    <n v="3"/>
    <n v="15"/>
    <n v="6"/>
    <n v="5"/>
    <n v="79"/>
    <n v="17"/>
    <n v="27"/>
    <n v="9"/>
    <n v="1"/>
    <n v="4"/>
    <n v="41"/>
    <n v="9"/>
    <n v="16"/>
    <n v="19"/>
    <n v="10"/>
    <n v="34"/>
    <n v="1"/>
    <n v="7"/>
    <n v="74"/>
    <n v="40"/>
    <n v="0"/>
    <n v="9"/>
    <n v="0.16295721805930111"/>
    <n v="1094"/>
    <n v="0.30260243632336647"/>
    <n v="6.9975959829819274"/>
    <n v="0.85416810146547928"/>
    <n v="0.29166666666666669"/>
    <x v="3"/>
    <x v="3"/>
  </r>
  <r>
    <s v="204502"/>
    <n v="7"/>
    <n v="0"/>
    <n v="1"/>
    <n v="0"/>
    <n v="1"/>
    <n v="0"/>
    <n v="0"/>
    <n v="1"/>
    <n v="4"/>
    <n v="4"/>
    <n v="1"/>
    <n v="11"/>
    <n v="3"/>
    <n v="1"/>
    <n v="13"/>
    <n v="2"/>
    <n v="3"/>
    <n v="0"/>
    <n v="0"/>
    <n v="0"/>
    <n v="7"/>
    <n v="2"/>
    <n v="2"/>
    <n v="4"/>
    <n v="0"/>
    <n v="0"/>
    <n v="0"/>
    <n v="0"/>
    <n v="7"/>
    <n v="8"/>
    <n v="0"/>
    <n v="2"/>
    <n v="0.22302149760706011"/>
    <n v="237"/>
    <n v="6.533776301218161E-2"/>
    <n v="5.4680601411351324"/>
    <n v="0.66746387771048876"/>
    <n v="0.22857142857142859"/>
    <x v="3"/>
    <x v="3"/>
  </r>
  <r>
    <s v="204503"/>
    <n v="112"/>
    <n v="16"/>
    <n v="35"/>
    <n v="3"/>
    <n v="8"/>
    <n v="0"/>
    <n v="0"/>
    <n v="10"/>
    <n v="33"/>
    <n v="6"/>
    <n v="6"/>
    <n v="10"/>
    <n v="10"/>
    <n v="3"/>
    <n v="101"/>
    <n v="17"/>
    <n v="31"/>
    <n v="11"/>
    <n v="4"/>
    <n v="2"/>
    <n v="57"/>
    <n v="9"/>
    <n v="26"/>
    <n v="21"/>
    <n v="7"/>
    <n v="46"/>
    <n v="4"/>
    <n v="11"/>
    <n v="205"/>
    <n v="69"/>
    <n v="1"/>
    <n v="16"/>
    <n v="0.2169229165534923"/>
    <n v="1545"/>
    <n v="0.4274640088593577"/>
    <n v="7.3427791893318446"/>
    <n v="0.89630321254401757"/>
    <n v="0.189873417721519"/>
    <x v="3"/>
    <x v="3"/>
  </r>
  <r>
    <s v="204504"/>
    <n v="5"/>
    <n v="0"/>
    <n v="8"/>
    <n v="1"/>
    <n v="3"/>
    <n v="0"/>
    <n v="0"/>
    <n v="7"/>
    <n v="1"/>
    <n v="1"/>
    <n v="2"/>
    <n v="3"/>
    <n v="1"/>
    <n v="1"/>
    <n v="4"/>
    <n v="2"/>
    <n v="5"/>
    <n v="0"/>
    <n v="0"/>
    <n v="0"/>
    <n v="4"/>
    <n v="3"/>
    <n v="3"/>
    <n v="0"/>
    <n v="1"/>
    <n v="0"/>
    <n v="1"/>
    <n v="1"/>
    <n v="7"/>
    <n v="2"/>
    <n v="0"/>
    <n v="1"/>
    <n v="0.16750395255421849"/>
    <n v="337"/>
    <n v="9.3023255813953487E-2"/>
    <n v="5.8200829303523616"/>
    <n v="0.71043386887167181"/>
    <n v="0.15"/>
    <x v="3"/>
    <x v="3"/>
  </r>
  <r>
    <s v="204505"/>
    <n v="9"/>
    <n v="0"/>
    <n v="0"/>
    <n v="2"/>
    <n v="1"/>
    <n v="0"/>
    <n v="0"/>
    <n v="1"/>
    <n v="2"/>
    <n v="0"/>
    <n v="0"/>
    <n v="0"/>
    <n v="1"/>
    <n v="0"/>
    <n v="7"/>
    <n v="2"/>
    <n v="0"/>
    <n v="3"/>
    <n v="0"/>
    <n v="0"/>
    <n v="5"/>
    <n v="2"/>
    <n v="2"/>
    <n v="5"/>
    <n v="1"/>
    <n v="2"/>
    <n v="1"/>
    <n v="0"/>
    <n v="2"/>
    <n v="2"/>
    <n v="0"/>
    <n v="0"/>
    <n v="0.23984867371873969"/>
    <n v="320"/>
    <n v="8.831672203765227E-2"/>
    <n v="5.768320995793772"/>
    <n v="0.70411549989500943"/>
    <n v="0.24324324324324331"/>
    <x v="3"/>
    <x v="3"/>
  </r>
  <r>
    <s v="204506"/>
    <n v="8"/>
    <n v="1"/>
    <n v="0"/>
    <n v="0"/>
    <n v="5"/>
    <n v="0"/>
    <n v="0"/>
    <n v="0"/>
    <n v="0"/>
    <n v="3"/>
    <n v="0"/>
    <n v="1"/>
    <n v="0"/>
    <n v="0"/>
    <n v="3"/>
    <n v="2"/>
    <n v="2"/>
    <n v="0"/>
    <n v="0"/>
    <n v="0"/>
    <n v="9"/>
    <n v="1"/>
    <n v="2"/>
    <n v="0"/>
    <n v="2"/>
    <n v="2"/>
    <n v="2"/>
    <n v="3"/>
    <n v="2"/>
    <n v="6"/>
    <n v="2"/>
    <n v="2"/>
    <n v="0.2143120871752959"/>
    <n v="3613"/>
    <n v="1"/>
    <n v="8.1922937311476396"/>
    <n v="1"/>
    <n v="0.45"/>
    <x v="3"/>
    <x v="2"/>
  </r>
  <r>
    <s v="204507"/>
    <n v="16"/>
    <n v="0"/>
    <n v="4"/>
    <n v="1"/>
    <n v="2"/>
    <n v="0"/>
    <n v="0"/>
    <n v="5"/>
    <n v="9"/>
    <n v="7"/>
    <n v="5"/>
    <n v="31"/>
    <n v="3"/>
    <n v="2"/>
    <n v="23"/>
    <n v="1"/>
    <n v="8"/>
    <n v="0"/>
    <n v="0"/>
    <n v="1"/>
    <n v="7"/>
    <n v="5"/>
    <n v="2"/>
    <n v="7"/>
    <n v="8"/>
    <n v="4"/>
    <n v="5"/>
    <n v="1"/>
    <n v="26"/>
    <n v="4"/>
    <n v="0"/>
    <n v="4"/>
    <n v="0.1845254082766975"/>
    <n v="351"/>
    <n v="9.6899224806201556E-2"/>
    <n v="5.8607862234658654"/>
    <n v="0.71540235443252853"/>
    <n v="0.26923076923076922"/>
    <x v="3"/>
    <x v="3"/>
  </r>
  <r>
    <s v="204508"/>
    <n v="11"/>
    <n v="0"/>
    <n v="2"/>
    <n v="1"/>
    <n v="1"/>
    <n v="0"/>
    <n v="0"/>
    <n v="0"/>
    <n v="3"/>
    <n v="0"/>
    <n v="2"/>
    <n v="8"/>
    <n v="1"/>
    <n v="2"/>
    <n v="10"/>
    <n v="3"/>
    <n v="3"/>
    <n v="8"/>
    <n v="0"/>
    <n v="0"/>
    <n v="6"/>
    <n v="1"/>
    <n v="3"/>
    <n v="5"/>
    <n v="2"/>
    <n v="1"/>
    <n v="1"/>
    <n v="0"/>
    <n v="6"/>
    <n v="4"/>
    <n v="0"/>
    <n v="2"/>
    <n v="0.17735581474708839"/>
    <n v="471"/>
    <n v="0.1301218161683278"/>
    <n v="6.1548580940164177"/>
    <n v="0.75129851248072832"/>
    <n v="0.33333333333333331"/>
    <x v="3"/>
    <x v="3"/>
  </r>
  <r>
    <s v="204509"/>
    <n v="92"/>
    <n v="7"/>
    <n v="32"/>
    <n v="5"/>
    <n v="4"/>
    <n v="0"/>
    <n v="0"/>
    <n v="18"/>
    <n v="51"/>
    <n v="4"/>
    <n v="2"/>
    <n v="10"/>
    <n v="2"/>
    <n v="1"/>
    <n v="107"/>
    <n v="7"/>
    <n v="28"/>
    <n v="26"/>
    <n v="1"/>
    <n v="9"/>
    <n v="36"/>
    <n v="11"/>
    <n v="10"/>
    <n v="32"/>
    <n v="5"/>
    <n v="16"/>
    <n v="3"/>
    <n v="29"/>
    <n v="57"/>
    <n v="27"/>
    <n v="3"/>
    <n v="6"/>
    <n v="0.18199486019776701"/>
    <n v="940"/>
    <n v="0.25996677740863788"/>
    <n v="6.8458798752640497"/>
    <n v="0.83564873281283414"/>
    <n v="0.375"/>
    <x v="3"/>
    <x v="3"/>
  </r>
  <r>
    <s v="204510"/>
    <n v="9"/>
    <n v="2"/>
    <n v="2"/>
    <n v="0"/>
    <n v="0"/>
    <n v="0"/>
    <n v="0"/>
    <n v="2"/>
    <n v="1"/>
    <n v="1"/>
    <n v="0"/>
    <n v="2"/>
    <n v="5"/>
    <n v="3"/>
    <n v="8"/>
    <n v="2"/>
    <n v="9"/>
    <n v="4"/>
    <n v="0"/>
    <n v="1"/>
    <n v="8"/>
    <n v="4"/>
    <n v="2"/>
    <n v="7"/>
    <n v="2"/>
    <n v="3"/>
    <n v="2"/>
    <n v="0"/>
    <n v="5"/>
    <n v="6"/>
    <n v="0"/>
    <n v="6"/>
    <n v="0.1422965424437258"/>
    <n v="232"/>
    <n v="6.3953488372093026E-2"/>
    <n v="5.4467373716663099"/>
    <n v="0.66486109390309778"/>
    <n v="0.66666666666666663"/>
    <x v="3"/>
    <x v="2"/>
  </r>
  <r>
    <s v="204511"/>
    <n v="15"/>
    <n v="1"/>
    <n v="3"/>
    <n v="1"/>
    <n v="4"/>
    <n v="0"/>
    <n v="0"/>
    <n v="7"/>
    <n v="9"/>
    <n v="9"/>
    <n v="2"/>
    <n v="13"/>
    <n v="3"/>
    <n v="3"/>
    <n v="28"/>
    <n v="6"/>
    <n v="11"/>
    <n v="7"/>
    <n v="1"/>
    <n v="0"/>
    <n v="16"/>
    <n v="3"/>
    <n v="10"/>
    <n v="8"/>
    <n v="2"/>
    <n v="4"/>
    <n v="6"/>
    <n v="4"/>
    <n v="19"/>
    <n v="12"/>
    <n v="0"/>
    <n v="15"/>
    <n v="0.1233891623081269"/>
    <n v="348"/>
    <n v="9.6068660022148394E-2"/>
    <n v="5.8522024797744736"/>
    <n v="0.71435457172684325"/>
    <n v="0.29032258064516131"/>
    <x v="3"/>
    <x v="3"/>
  </r>
  <r>
    <s v="204512"/>
    <n v="8"/>
    <n v="0"/>
    <n v="1"/>
    <n v="1"/>
    <n v="1"/>
    <n v="0"/>
    <n v="0"/>
    <n v="1"/>
    <n v="14"/>
    <n v="1"/>
    <n v="1"/>
    <n v="6"/>
    <n v="1"/>
    <n v="0"/>
    <n v="3"/>
    <n v="2"/>
    <n v="6"/>
    <n v="1"/>
    <n v="0"/>
    <n v="0"/>
    <n v="5"/>
    <n v="2"/>
    <n v="5"/>
    <n v="2"/>
    <n v="2"/>
    <n v="2"/>
    <n v="3"/>
    <n v="0"/>
    <n v="5"/>
    <n v="6"/>
    <n v="0"/>
    <n v="7"/>
    <n v="0.17479931604522661"/>
    <n v="258"/>
    <n v="7.1151716500553713E-2"/>
    <n v="5.5529595849216173"/>
    <n v="0.67782720775854266"/>
    <n v="0.6333333333333333"/>
    <x v="3"/>
    <x v="2"/>
  </r>
  <r>
    <s v="204513"/>
    <n v="17"/>
    <n v="0"/>
    <n v="1"/>
    <n v="4"/>
    <n v="2"/>
    <n v="0"/>
    <n v="0"/>
    <n v="2"/>
    <n v="3"/>
    <n v="4"/>
    <n v="0"/>
    <n v="12"/>
    <n v="4"/>
    <n v="1"/>
    <n v="16"/>
    <n v="2"/>
    <n v="7"/>
    <n v="2"/>
    <n v="0"/>
    <n v="0"/>
    <n v="13"/>
    <n v="2"/>
    <n v="3"/>
    <n v="2"/>
    <n v="5"/>
    <n v="2"/>
    <n v="5"/>
    <n v="0"/>
    <n v="13"/>
    <n v="6"/>
    <n v="0"/>
    <n v="6"/>
    <n v="0.17501789533805129"/>
    <n v="238"/>
    <n v="6.5614617940199335E-2"/>
    <n v="5.472270673671475"/>
    <n v="0.66797784030442442"/>
    <n v="0.46666666666666667"/>
    <x v="3"/>
    <x v="2"/>
  </r>
  <r>
    <s v="204514"/>
    <n v="24"/>
    <n v="1"/>
    <n v="7"/>
    <n v="2"/>
    <n v="0"/>
    <n v="0"/>
    <n v="0"/>
    <n v="6"/>
    <n v="23"/>
    <n v="5"/>
    <n v="4"/>
    <n v="28"/>
    <n v="4"/>
    <n v="1"/>
    <n v="14"/>
    <n v="2"/>
    <n v="2"/>
    <n v="1"/>
    <n v="1"/>
    <n v="2"/>
    <n v="11"/>
    <n v="8"/>
    <n v="5"/>
    <n v="3"/>
    <n v="8"/>
    <n v="4"/>
    <n v="4"/>
    <n v="0"/>
    <n v="21"/>
    <n v="18"/>
    <n v="0"/>
    <n v="17"/>
    <n v="0.16867508508633181"/>
    <n v="702"/>
    <n v="0.1940753045404208"/>
    <n v="6.5539334040258108"/>
    <n v="0.80001201362047425"/>
    <n v="0.25925925925925919"/>
    <x v="3"/>
    <x v="3"/>
  </r>
  <r>
    <s v="204515"/>
    <n v="10"/>
    <n v="0"/>
    <n v="1"/>
    <n v="0"/>
    <n v="0"/>
    <n v="0"/>
    <n v="0"/>
    <n v="0"/>
    <n v="2"/>
    <n v="2"/>
    <n v="1"/>
    <n v="2"/>
    <n v="4"/>
    <n v="0"/>
    <n v="7"/>
    <n v="2"/>
    <n v="2"/>
    <n v="8"/>
    <n v="0"/>
    <n v="0"/>
    <n v="12"/>
    <n v="1"/>
    <n v="2"/>
    <n v="3"/>
    <n v="3"/>
    <n v="4"/>
    <n v="2"/>
    <n v="0"/>
    <n v="18"/>
    <n v="9"/>
    <n v="0"/>
    <n v="3"/>
    <n v="0.22347222088586349"/>
    <n v="364"/>
    <n v="0.1004983388704319"/>
    <n v="5.8971538676367414"/>
    <n v="0.71984160494824223"/>
    <n v="0.31578947368421051"/>
    <x v="3"/>
    <x v="3"/>
  </r>
  <r>
    <s v="204516"/>
    <n v="71"/>
    <n v="2"/>
    <n v="2"/>
    <n v="2"/>
    <n v="1"/>
    <n v="0"/>
    <n v="0"/>
    <n v="2"/>
    <n v="9"/>
    <n v="9"/>
    <n v="1"/>
    <n v="13"/>
    <n v="2"/>
    <n v="3"/>
    <n v="7"/>
    <n v="11"/>
    <n v="6"/>
    <n v="2"/>
    <n v="0"/>
    <n v="0"/>
    <n v="46"/>
    <n v="0"/>
    <n v="15"/>
    <n v="2"/>
    <n v="10"/>
    <n v="4"/>
    <n v="17"/>
    <n v="3"/>
    <n v="27"/>
    <n v="20"/>
    <n v="0"/>
    <n v="6"/>
    <n v="0.2431270262063786"/>
    <n v="693"/>
    <n v="0.19158361018826131"/>
    <n v="6.5410299991899032"/>
    <n v="0.79843694743518256"/>
    <n v="0.23684210526315791"/>
    <x v="3"/>
    <x v="3"/>
  </r>
  <r>
    <s v="204517"/>
    <n v="13"/>
    <n v="10"/>
    <n v="2"/>
    <n v="5"/>
    <n v="3"/>
    <n v="0"/>
    <n v="0"/>
    <n v="4"/>
    <n v="6"/>
    <n v="1"/>
    <n v="1"/>
    <n v="6"/>
    <n v="2"/>
    <n v="2"/>
    <n v="12"/>
    <n v="6"/>
    <n v="11"/>
    <n v="6"/>
    <n v="1"/>
    <n v="2"/>
    <n v="24"/>
    <n v="4"/>
    <n v="6"/>
    <n v="18"/>
    <n v="5"/>
    <n v="2"/>
    <n v="2"/>
    <n v="0"/>
    <n v="13"/>
    <n v="11"/>
    <n v="0"/>
    <n v="10"/>
    <n v="0.12780332934961219"/>
    <n v="553"/>
    <n v="0.1528239202657807"/>
    <n v="6.315358001522335"/>
    <n v="0.77089008387369318"/>
    <n v="0.296875"/>
    <x v="3"/>
    <x v="3"/>
  </r>
  <r>
    <s v="204518"/>
    <n v="3"/>
    <n v="1"/>
    <n v="1"/>
    <n v="0"/>
    <n v="1"/>
    <n v="0"/>
    <n v="0"/>
    <n v="0"/>
    <n v="3"/>
    <n v="0"/>
    <n v="2"/>
    <n v="2"/>
    <n v="2"/>
    <n v="0"/>
    <n v="7"/>
    <n v="0"/>
    <n v="1"/>
    <n v="7"/>
    <n v="0"/>
    <n v="0"/>
    <n v="10"/>
    <n v="4"/>
    <n v="2"/>
    <n v="5"/>
    <n v="2"/>
    <n v="1"/>
    <n v="2"/>
    <n v="1"/>
    <n v="26"/>
    <n v="5"/>
    <n v="0"/>
    <n v="1"/>
    <n v="0.26094935534053848"/>
    <n v="472"/>
    <n v="0.13039867109634551"/>
    <n v="6.156978985585555"/>
    <n v="0.7515574010946795"/>
    <n v="0.2857142857142857"/>
    <x v="3"/>
    <x v="3"/>
  </r>
  <r>
    <s v="204519"/>
    <n v="97"/>
    <n v="2"/>
    <n v="3"/>
    <n v="2"/>
    <n v="4"/>
    <n v="0"/>
    <n v="0"/>
    <n v="9"/>
    <n v="15"/>
    <n v="5"/>
    <n v="1"/>
    <n v="11"/>
    <n v="2"/>
    <n v="1"/>
    <n v="11"/>
    <n v="10"/>
    <n v="37"/>
    <n v="2"/>
    <n v="0"/>
    <n v="0"/>
    <n v="43"/>
    <n v="0"/>
    <n v="7"/>
    <n v="2"/>
    <n v="10"/>
    <n v="5"/>
    <n v="21"/>
    <n v="1"/>
    <n v="40"/>
    <n v="12"/>
    <n v="1"/>
    <n v="5"/>
    <n v="0.26138468359186262"/>
    <n v="882"/>
    <n v="0.24390919158361021"/>
    <n v="6.7821920560067914"/>
    <n v="0.82787461956111885"/>
    <n v="0.37254901960784309"/>
    <x v="3"/>
    <x v="3"/>
  </r>
  <r>
    <s v="204520"/>
    <n v="13"/>
    <n v="1"/>
    <n v="2"/>
    <n v="3"/>
    <n v="3"/>
    <n v="0"/>
    <n v="0"/>
    <n v="5"/>
    <n v="10"/>
    <n v="1"/>
    <n v="2"/>
    <n v="28"/>
    <n v="2"/>
    <n v="1"/>
    <n v="12"/>
    <n v="0"/>
    <n v="7"/>
    <n v="0"/>
    <n v="0"/>
    <n v="0"/>
    <n v="10"/>
    <n v="1"/>
    <n v="6"/>
    <n v="3"/>
    <n v="12"/>
    <n v="0"/>
    <n v="7"/>
    <n v="1"/>
    <n v="14"/>
    <n v="2"/>
    <n v="0"/>
    <n v="1"/>
    <n v="0.20928911181010029"/>
    <n v="233"/>
    <n v="6.4230343300110737E-2"/>
    <n v="5.4510384535657002"/>
    <n v="0.66538610948976273"/>
    <n v="0.375"/>
    <x v="3"/>
    <x v="3"/>
  </r>
  <r>
    <s v="204521"/>
    <n v="5"/>
    <n v="0"/>
    <n v="1"/>
    <n v="3"/>
    <n v="0"/>
    <n v="0"/>
    <n v="0"/>
    <n v="0"/>
    <n v="2"/>
    <n v="1"/>
    <n v="0"/>
    <n v="2"/>
    <n v="1"/>
    <n v="1"/>
    <n v="2"/>
    <n v="5"/>
    <n v="4"/>
    <n v="0"/>
    <n v="0"/>
    <n v="0"/>
    <n v="10"/>
    <n v="1"/>
    <n v="0"/>
    <n v="1"/>
    <n v="1"/>
    <n v="2"/>
    <n v="1"/>
    <n v="0"/>
    <n v="10"/>
    <n v="16"/>
    <n v="0"/>
    <n v="42"/>
    <n v="0.36344126295609108"/>
    <n v="353"/>
    <n v="9.7452934662236992E-2"/>
    <n v="5.8664680569332974"/>
    <n v="0.71609591275134576"/>
    <n v="0.22500000000000001"/>
    <x v="3"/>
    <x v="4"/>
  </r>
  <r>
    <s v="204522"/>
    <n v="4"/>
    <n v="0"/>
    <n v="0"/>
    <n v="0"/>
    <n v="1"/>
    <n v="0"/>
    <n v="0"/>
    <n v="0"/>
    <n v="3"/>
    <n v="0"/>
    <n v="0"/>
    <n v="0"/>
    <n v="3"/>
    <n v="1"/>
    <n v="4"/>
    <n v="2"/>
    <n v="0"/>
    <n v="1"/>
    <n v="0"/>
    <n v="0"/>
    <n v="6"/>
    <n v="1"/>
    <n v="5"/>
    <n v="0"/>
    <n v="0"/>
    <n v="2"/>
    <n v="1"/>
    <n v="1"/>
    <n v="3"/>
    <n v="3"/>
    <n v="0"/>
    <n v="2"/>
    <n v="0.2316724699312902"/>
    <n v="444"/>
    <n v="0.1226467331118494"/>
    <n v="6.0958245624322247"/>
    <n v="0.74409252920894409"/>
    <n v="0.21153846153846151"/>
    <x v="3"/>
    <x v="3"/>
  </r>
  <r>
    <s v="204523"/>
    <n v="55"/>
    <n v="1"/>
    <n v="1"/>
    <n v="3"/>
    <n v="2"/>
    <n v="0"/>
    <n v="0"/>
    <n v="2"/>
    <n v="7"/>
    <n v="5"/>
    <n v="0"/>
    <n v="8"/>
    <n v="0"/>
    <n v="1"/>
    <n v="17"/>
    <n v="8"/>
    <n v="9"/>
    <n v="2"/>
    <n v="0"/>
    <n v="0"/>
    <n v="24"/>
    <n v="0"/>
    <n v="9"/>
    <n v="3"/>
    <n v="10"/>
    <n v="4"/>
    <n v="14"/>
    <n v="0"/>
    <n v="18"/>
    <n v="31"/>
    <n v="0"/>
    <n v="13"/>
    <n v="0.2367208891996779"/>
    <n v="472"/>
    <n v="0.13039867109634551"/>
    <n v="6.156978985585555"/>
    <n v="0.7515574010946795"/>
    <n v="0.29166666666666669"/>
    <x v="3"/>
    <x v="3"/>
  </r>
  <r>
    <s v="204524"/>
    <n v="14"/>
    <n v="5"/>
    <n v="0"/>
    <n v="3"/>
    <n v="1"/>
    <n v="0"/>
    <n v="0"/>
    <n v="2"/>
    <n v="5"/>
    <n v="3"/>
    <n v="1"/>
    <n v="3"/>
    <n v="3"/>
    <n v="2"/>
    <n v="9"/>
    <n v="9"/>
    <n v="5"/>
    <n v="4"/>
    <n v="0"/>
    <n v="2"/>
    <n v="22"/>
    <n v="0"/>
    <n v="4"/>
    <n v="7"/>
    <n v="1"/>
    <n v="3"/>
    <n v="2"/>
    <n v="1"/>
    <n v="12"/>
    <n v="10"/>
    <n v="2"/>
    <n v="3"/>
    <n v="0.14890043675017869"/>
    <n v="483"/>
    <n v="0.13344407530454039"/>
    <n v="6.1800166536525722"/>
    <n v="0.75436951560412713"/>
    <n v="0.41509433962264147"/>
    <x v="3"/>
    <x v="3"/>
  </r>
  <r>
    <s v="204525"/>
    <n v="21"/>
    <n v="5"/>
    <n v="3"/>
    <n v="5"/>
    <n v="1"/>
    <n v="0"/>
    <n v="0"/>
    <n v="2"/>
    <n v="4"/>
    <n v="3"/>
    <n v="1"/>
    <n v="4"/>
    <n v="9"/>
    <n v="1"/>
    <n v="30"/>
    <n v="11"/>
    <n v="5"/>
    <n v="5"/>
    <n v="1"/>
    <n v="0"/>
    <n v="20"/>
    <n v="6"/>
    <n v="11"/>
    <n v="5"/>
    <n v="7"/>
    <n v="10"/>
    <n v="4"/>
    <n v="1"/>
    <n v="32"/>
    <n v="15"/>
    <n v="2"/>
    <n v="18"/>
    <n v="0.15021189222405809"/>
    <n v="369"/>
    <n v="0.1018826135105205"/>
    <n v="5.9107966440405271"/>
    <n v="0.72150692321581311"/>
    <n v="0.1764705882352941"/>
    <x v="3"/>
    <x v="3"/>
  </r>
  <r>
    <s v="204526"/>
    <n v="38"/>
    <n v="0"/>
    <n v="11"/>
    <n v="0"/>
    <n v="7"/>
    <n v="0"/>
    <n v="0"/>
    <n v="9"/>
    <n v="23"/>
    <n v="14"/>
    <n v="10"/>
    <n v="20"/>
    <n v="5"/>
    <n v="2"/>
    <n v="13"/>
    <n v="17"/>
    <n v="2"/>
    <n v="3"/>
    <n v="1"/>
    <n v="0"/>
    <n v="29"/>
    <n v="9"/>
    <n v="7"/>
    <n v="1"/>
    <n v="18"/>
    <n v="2"/>
    <n v="6"/>
    <n v="9"/>
    <n v="11"/>
    <n v="11"/>
    <n v="0"/>
    <n v="2"/>
    <n v="0.1519170795546162"/>
    <n v="504"/>
    <n v="0.13925802879291249"/>
    <n v="6.2225762680713688"/>
    <n v="0.75956459476211458"/>
    <n v="0.1343283582089552"/>
    <x v="3"/>
    <x v="3"/>
  </r>
  <r>
    <s v="204527"/>
    <n v="27"/>
    <n v="5"/>
    <n v="4"/>
    <n v="13"/>
    <n v="5"/>
    <n v="0"/>
    <n v="0"/>
    <n v="4"/>
    <n v="6"/>
    <n v="24"/>
    <n v="0"/>
    <n v="7"/>
    <n v="8"/>
    <n v="2"/>
    <n v="38"/>
    <n v="8"/>
    <n v="8"/>
    <n v="12"/>
    <n v="0"/>
    <n v="0"/>
    <n v="47"/>
    <n v="10"/>
    <n v="11"/>
    <n v="11"/>
    <n v="1"/>
    <n v="11"/>
    <n v="2"/>
    <n v="1"/>
    <n v="61"/>
    <n v="21"/>
    <n v="5"/>
    <n v="8"/>
    <n v="0.1779724913871483"/>
    <n v="1013"/>
    <n v="0.28017718715393142"/>
    <n v="6.9206715042486833"/>
    <n v="0.84477824298899773"/>
    <n v="0.29166666666666669"/>
    <x v="3"/>
    <x v="3"/>
  </r>
  <r>
    <s v="204528"/>
    <n v="120"/>
    <n v="3"/>
    <n v="4"/>
    <n v="3"/>
    <n v="3"/>
    <n v="0"/>
    <n v="0"/>
    <n v="11"/>
    <n v="14"/>
    <n v="9"/>
    <n v="4"/>
    <n v="21"/>
    <n v="4"/>
    <n v="3"/>
    <n v="10"/>
    <n v="12"/>
    <n v="23"/>
    <n v="3"/>
    <n v="1"/>
    <n v="0"/>
    <n v="61"/>
    <n v="1"/>
    <n v="13"/>
    <n v="3"/>
    <n v="20"/>
    <n v="2"/>
    <n v="30"/>
    <n v="1"/>
    <n v="65"/>
    <n v="25"/>
    <n v="3"/>
    <n v="16"/>
    <n v="0.23663648077617189"/>
    <n v="874"/>
    <n v="0.24169435215946841"/>
    <n v="6.7730803756555353"/>
    <n v="0.82676239377304528"/>
    <n v="0.38181818181818178"/>
    <x v="3"/>
    <x v="3"/>
  </r>
  <r>
    <s v="204529"/>
    <n v="15"/>
    <n v="0"/>
    <n v="2"/>
    <n v="1"/>
    <n v="2"/>
    <n v="0"/>
    <n v="0"/>
    <n v="1"/>
    <n v="27"/>
    <n v="1"/>
    <n v="1"/>
    <n v="25"/>
    <n v="0"/>
    <n v="2"/>
    <n v="23"/>
    <n v="4"/>
    <n v="9"/>
    <n v="0"/>
    <n v="1"/>
    <n v="0"/>
    <n v="7"/>
    <n v="2"/>
    <n v="0"/>
    <n v="2"/>
    <n v="3"/>
    <n v="1"/>
    <n v="5"/>
    <n v="2"/>
    <n v="13"/>
    <n v="7"/>
    <n v="0"/>
    <n v="4"/>
    <n v="0.24489711784808091"/>
    <n v="297"/>
    <n v="8.1949058693244745E-2"/>
    <n v="5.6937321388026998"/>
    <n v="0.69501074127197804"/>
    <n v="0.27586206896551718"/>
    <x v="3"/>
    <x v="3"/>
  </r>
  <r>
    <s v="204530"/>
    <n v="76"/>
    <n v="7"/>
    <n v="1"/>
    <n v="1"/>
    <n v="6"/>
    <n v="0"/>
    <n v="0"/>
    <n v="2"/>
    <n v="12"/>
    <n v="11"/>
    <n v="2"/>
    <n v="24"/>
    <n v="2"/>
    <n v="3"/>
    <n v="23"/>
    <n v="11"/>
    <n v="6"/>
    <n v="9"/>
    <n v="1"/>
    <n v="6"/>
    <n v="15"/>
    <n v="8"/>
    <n v="8"/>
    <n v="60"/>
    <n v="10"/>
    <n v="4"/>
    <n v="3"/>
    <n v="9"/>
    <n v="13"/>
    <n v="4"/>
    <n v="0"/>
    <n v="3"/>
    <n v="0.20629621018551189"/>
    <n v="1010"/>
    <n v="0.27934662236987817"/>
    <n v="6.9177056098353047"/>
    <n v="0.84441620831217667"/>
    <n v="0.29203539823008851"/>
    <x v="3"/>
    <x v="3"/>
  </r>
  <r>
    <s v="204531"/>
    <n v="20"/>
    <n v="0"/>
    <n v="0"/>
    <n v="0"/>
    <n v="1"/>
    <n v="0"/>
    <n v="0"/>
    <n v="2"/>
    <n v="32"/>
    <n v="1"/>
    <n v="2"/>
    <n v="34"/>
    <n v="1"/>
    <n v="3"/>
    <n v="11"/>
    <n v="0"/>
    <n v="5"/>
    <n v="0"/>
    <n v="3"/>
    <n v="0"/>
    <n v="8"/>
    <n v="5"/>
    <n v="1"/>
    <n v="0"/>
    <n v="4"/>
    <n v="4"/>
    <n v="4"/>
    <n v="0"/>
    <n v="13"/>
    <n v="11"/>
    <n v="0"/>
    <n v="2"/>
    <n v="0.27817478988760169"/>
    <n v="373"/>
    <n v="0.1029900332225914"/>
    <n v="5.9215784196438159"/>
    <n v="0.72282301074357058"/>
    <n v="0.39534883720930231"/>
    <x v="3"/>
    <x v="2"/>
  </r>
  <r>
    <s v="204532"/>
    <n v="50"/>
    <n v="2"/>
    <n v="2"/>
    <n v="3"/>
    <n v="2"/>
    <n v="0"/>
    <n v="0"/>
    <n v="2"/>
    <n v="8"/>
    <n v="3"/>
    <n v="0"/>
    <n v="11"/>
    <n v="3"/>
    <n v="1"/>
    <n v="7"/>
    <n v="8"/>
    <n v="5"/>
    <n v="5"/>
    <n v="0"/>
    <n v="0"/>
    <n v="23"/>
    <n v="0"/>
    <n v="8"/>
    <n v="4"/>
    <n v="10"/>
    <n v="4"/>
    <n v="14"/>
    <n v="1"/>
    <n v="25"/>
    <n v="11"/>
    <n v="0"/>
    <n v="5"/>
    <n v="0.21239570104503999"/>
    <n v="377"/>
    <n v="0.1040974529346622"/>
    <n v="5.9322451874480109"/>
    <n v="0.72412505973671626"/>
    <n v="0.17391304347826089"/>
    <x v="3"/>
    <x v="3"/>
  </r>
  <r>
    <s v="204533"/>
    <n v="12"/>
    <n v="1"/>
    <n v="0"/>
    <n v="2"/>
    <n v="1"/>
    <n v="0"/>
    <n v="0"/>
    <n v="1"/>
    <n v="1"/>
    <n v="0"/>
    <n v="0"/>
    <n v="0"/>
    <n v="2"/>
    <n v="0"/>
    <n v="7"/>
    <n v="1"/>
    <n v="31"/>
    <n v="0"/>
    <n v="0"/>
    <n v="2"/>
    <n v="9"/>
    <n v="0"/>
    <n v="0"/>
    <n v="2"/>
    <n v="0"/>
    <n v="6"/>
    <n v="1"/>
    <n v="0"/>
    <n v="9"/>
    <n v="4"/>
    <n v="0"/>
    <n v="0"/>
    <n v="0.3579387938219426"/>
    <n v="333"/>
    <n v="9.1915836101882614E-2"/>
    <n v="5.8081424899804439"/>
    <n v="0.70897634784474395"/>
    <n v="0.25641025641025639"/>
    <x v="3"/>
    <x v="4"/>
  </r>
  <r>
    <s v="204534"/>
    <n v="90"/>
    <n v="0"/>
    <n v="6"/>
    <n v="3"/>
    <n v="11"/>
    <n v="0"/>
    <n v="0"/>
    <n v="10"/>
    <n v="22"/>
    <n v="3"/>
    <n v="3"/>
    <n v="9"/>
    <n v="4"/>
    <n v="1"/>
    <n v="79"/>
    <n v="13"/>
    <n v="103"/>
    <n v="2"/>
    <n v="1"/>
    <n v="2"/>
    <n v="51"/>
    <n v="14"/>
    <n v="8"/>
    <n v="18"/>
    <n v="15"/>
    <n v="17"/>
    <n v="8"/>
    <n v="7"/>
    <n v="51"/>
    <n v="25"/>
    <n v="1"/>
    <n v="2"/>
    <n v="0.2282646711755848"/>
    <n v="1140"/>
    <n v="0.31533776301218158"/>
    <n v="7.0387835413885416"/>
    <n v="0.85919569932247708"/>
    <n v="0.26984126984126983"/>
    <x v="3"/>
    <x v="3"/>
  </r>
  <r>
    <s v="204535"/>
    <n v="129"/>
    <n v="8"/>
    <n v="19"/>
    <n v="3"/>
    <n v="8"/>
    <n v="0"/>
    <n v="0"/>
    <n v="25"/>
    <n v="90"/>
    <n v="11"/>
    <n v="1"/>
    <n v="10"/>
    <n v="4"/>
    <n v="1"/>
    <n v="146"/>
    <n v="10"/>
    <n v="54"/>
    <n v="15"/>
    <n v="2"/>
    <n v="6"/>
    <n v="50"/>
    <n v="18"/>
    <n v="10"/>
    <n v="33"/>
    <n v="13"/>
    <n v="36"/>
    <n v="9"/>
    <n v="43"/>
    <n v="100"/>
    <n v="42"/>
    <n v="1"/>
    <n v="3"/>
    <n v="0.2007984449715762"/>
    <n v="1843"/>
    <n v="0.50996677740863783"/>
    <n v="7.5191499576698231"/>
    <n v="0.91783207541515754"/>
    <n v="0.24590163934426229"/>
    <x v="3"/>
    <x v="3"/>
  </r>
  <r>
    <s v="204536"/>
    <n v="72"/>
    <n v="1"/>
    <n v="3"/>
    <n v="2"/>
    <n v="7"/>
    <n v="0"/>
    <n v="0"/>
    <n v="9"/>
    <n v="24"/>
    <n v="15"/>
    <n v="3"/>
    <n v="29"/>
    <n v="6"/>
    <n v="4"/>
    <n v="11"/>
    <n v="12"/>
    <n v="17"/>
    <n v="7"/>
    <n v="3"/>
    <n v="0"/>
    <n v="39"/>
    <n v="4"/>
    <n v="7"/>
    <n v="12"/>
    <n v="13"/>
    <n v="6"/>
    <n v="7"/>
    <n v="3"/>
    <n v="31"/>
    <n v="19"/>
    <n v="0"/>
    <n v="15"/>
    <n v="0.16172361083124021"/>
    <n v="1039"/>
    <n v="0.28737541528239202"/>
    <n v="6.9460139910992273"/>
    <n v="0.84787169735992562"/>
    <n v="0.24"/>
    <x v="3"/>
    <x v="3"/>
  </r>
  <r>
    <s v="204537"/>
    <n v="9"/>
    <n v="1"/>
    <n v="2"/>
    <n v="0"/>
    <n v="1"/>
    <n v="0"/>
    <n v="0"/>
    <n v="0"/>
    <n v="2"/>
    <n v="1"/>
    <n v="0"/>
    <n v="1"/>
    <n v="0"/>
    <n v="0"/>
    <n v="4"/>
    <n v="2"/>
    <n v="4"/>
    <n v="1"/>
    <n v="0"/>
    <n v="0"/>
    <n v="7"/>
    <n v="2"/>
    <n v="3"/>
    <n v="9"/>
    <n v="1"/>
    <n v="4"/>
    <n v="2"/>
    <n v="0"/>
    <n v="7"/>
    <n v="4"/>
    <n v="1"/>
    <n v="0"/>
    <n v="0.20343833303502501"/>
    <n v="413"/>
    <n v="0.1140642303433001"/>
    <n v="6.0234475929610332"/>
    <n v="0.73525776670573828"/>
    <n v="0.2391304347826087"/>
    <x v="3"/>
    <x v="3"/>
  </r>
  <r>
    <s v="204538"/>
    <n v="30"/>
    <n v="9"/>
    <n v="6"/>
    <n v="4"/>
    <n v="1"/>
    <n v="0"/>
    <n v="0"/>
    <n v="1"/>
    <n v="5"/>
    <n v="5"/>
    <n v="3"/>
    <n v="9"/>
    <n v="3"/>
    <n v="4"/>
    <n v="242"/>
    <n v="44"/>
    <n v="11"/>
    <n v="7"/>
    <n v="2"/>
    <n v="1"/>
    <n v="218"/>
    <n v="15"/>
    <n v="13"/>
    <n v="162"/>
    <n v="5"/>
    <n v="82"/>
    <n v="4"/>
    <n v="0"/>
    <n v="31"/>
    <n v="165"/>
    <n v="0"/>
    <n v="10"/>
    <n v="0.33990822768871071"/>
    <n v="809"/>
    <n v="0.22369878183831671"/>
    <n v="6.6957989170584913"/>
    <n v="0.81732896021545509"/>
    <n v="0.137855579868709"/>
    <x v="3"/>
    <x v="4"/>
  </r>
  <r>
    <s v="204539"/>
    <n v="5"/>
    <n v="1"/>
    <n v="1"/>
    <n v="1"/>
    <n v="0"/>
    <n v="0"/>
    <n v="0"/>
    <n v="2"/>
    <n v="3"/>
    <n v="0"/>
    <n v="1"/>
    <n v="2"/>
    <n v="0"/>
    <n v="2"/>
    <n v="8"/>
    <n v="1"/>
    <n v="4"/>
    <n v="7"/>
    <n v="0"/>
    <n v="0"/>
    <n v="13"/>
    <n v="0"/>
    <n v="5"/>
    <n v="8"/>
    <n v="3"/>
    <n v="0"/>
    <n v="3"/>
    <n v="0"/>
    <n v="5"/>
    <n v="5"/>
    <n v="0"/>
    <n v="6"/>
    <n v="0.19374751463818979"/>
    <n v="222"/>
    <n v="6.1184939091915837E-2"/>
    <n v="5.4026773818722793"/>
    <n v="0.65948287002099848"/>
    <n v="0.1071428571428571"/>
    <x v="3"/>
    <x v="3"/>
  </r>
  <r>
    <s v="204540"/>
    <n v="15"/>
    <n v="0"/>
    <n v="4"/>
    <n v="2"/>
    <n v="3"/>
    <n v="0"/>
    <n v="0"/>
    <n v="1"/>
    <n v="7"/>
    <n v="1"/>
    <n v="0"/>
    <n v="6"/>
    <n v="3"/>
    <n v="0"/>
    <n v="48"/>
    <n v="1"/>
    <n v="9"/>
    <n v="0"/>
    <n v="0"/>
    <n v="0"/>
    <n v="6"/>
    <n v="4"/>
    <n v="5"/>
    <n v="1"/>
    <n v="2"/>
    <n v="2"/>
    <n v="3"/>
    <n v="0"/>
    <n v="27"/>
    <n v="8"/>
    <n v="0"/>
    <n v="0"/>
    <n v="0.30650737439511372"/>
    <n v="310"/>
    <n v="8.5548172757475088E-2"/>
    <n v="5.7365722974791922"/>
    <n v="0.70024006532729255"/>
    <n v="0.21875"/>
    <x v="3"/>
    <x v="2"/>
  </r>
  <r>
    <s v="204541"/>
    <n v="39"/>
    <n v="3"/>
    <n v="2"/>
    <n v="2"/>
    <n v="4"/>
    <n v="0"/>
    <n v="0"/>
    <n v="9"/>
    <n v="6"/>
    <n v="3"/>
    <n v="0"/>
    <n v="7"/>
    <n v="9"/>
    <n v="2"/>
    <n v="27"/>
    <n v="8"/>
    <n v="51"/>
    <n v="6"/>
    <n v="4"/>
    <n v="0"/>
    <n v="37"/>
    <n v="8"/>
    <n v="20"/>
    <n v="3"/>
    <n v="2"/>
    <n v="8"/>
    <n v="3"/>
    <n v="0"/>
    <n v="53"/>
    <n v="29"/>
    <n v="13"/>
    <n v="13"/>
    <n v="0.1912827026168076"/>
    <n v="1055"/>
    <n v="0.29180509413067551"/>
    <n v="6.9612960459101672"/>
    <n v="0.84973711568017418"/>
    <n v="0.1764705882352941"/>
    <x v="3"/>
    <x v="3"/>
  </r>
  <r>
    <s v="204542"/>
    <n v="38"/>
    <n v="5"/>
    <n v="4"/>
    <n v="5"/>
    <n v="4"/>
    <n v="0"/>
    <n v="0"/>
    <n v="7"/>
    <n v="15"/>
    <n v="6"/>
    <n v="2"/>
    <n v="15"/>
    <n v="20"/>
    <n v="5"/>
    <n v="54"/>
    <n v="14"/>
    <n v="22"/>
    <n v="9"/>
    <n v="2"/>
    <n v="0"/>
    <n v="38"/>
    <n v="3"/>
    <n v="16"/>
    <n v="8"/>
    <n v="4"/>
    <n v="20"/>
    <n v="4"/>
    <n v="2"/>
    <n v="78"/>
    <n v="36"/>
    <n v="1"/>
    <n v="4"/>
    <n v="0.179469307007081"/>
    <n v="812"/>
    <n v="0.2245293466223699"/>
    <n v="6.6995003401616779"/>
    <n v="0.81778077789004766"/>
    <n v="0.1475409836065574"/>
    <x v="3"/>
    <x v="3"/>
  </r>
  <r>
    <s v="204543"/>
    <n v="11"/>
    <n v="1"/>
    <n v="0"/>
    <n v="0"/>
    <n v="0"/>
    <n v="0"/>
    <n v="0"/>
    <n v="0"/>
    <n v="2"/>
    <n v="1"/>
    <n v="0"/>
    <n v="11"/>
    <n v="0"/>
    <n v="2"/>
    <n v="8"/>
    <n v="1"/>
    <n v="2"/>
    <n v="1"/>
    <n v="0"/>
    <n v="0"/>
    <n v="5"/>
    <n v="0"/>
    <n v="0"/>
    <n v="3"/>
    <n v="1"/>
    <n v="0"/>
    <n v="0"/>
    <n v="3"/>
    <n v="0"/>
    <n v="1"/>
    <n v="0"/>
    <n v="4"/>
    <n v="0.30790238695225969"/>
    <n v="323"/>
    <n v="8.9147286821705432E-2"/>
    <n v="5.7776523232226564"/>
    <n v="0.70525453710914221"/>
    <n v="0.35294117647058831"/>
    <x v="3"/>
    <x v="2"/>
  </r>
  <r>
    <s v="204544"/>
    <n v="100"/>
    <n v="7"/>
    <n v="16"/>
    <n v="18"/>
    <n v="8"/>
    <n v="0"/>
    <n v="0"/>
    <n v="23"/>
    <n v="62"/>
    <n v="31"/>
    <n v="6"/>
    <n v="78"/>
    <n v="39"/>
    <n v="12"/>
    <n v="251"/>
    <n v="25"/>
    <n v="65"/>
    <n v="15"/>
    <n v="30"/>
    <n v="0"/>
    <n v="78"/>
    <n v="21"/>
    <n v="61"/>
    <n v="56"/>
    <n v="20"/>
    <n v="34"/>
    <n v="14"/>
    <n v="2"/>
    <n v="202"/>
    <n v="79"/>
    <n v="0"/>
    <n v="57"/>
    <n v="0.17077523541975001"/>
    <n v="1018"/>
    <n v="0.28156146179401992"/>
    <n v="6.9255951971104679"/>
    <n v="0.84537925816537796"/>
    <n v="0.22784810126582281"/>
    <x v="3"/>
    <x v="3"/>
  </r>
  <r>
    <s v="204545"/>
    <n v="24"/>
    <n v="1"/>
    <n v="0"/>
    <n v="1"/>
    <n v="2"/>
    <n v="0"/>
    <n v="0"/>
    <n v="6"/>
    <n v="3"/>
    <n v="2"/>
    <n v="3"/>
    <n v="15"/>
    <n v="0"/>
    <n v="0"/>
    <n v="11"/>
    <n v="2"/>
    <n v="3"/>
    <n v="6"/>
    <n v="1"/>
    <n v="0"/>
    <n v="9"/>
    <n v="1"/>
    <n v="3"/>
    <n v="1"/>
    <n v="3"/>
    <n v="5"/>
    <n v="7"/>
    <n v="1"/>
    <n v="11"/>
    <n v="7"/>
    <n v="0"/>
    <n v="12"/>
    <n v="0.1855797201621574"/>
    <n v="462"/>
    <n v="0.12763012181616831"/>
    <n v="6.1355648910817386"/>
    <n v="0.7489434696114371"/>
    <n v="0.71212121212121215"/>
    <x v="3"/>
    <x v="2"/>
  </r>
  <r>
    <s v="204546"/>
    <n v="26"/>
    <n v="0"/>
    <n v="0"/>
    <n v="1"/>
    <n v="9"/>
    <n v="0"/>
    <n v="0"/>
    <n v="6"/>
    <n v="11"/>
    <n v="3"/>
    <n v="3"/>
    <n v="8"/>
    <n v="0"/>
    <n v="1"/>
    <n v="15"/>
    <n v="4"/>
    <n v="5"/>
    <n v="0"/>
    <n v="0"/>
    <n v="0"/>
    <n v="18"/>
    <n v="0"/>
    <n v="12"/>
    <n v="3"/>
    <n v="1"/>
    <n v="2"/>
    <n v="3"/>
    <n v="1"/>
    <n v="19"/>
    <n v="8"/>
    <n v="1"/>
    <n v="1"/>
    <n v="0.21745097555875201"/>
    <n v="245"/>
    <n v="6.755260243632337E-2"/>
    <n v="5.5012582105447274"/>
    <n v="0.67151623111712677"/>
    <n v="0.3"/>
    <x v="3"/>
    <x v="3"/>
  </r>
  <r>
    <s v="204547"/>
    <n v="2"/>
    <n v="0"/>
    <n v="1"/>
    <n v="0"/>
    <n v="0"/>
    <n v="0"/>
    <n v="0"/>
    <n v="0"/>
    <n v="4"/>
    <n v="0"/>
    <n v="2"/>
    <n v="5"/>
    <n v="2"/>
    <n v="0"/>
    <n v="4"/>
    <n v="1"/>
    <n v="2"/>
    <n v="7"/>
    <n v="1"/>
    <n v="0"/>
    <n v="4"/>
    <n v="1"/>
    <n v="0"/>
    <n v="3"/>
    <n v="3"/>
    <n v="0"/>
    <n v="2"/>
    <n v="0"/>
    <n v="3"/>
    <n v="2"/>
    <n v="0"/>
    <n v="1"/>
    <n v="0.19733191178637699"/>
    <n v="96"/>
    <n v="2.6301218161683279E-2"/>
    <n v="4.5643481914678361"/>
    <n v="0.55715143295141922"/>
    <n v="0.33333333333333331"/>
    <x v="3"/>
    <x v="3"/>
  </r>
  <r>
    <s v="204548"/>
    <n v="19"/>
    <n v="20"/>
    <n v="2"/>
    <n v="7"/>
    <n v="2"/>
    <n v="0"/>
    <n v="0"/>
    <n v="1"/>
    <n v="17"/>
    <n v="0"/>
    <n v="0"/>
    <n v="9"/>
    <n v="2"/>
    <n v="0"/>
    <n v="10"/>
    <n v="8"/>
    <n v="15"/>
    <n v="8"/>
    <n v="4"/>
    <n v="0"/>
    <n v="11"/>
    <n v="2"/>
    <n v="4"/>
    <n v="3"/>
    <n v="2"/>
    <n v="2"/>
    <n v="4"/>
    <n v="0"/>
    <n v="41"/>
    <n v="13"/>
    <n v="22"/>
    <n v="31"/>
    <n v="0.18652333657016359"/>
    <n v="377"/>
    <n v="0.1040974529346622"/>
    <n v="5.9322451874480109"/>
    <n v="0.72412505973671626"/>
    <n v="0.20535714285714279"/>
    <x v="3"/>
    <x v="3"/>
  </r>
  <r>
    <s v="204549"/>
    <n v="5"/>
    <n v="1"/>
    <n v="0"/>
    <n v="0"/>
    <n v="0"/>
    <n v="0"/>
    <n v="0"/>
    <n v="0"/>
    <n v="2"/>
    <n v="0"/>
    <n v="0"/>
    <n v="0"/>
    <n v="2"/>
    <n v="2"/>
    <n v="1"/>
    <n v="5"/>
    <n v="4"/>
    <n v="2"/>
    <n v="0"/>
    <n v="0"/>
    <n v="11"/>
    <n v="4"/>
    <n v="4"/>
    <n v="1"/>
    <n v="0"/>
    <n v="3"/>
    <n v="1"/>
    <n v="0"/>
    <n v="9"/>
    <n v="5"/>
    <n v="0"/>
    <n v="1"/>
    <n v="0.24316903670784201"/>
    <n v="263"/>
    <n v="7.2535991140642297E-2"/>
    <n v="5.5721540321777647"/>
    <n v="0.68017019592352612"/>
    <n v="0.2068965517241379"/>
    <x v="3"/>
    <x v="3"/>
  </r>
  <r>
    <s v="204550"/>
    <n v="8"/>
    <n v="3"/>
    <n v="1"/>
    <n v="1"/>
    <n v="1"/>
    <n v="0"/>
    <n v="0"/>
    <n v="1"/>
    <n v="3"/>
    <n v="1"/>
    <n v="2"/>
    <n v="2"/>
    <n v="2"/>
    <n v="2"/>
    <n v="4"/>
    <n v="4"/>
    <n v="3"/>
    <n v="2"/>
    <n v="3"/>
    <n v="0"/>
    <n v="13"/>
    <n v="5"/>
    <n v="1"/>
    <n v="0"/>
    <n v="3"/>
    <n v="3"/>
    <n v="1"/>
    <n v="0"/>
    <n v="9"/>
    <n v="7"/>
    <n v="0"/>
    <n v="3"/>
    <n v="0.1426145371652664"/>
    <n v="321"/>
    <n v="8.8593576965669996E-2"/>
    <n v="5.7714411231300158"/>
    <n v="0.70449636115787906"/>
    <n v="0.2040816326530612"/>
    <x v="3"/>
    <x v="3"/>
  </r>
  <r>
    <s v="204551"/>
    <n v="4"/>
    <n v="1"/>
    <n v="0"/>
    <n v="0"/>
    <n v="0"/>
    <n v="0"/>
    <n v="0"/>
    <n v="0"/>
    <n v="2"/>
    <n v="1"/>
    <n v="0"/>
    <n v="0"/>
    <n v="1"/>
    <n v="2"/>
    <n v="4"/>
    <n v="0"/>
    <n v="1"/>
    <n v="0"/>
    <n v="0"/>
    <n v="0"/>
    <n v="1"/>
    <n v="0"/>
    <n v="2"/>
    <n v="1"/>
    <n v="0"/>
    <n v="2"/>
    <n v="1"/>
    <n v="0"/>
    <n v="5"/>
    <n v="1"/>
    <n v="0"/>
    <n v="0"/>
    <n v="0.27398752838439477"/>
    <n v="350"/>
    <n v="9.6622369878183831E-2"/>
    <n v="5.857933154483459"/>
    <n v="0.71505409189751234"/>
    <n v="0.26415094339622641"/>
    <x v="3"/>
    <x v="3"/>
  </r>
  <r>
    <s v="204552"/>
    <n v="3"/>
    <n v="0"/>
    <n v="0"/>
    <n v="0"/>
    <n v="0"/>
    <n v="0"/>
    <n v="0"/>
    <n v="0"/>
    <n v="1"/>
    <n v="0"/>
    <n v="0"/>
    <n v="0"/>
    <n v="1"/>
    <n v="0"/>
    <n v="4"/>
    <n v="2"/>
    <n v="2"/>
    <n v="3"/>
    <n v="0"/>
    <n v="0"/>
    <n v="5"/>
    <n v="0"/>
    <n v="1"/>
    <n v="0"/>
    <n v="0"/>
    <n v="4"/>
    <n v="0"/>
    <n v="0"/>
    <n v="8"/>
    <n v="5"/>
    <n v="0"/>
    <n v="1"/>
    <n v="0.31925966078853041"/>
    <n v="202"/>
    <n v="5.5647840531561459E-2"/>
    <n v="5.3082676974012051"/>
    <n v="0.64795866354484122"/>
    <n v="0.34615384615384609"/>
    <x v="3"/>
    <x v="2"/>
  </r>
  <r>
    <s v="204553"/>
    <n v="12"/>
    <n v="0"/>
    <n v="10"/>
    <n v="0"/>
    <n v="0"/>
    <n v="0"/>
    <n v="0"/>
    <n v="0"/>
    <n v="8"/>
    <n v="0"/>
    <n v="0"/>
    <n v="2"/>
    <n v="2"/>
    <n v="1"/>
    <n v="17"/>
    <n v="2"/>
    <n v="3"/>
    <n v="2"/>
    <n v="1"/>
    <n v="0"/>
    <n v="12"/>
    <n v="3"/>
    <n v="5"/>
    <n v="1"/>
    <n v="3"/>
    <n v="9"/>
    <n v="1"/>
    <n v="0"/>
    <n v="18"/>
    <n v="17"/>
    <n v="0"/>
    <n v="5"/>
    <n v="0.23051952916665369"/>
    <n v="359"/>
    <n v="9.9114064230343302E-2"/>
    <n v="5.8833223884882786"/>
    <n v="0.71815325250356932"/>
    <n v="0.23333333333333331"/>
    <x v="3"/>
    <x v="3"/>
  </r>
  <r>
    <s v="204554"/>
    <n v="3"/>
    <n v="0"/>
    <n v="3"/>
    <n v="0"/>
    <n v="0"/>
    <n v="0"/>
    <n v="0"/>
    <n v="0"/>
    <n v="0"/>
    <n v="1"/>
    <n v="1"/>
    <n v="2"/>
    <n v="0"/>
    <n v="1"/>
    <n v="1"/>
    <n v="0"/>
    <n v="0"/>
    <n v="0"/>
    <n v="0"/>
    <n v="0"/>
    <n v="1"/>
    <n v="3"/>
    <n v="0"/>
    <n v="1"/>
    <n v="1"/>
    <n v="1"/>
    <n v="1"/>
    <n v="0"/>
    <n v="1"/>
    <n v="1"/>
    <n v="0"/>
    <n v="0"/>
    <n v="0.25597424451336248"/>
    <n v="303"/>
    <n v="8.3610188261351054E-2"/>
    <n v="5.7137328055093688"/>
    <n v="0.69745214136858658"/>
    <n v="0.19354838709677419"/>
    <x v="3"/>
    <x v="3"/>
  </r>
  <r>
    <s v="204555"/>
    <n v="106"/>
    <n v="20"/>
    <n v="15"/>
    <n v="20"/>
    <n v="9"/>
    <n v="0"/>
    <n v="0"/>
    <n v="12"/>
    <n v="35"/>
    <n v="6"/>
    <n v="3"/>
    <n v="11"/>
    <n v="9"/>
    <n v="2"/>
    <n v="110"/>
    <n v="26"/>
    <n v="51"/>
    <n v="15"/>
    <n v="2"/>
    <n v="8"/>
    <n v="75"/>
    <n v="10"/>
    <n v="30"/>
    <n v="17"/>
    <n v="7"/>
    <n v="40"/>
    <n v="5"/>
    <n v="5"/>
    <n v="137"/>
    <n v="58"/>
    <n v="0"/>
    <n v="14"/>
    <n v="0.1850514235217019"/>
    <n v="1700"/>
    <n v="0.47037652270210412"/>
    <n v="7.4383835300443071"/>
    <n v="0.90797324585214556"/>
    <n v="0.33220338983050851"/>
    <x v="3"/>
    <x v="3"/>
  </r>
  <r>
    <s v="204556"/>
    <n v="15"/>
    <n v="0"/>
    <n v="5"/>
    <n v="2"/>
    <n v="4"/>
    <n v="0"/>
    <n v="0"/>
    <n v="6"/>
    <n v="1"/>
    <n v="1"/>
    <n v="2"/>
    <n v="3"/>
    <n v="3"/>
    <n v="1"/>
    <n v="9"/>
    <n v="11"/>
    <n v="4"/>
    <n v="1"/>
    <n v="2"/>
    <n v="0"/>
    <n v="26"/>
    <n v="1"/>
    <n v="9"/>
    <n v="5"/>
    <n v="4"/>
    <n v="4"/>
    <n v="3"/>
    <n v="2"/>
    <n v="16"/>
    <n v="8"/>
    <n v="0"/>
    <n v="2"/>
    <n v="0.16613080576276959"/>
    <n v="2290"/>
    <n v="0.63372093023255816"/>
    <n v="7.736307096548285"/>
    <n v="0.94433956477101599"/>
    <n v="0.44776119402985082"/>
    <x v="3"/>
    <x v="3"/>
  </r>
  <r>
    <s v="204557"/>
    <n v="14"/>
    <n v="1"/>
    <n v="0"/>
    <n v="1"/>
    <n v="1"/>
    <n v="0"/>
    <n v="0"/>
    <n v="2"/>
    <n v="5"/>
    <n v="0"/>
    <n v="1"/>
    <n v="2"/>
    <n v="7"/>
    <n v="0"/>
    <n v="7"/>
    <n v="4"/>
    <n v="11"/>
    <n v="4"/>
    <n v="0"/>
    <n v="0"/>
    <n v="16"/>
    <n v="2"/>
    <n v="4"/>
    <n v="1"/>
    <n v="0"/>
    <n v="6"/>
    <n v="1"/>
    <n v="0"/>
    <n v="9"/>
    <n v="6"/>
    <n v="0"/>
    <n v="4"/>
    <n v="0.2038277242532287"/>
    <n v="362"/>
    <n v="9.9944629014396449E-2"/>
    <n v="5.8916442118257706"/>
    <n v="0.7191690636561715"/>
    <n v="0.45783132530120479"/>
    <x v="3"/>
    <x v="3"/>
  </r>
  <r>
    <s v="204558"/>
    <n v="13"/>
    <n v="1"/>
    <n v="1"/>
    <n v="1"/>
    <n v="0"/>
    <n v="0"/>
    <n v="0"/>
    <n v="3"/>
    <n v="3"/>
    <n v="0"/>
    <n v="2"/>
    <n v="1"/>
    <n v="4"/>
    <n v="2"/>
    <n v="7"/>
    <n v="4"/>
    <n v="3"/>
    <n v="0"/>
    <n v="0"/>
    <n v="0"/>
    <n v="8"/>
    <n v="0"/>
    <n v="1"/>
    <n v="3"/>
    <n v="0"/>
    <n v="5"/>
    <n v="0"/>
    <n v="0"/>
    <n v="7"/>
    <n v="7"/>
    <n v="1"/>
    <n v="3"/>
    <n v="0.20172500023327281"/>
    <n v="492"/>
    <n v="0.1359357696566999"/>
    <n v="6.1984787164923079"/>
    <n v="0.75662310458001325"/>
    <n v="0.22222222222222221"/>
    <x v="3"/>
    <x v="3"/>
  </r>
  <r>
    <s v="204559"/>
    <n v="31"/>
    <n v="8"/>
    <n v="3"/>
    <n v="2"/>
    <n v="1"/>
    <n v="0"/>
    <n v="0"/>
    <n v="5"/>
    <n v="5"/>
    <n v="4"/>
    <n v="1"/>
    <n v="3"/>
    <n v="4"/>
    <n v="0"/>
    <n v="28"/>
    <n v="11"/>
    <n v="10"/>
    <n v="7"/>
    <n v="0"/>
    <n v="1"/>
    <n v="23"/>
    <n v="0"/>
    <n v="8"/>
    <n v="1"/>
    <n v="0"/>
    <n v="19"/>
    <n v="0"/>
    <n v="2"/>
    <n v="32"/>
    <n v="19"/>
    <n v="0"/>
    <n v="6"/>
    <n v="0.21294631942142869"/>
    <n v="722"/>
    <n v="0.19961240310077519"/>
    <n v="6.5820251388928259"/>
    <n v="0.80344105752306383"/>
    <n v="0.40476190476190482"/>
    <x v="3"/>
    <x v="3"/>
  </r>
  <r>
    <s v="204560"/>
    <n v="3"/>
    <n v="0"/>
    <n v="0"/>
    <n v="0"/>
    <n v="0"/>
    <n v="0"/>
    <n v="0"/>
    <n v="1"/>
    <n v="0"/>
    <n v="1"/>
    <n v="0"/>
    <n v="1"/>
    <n v="3"/>
    <n v="0"/>
    <n v="0"/>
    <n v="1"/>
    <n v="0"/>
    <n v="1"/>
    <n v="1"/>
    <n v="0"/>
    <n v="2"/>
    <n v="0"/>
    <n v="1"/>
    <n v="1"/>
    <n v="0"/>
    <n v="1"/>
    <n v="0"/>
    <n v="0"/>
    <n v="2"/>
    <n v="1"/>
    <n v="0"/>
    <n v="3"/>
    <n v="0.25411076101894892"/>
    <n v="341"/>
    <n v="9.413067552602436E-2"/>
    <n v="5.8318824772835169"/>
    <n v="0.71187419160891607"/>
    <n v="0.30555555555555558"/>
    <x v="3"/>
    <x v="3"/>
  </r>
  <r>
    <s v="204561"/>
    <n v="52"/>
    <n v="13"/>
    <n v="7"/>
    <n v="7"/>
    <n v="9"/>
    <n v="0"/>
    <n v="0"/>
    <n v="12"/>
    <n v="10"/>
    <n v="3"/>
    <n v="1"/>
    <n v="9"/>
    <n v="9"/>
    <n v="0"/>
    <n v="52"/>
    <n v="20"/>
    <n v="23"/>
    <n v="8"/>
    <n v="2"/>
    <n v="7"/>
    <n v="30"/>
    <n v="12"/>
    <n v="10"/>
    <n v="11"/>
    <n v="5"/>
    <n v="13"/>
    <n v="6"/>
    <n v="3"/>
    <n v="47"/>
    <n v="36"/>
    <n v="1"/>
    <n v="6"/>
    <n v="0.1445763561647487"/>
    <n v="1383"/>
    <n v="0.38261351052048731"/>
    <n v="7.2320103316647586"/>
    <n v="0.88278210828405479"/>
    <n v="0.28333333333333333"/>
    <x v="3"/>
    <x v="3"/>
  </r>
  <r>
    <s v="204562"/>
    <n v="9"/>
    <n v="0"/>
    <n v="1"/>
    <n v="0"/>
    <n v="0"/>
    <n v="0"/>
    <n v="0"/>
    <n v="0"/>
    <n v="2"/>
    <n v="0"/>
    <n v="1"/>
    <n v="0"/>
    <n v="2"/>
    <n v="1"/>
    <n v="2"/>
    <n v="0"/>
    <n v="2"/>
    <n v="2"/>
    <n v="1"/>
    <n v="0"/>
    <n v="4"/>
    <n v="0"/>
    <n v="0"/>
    <n v="2"/>
    <n v="1"/>
    <n v="0"/>
    <n v="0"/>
    <n v="0"/>
    <n v="6"/>
    <n v="2"/>
    <n v="0"/>
    <n v="4"/>
    <n v="0.27410365838380868"/>
    <n v="277"/>
    <n v="7.6411960132890366E-2"/>
    <n v="5.6240175061873394"/>
    <n v="0.68650095940828559"/>
    <n v="0.21276595744680851"/>
    <x v="3"/>
    <x v="3"/>
  </r>
  <r>
    <s v="204563"/>
    <n v="2"/>
    <n v="1"/>
    <n v="0"/>
    <n v="0"/>
    <n v="0"/>
    <n v="0"/>
    <n v="0"/>
    <n v="0"/>
    <n v="0"/>
    <n v="1"/>
    <n v="0"/>
    <n v="0"/>
    <n v="0"/>
    <n v="2"/>
    <n v="0"/>
    <n v="0"/>
    <n v="2"/>
    <n v="1"/>
    <n v="0"/>
    <n v="1"/>
    <n v="1"/>
    <n v="0"/>
    <n v="0"/>
    <n v="1"/>
    <n v="1"/>
    <n v="0"/>
    <n v="1"/>
    <n v="0"/>
    <n v="0"/>
    <n v="0"/>
    <n v="0"/>
    <n v="2"/>
    <n v="0.30000000000000021"/>
    <n v="129"/>
    <n v="3.5437430786267987E-2"/>
    <n v="4.8598124043616719"/>
    <n v="0.59321754857059694"/>
    <n v="0.25"/>
    <x v="3"/>
    <x v="3"/>
  </r>
  <r>
    <s v="204564"/>
    <n v="6"/>
    <n v="4"/>
    <n v="4"/>
    <n v="6"/>
    <n v="0"/>
    <n v="0"/>
    <n v="1"/>
    <n v="3"/>
    <n v="9"/>
    <n v="1"/>
    <n v="1"/>
    <n v="2"/>
    <n v="0"/>
    <n v="0"/>
    <n v="12"/>
    <n v="1"/>
    <n v="8"/>
    <n v="0"/>
    <n v="0"/>
    <n v="0"/>
    <n v="6"/>
    <n v="3"/>
    <n v="2"/>
    <n v="3"/>
    <n v="0"/>
    <n v="5"/>
    <n v="2"/>
    <n v="0"/>
    <n v="11"/>
    <n v="11"/>
    <n v="0"/>
    <n v="2"/>
    <n v="0.18320474626347941"/>
    <n v="72"/>
    <n v="1.9656699889258031E-2"/>
    <n v="4.2766661190160553"/>
    <n v="0.52203525158721897"/>
    <n v="0.45454545454545447"/>
    <x v="3"/>
    <x v="2"/>
  </r>
  <r>
    <s v="204565"/>
    <n v="7"/>
    <n v="2"/>
    <n v="2"/>
    <n v="0"/>
    <n v="0"/>
    <n v="0"/>
    <n v="0"/>
    <n v="2"/>
    <n v="4"/>
    <n v="1"/>
    <n v="0"/>
    <n v="4"/>
    <n v="3"/>
    <n v="0"/>
    <n v="12"/>
    <n v="0"/>
    <n v="18"/>
    <n v="1"/>
    <n v="1"/>
    <n v="1"/>
    <n v="6"/>
    <n v="2"/>
    <n v="6"/>
    <n v="1"/>
    <n v="1"/>
    <n v="2"/>
    <n v="2"/>
    <n v="0"/>
    <n v="10"/>
    <n v="3"/>
    <n v="0"/>
    <n v="3"/>
    <n v="0.2087272891390185"/>
    <n v="147"/>
    <n v="4.0420819490586943E-2"/>
    <n v="4.990432586778736"/>
    <n v="0.60916182336148217"/>
    <n v="0.33333333333333331"/>
    <x v="3"/>
    <x v="3"/>
  </r>
  <r>
    <s v="204566"/>
    <n v="17"/>
    <n v="12"/>
    <n v="2"/>
    <n v="1"/>
    <n v="3"/>
    <n v="0"/>
    <n v="0"/>
    <n v="2"/>
    <n v="4"/>
    <n v="3"/>
    <n v="0"/>
    <n v="4"/>
    <n v="7"/>
    <n v="1"/>
    <n v="19"/>
    <n v="2"/>
    <n v="15"/>
    <n v="8"/>
    <n v="2"/>
    <n v="0"/>
    <n v="17"/>
    <n v="0"/>
    <n v="10"/>
    <n v="8"/>
    <n v="0"/>
    <n v="8"/>
    <n v="0"/>
    <n v="0"/>
    <n v="28"/>
    <n v="23"/>
    <n v="0"/>
    <n v="10"/>
    <n v="0.1923648969557088"/>
    <n v="461"/>
    <n v="0.1273532668881506"/>
    <n v="6.1333980429966486"/>
    <n v="0.74867897127236371"/>
    <n v="0.1785714285714286"/>
    <x v="3"/>
    <x v="3"/>
  </r>
  <r>
    <s v="204567"/>
    <n v="3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0"/>
    <n v="0"/>
    <n v="1"/>
    <n v="0"/>
    <n v="3"/>
    <n v="0"/>
    <n v="0"/>
    <n v="3"/>
    <n v="1"/>
    <n v="0"/>
    <n v="0"/>
    <n v="0.40583199737960313"/>
    <n v="282"/>
    <n v="7.7796234772978964E-2"/>
    <n v="5.6419070709381138"/>
    <n v="0.68868466586924393"/>
    <n v="0.32142857142857151"/>
    <x v="3"/>
    <x v="4"/>
  </r>
  <r>
    <s v="204569"/>
    <n v="16"/>
    <n v="1"/>
    <n v="0"/>
    <n v="3"/>
    <n v="0"/>
    <n v="0"/>
    <n v="0"/>
    <n v="1"/>
    <n v="5"/>
    <n v="2"/>
    <n v="1"/>
    <n v="7"/>
    <n v="9"/>
    <n v="1"/>
    <n v="3"/>
    <n v="5"/>
    <n v="1"/>
    <n v="7"/>
    <n v="1"/>
    <n v="0"/>
    <n v="12"/>
    <n v="3"/>
    <n v="8"/>
    <n v="4"/>
    <n v="3"/>
    <n v="2"/>
    <n v="4"/>
    <n v="0"/>
    <n v="14"/>
    <n v="6"/>
    <n v="2"/>
    <n v="10"/>
    <n v="0.15075463595201499"/>
    <n v="386"/>
    <n v="0.1065891472868217"/>
    <n v="5.955837369464831"/>
    <n v="0.7270048615103174"/>
    <n v="0.359375"/>
    <x v="3"/>
    <x v="3"/>
  </r>
  <r>
    <s v="204570"/>
    <n v="10"/>
    <n v="4"/>
    <n v="4"/>
    <n v="2"/>
    <n v="2"/>
    <n v="0"/>
    <n v="0"/>
    <n v="3"/>
    <n v="7"/>
    <n v="1"/>
    <n v="1"/>
    <n v="11"/>
    <n v="2"/>
    <n v="1"/>
    <n v="20"/>
    <n v="8"/>
    <n v="12"/>
    <n v="2"/>
    <n v="2"/>
    <n v="0"/>
    <n v="21"/>
    <n v="7"/>
    <n v="9"/>
    <n v="5"/>
    <n v="2"/>
    <n v="5"/>
    <n v="2"/>
    <n v="0"/>
    <n v="23"/>
    <n v="13"/>
    <n v="1"/>
    <n v="6"/>
    <n v="0.14854854448907731"/>
    <n v="374"/>
    <n v="0.1032668881506091"/>
    <n v="5.9242557974145322"/>
    <n v="0.72314982736643363"/>
    <n v="0.37735849056603782"/>
    <x v="3"/>
    <x v="3"/>
  </r>
  <r>
    <s v="204571"/>
    <n v="4"/>
    <n v="0"/>
    <n v="1"/>
    <n v="0"/>
    <n v="2"/>
    <n v="0"/>
    <n v="0"/>
    <n v="9"/>
    <n v="1"/>
    <n v="3"/>
    <n v="1"/>
    <n v="4"/>
    <n v="3"/>
    <n v="0"/>
    <n v="7"/>
    <n v="0"/>
    <n v="4"/>
    <n v="1"/>
    <n v="0"/>
    <n v="0"/>
    <n v="4"/>
    <n v="2"/>
    <n v="0"/>
    <n v="0"/>
    <n v="3"/>
    <n v="5"/>
    <n v="2"/>
    <n v="0"/>
    <n v="3"/>
    <n v="4"/>
    <n v="0"/>
    <n v="1"/>
    <n v="0.19003124984523359"/>
    <n v="370"/>
    <n v="0.1021594684385382"/>
    <n v="5.9135030056382698"/>
    <n v="0.72183727777664297"/>
    <n v="0.2"/>
    <x v="3"/>
    <x v="3"/>
  </r>
  <r>
    <s v="204572"/>
    <n v="179"/>
    <n v="50"/>
    <n v="8"/>
    <n v="22"/>
    <n v="36"/>
    <n v="0"/>
    <n v="0"/>
    <n v="23"/>
    <n v="122"/>
    <n v="14"/>
    <n v="3"/>
    <n v="55"/>
    <n v="36"/>
    <n v="7"/>
    <n v="165"/>
    <n v="113"/>
    <n v="69"/>
    <n v="54"/>
    <n v="3"/>
    <n v="10"/>
    <n v="136"/>
    <n v="3"/>
    <n v="68"/>
    <n v="73"/>
    <n v="6"/>
    <n v="51"/>
    <n v="6"/>
    <n v="40"/>
    <n v="238"/>
    <n v="77"/>
    <n v="5"/>
    <n v="64"/>
    <n v="0.15443253020909439"/>
    <n v="1602"/>
    <n v="0.44324473975636769"/>
    <n v="7.3790081276283042"/>
    <n v="0.90072553179738046"/>
    <n v="0.45576407506702421"/>
    <x v="3"/>
    <x v="3"/>
  </r>
  <r>
    <s v="204573"/>
    <n v="14"/>
    <n v="6"/>
    <n v="0"/>
    <n v="0"/>
    <n v="3"/>
    <n v="0"/>
    <n v="0"/>
    <n v="1"/>
    <n v="4"/>
    <n v="2"/>
    <n v="1"/>
    <n v="2"/>
    <n v="4"/>
    <n v="3"/>
    <n v="7"/>
    <n v="6"/>
    <n v="4"/>
    <n v="6"/>
    <n v="0"/>
    <n v="0"/>
    <n v="33"/>
    <n v="0"/>
    <n v="10"/>
    <n v="4"/>
    <n v="1"/>
    <n v="4"/>
    <n v="2"/>
    <n v="2"/>
    <n v="11"/>
    <n v="4"/>
    <n v="0"/>
    <n v="2"/>
    <n v="0.20711270832821199"/>
    <n v="289"/>
    <n v="7.9734219269102985E-2"/>
    <n v="5.6664266881124323"/>
    <n v="0.69167767588316631"/>
    <n v="0.32258064516129031"/>
    <x v="3"/>
    <x v="3"/>
  </r>
  <r>
    <s v="20457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2"/>
    <n v="1"/>
    <n v="0"/>
    <n v="0"/>
    <n v="0"/>
    <n v="0"/>
    <n v="0"/>
    <n v="0.55000000000000004"/>
    <n v="155"/>
    <n v="4.2635658914728682E-2"/>
    <n v="5.0434251169192468"/>
    <n v="0.61563040613934683"/>
    <n v="0.25"/>
    <x v="3"/>
    <x v="4"/>
  </r>
  <r>
    <s v="204575"/>
    <n v="6"/>
    <n v="1"/>
    <n v="0"/>
    <n v="1"/>
    <n v="1"/>
    <n v="0"/>
    <n v="0"/>
    <n v="0"/>
    <n v="2"/>
    <n v="1"/>
    <n v="1"/>
    <n v="0"/>
    <n v="3"/>
    <n v="1"/>
    <n v="3"/>
    <n v="1"/>
    <n v="3"/>
    <n v="0"/>
    <n v="0"/>
    <n v="0"/>
    <n v="7"/>
    <n v="1"/>
    <n v="5"/>
    <n v="1"/>
    <n v="2"/>
    <n v="1"/>
    <n v="1"/>
    <n v="0"/>
    <n v="7"/>
    <n v="3"/>
    <n v="0"/>
    <n v="2"/>
    <n v="0.18769633066443259"/>
    <n v="427"/>
    <n v="0.1179401993355482"/>
    <n v="6.0567840132286248"/>
    <n v="0.7393270080393155"/>
    <n v="0.28947368421052633"/>
    <x v="3"/>
    <x v="3"/>
  </r>
  <r>
    <s v="204576"/>
    <n v="5"/>
    <n v="1"/>
    <n v="0"/>
    <n v="0"/>
    <n v="0"/>
    <n v="0"/>
    <n v="0"/>
    <n v="1"/>
    <n v="5"/>
    <n v="0"/>
    <n v="1"/>
    <n v="3"/>
    <n v="0"/>
    <n v="0"/>
    <n v="4"/>
    <n v="2"/>
    <n v="9"/>
    <n v="2"/>
    <n v="0"/>
    <n v="0"/>
    <n v="9"/>
    <n v="5"/>
    <n v="0"/>
    <n v="0"/>
    <n v="3"/>
    <n v="2"/>
    <n v="2"/>
    <n v="0"/>
    <n v="4"/>
    <n v="3"/>
    <n v="0"/>
    <n v="1"/>
    <n v="0.22900665390895561"/>
    <n v="533"/>
    <n v="0.1472868217054264"/>
    <n v="6.2785214241658442"/>
    <n v="0.76639359258988637"/>
    <n v="0.2"/>
    <x v="3"/>
    <x v="3"/>
  </r>
  <r>
    <s v="205476"/>
    <n v="7"/>
    <n v="0"/>
    <n v="1"/>
    <n v="0"/>
    <n v="2"/>
    <n v="0"/>
    <n v="0"/>
    <n v="4"/>
    <n v="4"/>
    <n v="1"/>
    <n v="1"/>
    <n v="3"/>
    <n v="8"/>
    <n v="1"/>
    <n v="5"/>
    <n v="4"/>
    <n v="7"/>
    <n v="2"/>
    <n v="2"/>
    <n v="1"/>
    <n v="9"/>
    <n v="1"/>
    <n v="3"/>
    <n v="0"/>
    <n v="1"/>
    <n v="3"/>
    <n v="1"/>
    <n v="0"/>
    <n v="10"/>
    <n v="9"/>
    <n v="1"/>
    <n v="8"/>
    <n v="0.14575534843775301"/>
    <n v="205"/>
    <n v="5.647840531561462E-2"/>
    <n v="5.3230099791384076"/>
    <n v="0.64975819395976664"/>
    <n v="0.25"/>
    <x v="3"/>
    <x v="3"/>
  </r>
  <r>
    <s v="205535"/>
    <n v="13"/>
    <n v="0"/>
    <n v="2"/>
    <n v="0"/>
    <n v="2"/>
    <n v="0"/>
    <n v="0"/>
    <n v="3"/>
    <n v="8"/>
    <n v="2"/>
    <n v="0"/>
    <n v="6"/>
    <n v="5"/>
    <n v="0"/>
    <n v="20"/>
    <n v="5"/>
    <n v="10"/>
    <n v="0"/>
    <n v="0"/>
    <n v="0"/>
    <n v="7"/>
    <n v="0"/>
    <n v="6"/>
    <n v="0"/>
    <n v="4"/>
    <n v="9"/>
    <n v="3"/>
    <n v="1"/>
    <n v="57"/>
    <n v="14"/>
    <n v="0"/>
    <n v="8"/>
    <n v="0.28017849095391623"/>
    <n v="126"/>
    <n v="3.4606866002214839E-2"/>
    <n v="4.836281906951478"/>
    <n v="0.59034527638622336"/>
    <n v="0"/>
    <x v="3"/>
    <x v="1"/>
  </r>
  <r>
    <s v="205548"/>
    <n v="97"/>
    <n v="7"/>
    <n v="25"/>
    <n v="1"/>
    <n v="3"/>
    <n v="0"/>
    <n v="0"/>
    <n v="23"/>
    <n v="55"/>
    <n v="5"/>
    <n v="2"/>
    <n v="7"/>
    <n v="7"/>
    <n v="2"/>
    <n v="95"/>
    <n v="8"/>
    <n v="29"/>
    <n v="12"/>
    <n v="2"/>
    <n v="6"/>
    <n v="38"/>
    <n v="8"/>
    <n v="13"/>
    <n v="30"/>
    <n v="3"/>
    <n v="24"/>
    <n v="9"/>
    <n v="34"/>
    <n v="73"/>
    <n v="27"/>
    <n v="2"/>
    <n v="4"/>
    <n v="0.1852104889672361"/>
    <n v="941"/>
    <n v="0.26024363233665559"/>
    <n v="6.8469431395853793"/>
    <n v="0.8357785211671368"/>
    <n v="0.29285714285714293"/>
    <x v="3"/>
    <x v="3"/>
  </r>
  <r>
    <s v="205550"/>
    <n v="3"/>
    <n v="0"/>
    <n v="0"/>
    <n v="0"/>
    <n v="0"/>
    <n v="0"/>
    <n v="0"/>
    <n v="1"/>
    <n v="2"/>
    <n v="0"/>
    <n v="0"/>
    <n v="0"/>
    <n v="3"/>
    <n v="1"/>
    <n v="1"/>
    <n v="0"/>
    <n v="0"/>
    <n v="0"/>
    <n v="0"/>
    <n v="0"/>
    <n v="3"/>
    <n v="1"/>
    <n v="1"/>
    <n v="0"/>
    <n v="1"/>
    <n v="1"/>
    <n v="3"/>
    <n v="1"/>
    <n v="0"/>
    <n v="1"/>
    <n v="0"/>
    <n v="0"/>
    <n v="0.27806630451602249"/>
    <n v="316"/>
    <n v="8.7209302325581398E-2"/>
    <n v="5.7557422135869123"/>
    <n v="0.7025800590746889"/>
    <n v="0.2105263157894737"/>
    <x v="3"/>
    <x v="3"/>
  </r>
  <r>
    <s v="205863"/>
    <n v="6"/>
    <n v="9"/>
    <n v="5"/>
    <n v="1"/>
    <n v="3"/>
    <n v="0"/>
    <n v="0"/>
    <n v="4"/>
    <n v="4"/>
    <n v="2"/>
    <n v="0"/>
    <n v="2"/>
    <n v="4"/>
    <n v="1"/>
    <n v="3"/>
    <n v="4"/>
    <n v="5"/>
    <n v="4"/>
    <n v="1"/>
    <n v="4"/>
    <n v="9"/>
    <n v="0"/>
    <n v="3"/>
    <n v="7"/>
    <n v="3"/>
    <n v="5"/>
    <n v="2"/>
    <n v="0"/>
    <n v="10"/>
    <n v="7"/>
    <n v="0"/>
    <n v="8"/>
    <n v="0.1058850877329908"/>
    <n v="136"/>
    <n v="3.7375415282392029E-2"/>
    <n v="4.9126548857360524"/>
    <n v="0.59966781550542014"/>
    <n v="0.41666666666666669"/>
    <x v="3"/>
    <x v="2"/>
  </r>
  <r>
    <s v="205865"/>
    <n v="3"/>
    <n v="0"/>
    <n v="0"/>
    <n v="0"/>
    <n v="2"/>
    <n v="0"/>
    <n v="0"/>
    <n v="1"/>
    <n v="1"/>
    <n v="4"/>
    <n v="0"/>
    <n v="2"/>
    <n v="0"/>
    <n v="1"/>
    <n v="1"/>
    <n v="2"/>
    <n v="1"/>
    <n v="2"/>
    <n v="1"/>
    <n v="1"/>
    <n v="0"/>
    <n v="2"/>
    <n v="5"/>
    <n v="4"/>
    <n v="0"/>
    <n v="1"/>
    <n v="1"/>
    <n v="0"/>
    <n v="5"/>
    <n v="1"/>
    <n v="0"/>
    <n v="0"/>
    <n v="0.19177822566680799"/>
    <n v="190"/>
    <n v="5.232558139534884E-2"/>
    <n v="5.2470240721604862"/>
    <n v="0.6404829031228404"/>
    <n v="0.37037037037037029"/>
    <x v="3"/>
    <x v="3"/>
  </r>
  <r>
    <s v="206231"/>
    <n v="12"/>
    <n v="4"/>
    <n v="4"/>
    <n v="1"/>
    <n v="3"/>
    <n v="0"/>
    <n v="0"/>
    <n v="4"/>
    <n v="6"/>
    <n v="1"/>
    <n v="1"/>
    <n v="4"/>
    <n v="5"/>
    <n v="1"/>
    <n v="21"/>
    <n v="8"/>
    <n v="6"/>
    <n v="1"/>
    <n v="3"/>
    <n v="0"/>
    <n v="14"/>
    <n v="2"/>
    <n v="3"/>
    <n v="4"/>
    <n v="4"/>
    <n v="13"/>
    <n v="2"/>
    <n v="0"/>
    <n v="26"/>
    <n v="20"/>
    <n v="2"/>
    <n v="0"/>
    <n v="0.1728557761371288"/>
    <n v="331"/>
    <n v="9.1362126245847178E-2"/>
    <n v="5.8021183753770629"/>
    <n v="0.70824100865878714"/>
    <n v="9.5238095238095233E-2"/>
    <x v="3"/>
    <x v="3"/>
  </r>
  <r>
    <s v="207176"/>
    <n v="4"/>
    <n v="0"/>
    <n v="0"/>
    <n v="1"/>
    <n v="1"/>
    <n v="0"/>
    <n v="0"/>
    <n v="0"/>
    <n v="4"/>
    <n v="1"/>
    <n v="0"/>
    <n v="6"/>
    <n v="1"/>
    <n v="0"/>
    <n v="17"/>
    <n v="0"/>
    <n v="5"/>
    <n v="2"/>
    <n v="0"/>
    <n v="0"/>
    <n v="2"/>
    <n v="7"/>
    <n v="3"/>
    <n v="2"/>
    <n v="0"/>
    <n v="3"/>
    <n v="0"/>
    <n v="0"/>
    <n v="12"/>
    <n v="4"/>
    <n v="0"/>
    <n v="1"/>
    <n v="0.27353842690971342"/>
    <n v="284"/>
    <n v="7.8349944629014401E-2"/>
    <n v="5.6489742381612063"/>
    <n v="0.68954732624923287"/>
    <n v="0.125"/>
    <x v="3"/>
    <x v="3"/>
  </r>
  <r>
    <s v="207309"/>
    <n v="5"/>
    <n v="0"/>
    <n v="0"/>
    <n v="0"/>
    <n v="1"/>
    <n v="0"/>
    <n v="0"/>
    <n v="1"/>
    <n v="2"/>
    <n v="0"/>
    <n v="1"/>
    <n v="3"/>
    <n v="4"/>
    <n v="0"/>
    <n v="5"/>
    <n v="2"/>
    <n v="8"/>
    <n v="2"/>
    <n v="0"/>
    <n v="0"/>
    <n v="11"/>
    <n v="1"/>
    <n v="2"/>
    <n v="0"/>
    <n v="0"/>
    <n v="4"/>
    <n v="0"/>
    <n v="0"/>
    <n v="11"/>
    <n v="2"/>
    <n v="0"/>
    <n v="1"/>
    <n v="0.25803530964666599"/>
    <n v="114"/>
    <n v="3.1284606866002207E-2"/>
    <n v="4.7361984483944957"/>
    <n v="0.57812849536719579"/>
    <n v="0.5714285714285714"/>
    <x v="3"/>
    <x v="2"/>
  </r>
  <r>
    <s v="209189"/>
    <n v="35"/>
    <n v="6"/>
    <n v="5"/>
    <n v="1"/>
    <n v="3"/>
    <n v="0"/>
    <n v="0"/>
    <n v="3"/>
    <n v="10"/>
    <n v="3"/>
    <n v="1"/>
    <n v="8"/>
    <n v="3"/>
    <n v="1"/>
    <n v="31"/>
    <n v="13"/>
    <n v="9"/>
    <n v="6"/>
    <n v="0"/>
    <n v="0"/>
    <n v="17"/>
    <n v="2"/>
    <n v="10"/>
    <n v="8"/>
    <n v="4"/>
    <n v="25"/>
    <n v="1"/>
    <n v="2"/>
    <n v="34"/>
    <n v="20"/>
    <n v="0"/>
    <n v="3"/>
    <n v="0.1847407170384758"/>
    <n v="567"/>
    <n v="0.1566998892580288"/>
    <n v="6.3403593037277517"/>
    <n v="0.77394189122165979"/>
    <n v="0.13793103448275859"/>
    <x v="3"/>
    <x v="3"/>
  </r>
  <r>
    <s v="211649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46"/>
    <n v="1.2458471760797341E-2"/>
    <n v="3.8286413964890951"/>
    <n v="0.46734669460548622"/>
    <n v="0.42857142857142849"/>
    <x v="3"/>
    <x v="0"/>
  </r>
  <r>
    <s v="211866"/>
    <n v="0"/>
    <n v="1"/>
    <n v="0"/>
    <n v="0"/>
    <n v="0"/>
    <n v="0"/>
    <n v="0"/>
    <n v="0"/>
    <n v="4"/>
    <n v="5"/>
    <n v="0"/>
    <n v="7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.51449961000462929"/>
    <n v="94"/>
    <n v="2.5747508305647839E-2"/>
    <n v="4.5432947822700038"/>
    <n v="0.55458152885755285"/>
    <n v="6.6666666666666666E-2"/>
    <x v="3"/>
    <x v="4"/>
  </r>
  <r>
    <s v="212504"/>
    <n v="2"/>
    <n v="0"/>
    <n v="1"/>
    <n v="1"/>
    <n v="0"/>
    <n v="0"/>
    <n v="0"/>
    <n v="1"/>
    <n v="0"/>
    <n v="0"/>
    <n v="0"/>
    <n v="0"/>
    <n v="0"/>
    <n v="0"/>
    <n v="2"/>
    <n v="0"/>
    <n v="1"/>
    <n v="0"/>
    <n v="0"/>
    <n v="0"/>
    <n v="0"/>
    <n v="1"/>
    <n v="1"/>
    <n v="0"/>
    <n v="0"/>
    <n v="0"/>
    <n v="0"/>
    <n v="0"/>
    <n v="0"/>
    <n v="1"/>
    <n v="0"/>
    <n v="0"/>
    <n v="0.38084094899981319"/>
    <n v="6"/>
    <n v="1.3842746400885939E-3"/>
    <n v="1.791759469228055"/>
    <n v="0.21871279619963671"/>
    <n v="0"/>
    <x v="3"/>
    <x v="1"/>
  </r>
  <r>
    <s v="212625"/>
    <n v="3"/>
    <n v="0"/>
    <n v="1"/>
    <n v="0"/>
    <n v="0"/>
    <n v="0"/>
    <n v="0"/>
    <n v="0"/>
    <n v="2"/>
    <n v="0"/>
    <n v="0"/>
    <n v="0"/>
    <n v="3"/>
    <n v="0"/>
    <n v="4"/>
    <n v="0"/>
    <n v="2"/>
    <n v="1"/>
    <n v="0"/>
    <n v="0"/>
    <n v="1"/>
    <n v="0"/>
    <n v="2"/>
    <n v="0"/>
    <n v="4"/>
    <n v="1"/>
    <n v="1"/>
    <n v="0"/>
    <n v="3"/>
    <n v="2"/>
    <n v="0"/>
    <n v="5"/>
    <n v="0.25913941364487658"/>
    <n v="28"/>
    <n v="7.4750830564784057E-3"/>
    <n v="3.3322045101752038"/>
    <n v="0.40674866155078682"/>
    <n v="0.33333333333333331"/>
    <x v="3"/>
    <x v="2"/>
  </r>
  <r>
    <s v="212749"/>
    <n v="1"/>
    <n v="0"/>
    <n v="0"/>
    <n v="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0"/>
    <n v="0"/>
    <n v="0"/>
    <n v="0"/>
    <n v="0"/>
    <n v="0"/>
    <n v="3"/>
    <n v="0"/>
    <n v="0"/>
    <n v="0"/>
    <n v="0.51071213106579694"/>
    <n v="11"/>
    <n v="2.7685492801771869E-3"/>
    <n v="2.3978952727983711"/>
    <n v="0.29270133023690492"/>
    <n v="0"/>
    <x v="3"/>
    <x v="1"/>
  </r>
  <r>
    <s v="213274"/>
    <n v="49"/>
    <n v="2"/>
    <n v="2"/>
    <n v="88"/>
    <n v="1"/>
    <n v="0"/>
    <n v="0"/>
    <n v="1"/>
    <n v="7"/>
    <n v="3"/>
    <n v="0"/>
    <n v="33"/>
    <n v="7"/>
    <n v="3"/>
    <n v="121"/>
    <n v="29"/>
    <n v="7"/>
    <n v="1"/>
    <n v="3"/>
    <n v="0"/>
    <n v="31"/>
    <n v="3"/>
    <n v="7"/>
    <n v="7"/>
    <n v="0"/>
    <n v="14"/>
    <n v="2"/>
    <n v="3"/>
    <n v="69"/>
    <n v="36"/>
    <n v="0"/>
    <n v="6"/>
    <n v="0.28867045970381561"/>
    <n v="410"/>
    <n v="0.11323366555924699"/>
    <n v="6.0161571596983539"/>
    <n v="0.73436785314771225"/>
    <n v="0.14851485148514851"/>
    <x v="3"/>
    <x v="3"/>
  </r>
  <r>
    <s v="213679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1"/>
    <n v="0"/>
    <n v="0"/>
    <n v="0"/>
    <n v="2"/>
    <n v="0"/>
    <n v="1"/>
    <n v="0.51612361087072567"/>
    <n v="5"/>
    <n v="1.107419712070875E-3"/>
    <n v="1.6094379124341001"/>
    <n v="0.1964575447673356"/>
    <n v="0"/>
    <x v="3"/>
    <x v="1"/>
  </r>
  <r>
    <s v="213762"/>
    <n v="14"/>
    <n v="0"/>
    <n v="2"/>
    <n v="0"/>
    <n v="0"/>
    <n v="0"/>
    <n v="0"/>
    <n v="1"/>
    <n v="3"/>
    <n v="2"/>
    <n v="1"/>
    <n v="8"/>
    <n v="0"/>
    <n v="0"/>
    <n v="28"/>
    <n v="1"/>
    <n v="3"/>
    <n v="0"/>
    <n v="1"/>
    <n v="1"/>
    <n v="10"/>
    <n v="9"/>
    <n v="4"/>
    <n v="2"/>
    <n v="5"/>
    <n v="1"/>
    <n v="3"/>
    <n v="1"/>
    <n v="23"/>
    <n v="10"/>
    <n v="0"/>
    <n v="1"/>
    <n v="0.25960756729260381"/>
    <n v="313"/>
    <n v="8.6378737541528236E-2"/>
    <n v="5.7462031905401529"/>
    <n v="0.70141566930061483"/>
    <n v="0.17241379310344829"/>
    <x v="3"/>
    <x v="3"/>
  </r>
  <r>
    <s v="213854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5"/>
    <n v="1.107419712070875E-3"/>
    <n v="1.6094379124341001"/>
    <n v="0.1964575447673356"/>
    <n v="0"/>
    <x v="3"/>
    <x v="1"/>
  </r>
  <r>
    <s v="213856"/>
    <n v="4"/>
    <n v="1"/>
    <n v="2"/>
    <n v="0"/>
    <n v="0"/>
    <n v="0"/>
    <n v="0"/>
    <n v="0"/>
    <n v="2"/>
    <n v="1"/>
    <n v="0"/>
    <n v="3"/>
    <n v="0"/>
    <n v="0"/>
    <n v="12"/>
    <n v="1"/>
    <n v="7"/>
    <n v="1"/>
    <n v="1"/>
    <n v="1"/>
    <n v="9"/>
    <n v="3"/>
    <n v="3"/>
    <n v="1"/>
    <n v="1"/>
    <n v="0"/>
    <n v="0"/>
    <n v="0"/>
    <n v="11"/>
    <n v="6"/>
    <n v="0"/>
    <n v="3"/>
    <n v="0.2436335328651722"/>
    <n v="35"/>
    <n v="9.4130675526024367E-3"/>
    <n v="3.555348061489414"/>
    <n v="0.43398688794223123"/>
    <n v="0.5"/>
    <x v="3"/>
    <x v="2"/>
  </r>
  <r>
    <s v="214445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1"/>
    <n v="0"/>
    <n v="1"/>
    <n v="2"/>
    <n v="0"/>
    <n v="0"/>
    <n v="0"/>
    <n v="0"/>
    <n v="0"/>
    <n v="0"/>
    <n v="0"/>
    <n v="0"/>
    <n v="0.41045944415598201"/>
    <n v="5"/>
    <n v="1.107419712070875E-3"/>
    <n v="1.6094379124341001"/>
    <n v="0.1964575447673356"/>
    <n v="0"/>
    <x v="3"/>
    <x v="1"/>
  </r>
  <r>
    <s v="214477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0"/>
    <n v="0"/>
    <n v="3"/>
    <n v="1"/>
    <n v="0"/>
    <n v="0"/>
    <n v="0.56887218755408675"/>
    <n v="24"/>
    <n v="6.3676633444075302E-3"/>
    <n v="3.1780538303479462"/>
    <n v="0.38793211457552801"/>
    <n v="1"/>
    <x v="3"/>
    <x v="0"/>
  </r>
  <r>
    <s v="214694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2"/>
    <n v="0"/>
    <n v="0"/>
    <n v="0"/>
    <n v="0"/>
    <n v="2"/>
    <n v="0"/>
    <n v="0"/>
    <n v="1"/>
    <n v="2"/>
    <n v="0"/>
    <n v="0"/>
    <n v="0.49561438102252742"/>
    <n v="8"/>
    <n v="1.937984496124031E-3"/>
    <n v="2.0794415416798362"/>
    <n v="0.25382897756383688"/>
    <n v="0"/>
    <x v="3"/>
    <x v="1"/>
  </r>
  <r>
    <s v="214865"/>
    <n v="2"/>
    <n v="1"/>
    <n v="1"/>
    <n v="2"/>
    <n v="0"/>
    <n v="0"/>
    <n v="0"/>
    <n v="0"/>
    <n v="1"/>
    <n v="0"/>
    <n v="0"/>
    <n v="0"/>
    <n v="0"/>
    <n v="0"/>
    <n v="7"/>
    <n v="1"/>
    <n v="1"/>
    <n v="0"/>
    <n v="0"/>
    <n v="0"/>
    <n v="1"/>
    <n v="0"/>
    <n v="3"/>
    <n v="1"/>
    <n v="0"/>
    <n v="0"/>
    <n v="0"/>
    <n v="0"/>
    <n v="3"/>
    <n v="2"/>
    <n v="0"/>
    <n v="2"/>
    <n v="0.30396658315083769"/>
    <n v="16"/>
    <n v="4.152823920265781E-3"/>
    <n v="2.7725887222397811"/>
    <n v="0.33843863675178248"/>
    <n v="0"/>
    <x v="3"/>
    <x v="1"/>
  </r>
  <r>
    <s v="215042"/>
    <n v="4"/>
    <n v="0"/>
    <n v="0"/>
    <n v="0"/>
    <n v="0"/>
    <n v="0"/>
    <n v="0"/>
    <n v="0"/>
    <n v="1"/>
    <n v="0"/>
    <n v="0"/>
    <n v="0"/>
    <n v="0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2"/>
    <n v="0.52629549445435875"/>
    <n v="22"/>
    <n v="5.8139534883720929E-3"/>
    <n v="3.0910424533583161"/>
    <n v="0.37731098942485047"/>
    <n v="0.25"/>
    <x v="3"/>
    <x v="4"/>
  </r>
  <r>
    <s v="215043"/>
    <n v="3"/>
    <n v="0"/>
    <n v="0"/>
    <n v="1"/>
    <n v="0"/>
    <n v="0"/>
    <n v="0"/>
    <n v="0"/>
    <n v="1"/>
    <n v="0"/>
    <n v="0"/>
    <n v="0"/>
    <n v="1"/>
    <n v="0"/>
    <n v="2"/>
    <n v="1"/>
    <n v="1"/>
    <n v="1"/>
    <n v="0"/>
    <n v="0"/>
    <n v="5"/>
    <n v="0"/>
    <n v="1"/>
    <n v="0"/>
    <n v="1"/>
    <n v="2"/>
    <n v="1"/>
    <n v="0"/>
    <n v="3"/>
    <n v="4"/>
    <n v="0"/>
    <n v="0"/>
    <n v="0.27509626900822037"/>
    <n v="84"/>
    <n v="2.297895902547065E-2"/>
    <n v="4.4308167988433134"/>
    <n v="0.54085179856247789"/>
    <n v="0.2"/>
    <x v="3"/>
    <x v="3"/>
  </r>
  <r>
    <s v="215044"/>
    <n v="41"/>
    <n v="6"/>
    <n v="4"/>
    <n v="2"/>
    <n v="3"/>
    <n v="0"/>
    <n v="0"/>
    <n v="7"/>
    <n v="23"/>
    <n v="5"/>
    <n v="1"/>
    <n v="6"/>
    <n v="2"/>
    <n v="2"/>
    <n v="49"/>
    <n v="1"/>
    <n v="8"/>
    <n v="13"/>
    <n v="1"/>
    <n v="4"/>
    <n v="12"/>
    <n v="5"/>
    <n v="2"/>
    <n v="19"/>
    <n v="3"/>
    <n v="5"/>
    <n v="7"/>
    <n v="9"/>
    <n v="24"/>
    <n v="8"/>
    <n v="0"/>
    <n v="0"/>
    <n v="0.18830733543787359"/>
    <n v="556"/>
    <n v="0.15365448504983389"/>
    <n v="6.3207682942505823"/>
    <n v="0.77155049631809536"/>
    <n v="0.27631578947368418"/>
    <x v="3"/>
    <x v="3"/>
  </r>
  <r>
    <s v="215045"/>
    <n v="5"/>
    <n v="0"/>
    <n v="2"/>
    <n v="3"/>
    <n v="1"/>
    <n v="0"/>
    <n v="0"/>
    <n v="1"/>
    <n v="4"/>
    <n v="0"/>
    <n v="0"/>
    <n v="1"/>
    <n v="2"/>
    <n v="0"/>
    <n v="4"/>
    <n v="3"/>
    <n v="2"/>
    <n v="3"/>
    <n v="0"/>
    <n v="0"/>
    <n v="5"/>
    <n v="2"/>
    <n v="2"/>
    <n v="2"/>
    <n v="0"/>
    <n v="2"/>
    <n v="0"/>
    <n v="0"/>
    <n v="5"/>
    <n v="1"/>
    <n v="0"/>
    <n v="3"/>
    <n v="0.17082523524571611"/>
    <n v="44"/>
    <n v="1.1904761904761901E-2"/>
    <n v="3.784189633918261"/>
    <n v="0.46192064861279608"/>
    <n v="0.22222222222222221"/>
    <x v="3"/>
    <x v="3"/>
  </r>
  <r>
    <s v="21536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2"/>
    <n v="1"/>
    <n v="0"/>
    <n v="0"/>
    <n v="0.49567187273133639"/>
    <n v="7"/>
    <n v="1.6611295681063119E-3"/>
    <n v="1.945910149055313"/>
    <n v="0.23752934317489549"/>
    <n v="1"/>
    <x v="3"/>
    <x v="0"/>
  </r>
  <r>
    <s v="21619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216313"/>
    <n v="4"/>
    <n v="0"/>
    <n v="0"/>
    <n v="1"/>
    <n v="1"/>
    <n v="0"/>
    <n v="0"/>
    <n v="0"/>
    <n v="1"/>
    <n v="0"/>
    <n v="0"/>
    <n v="2"/>
    <n v="0"/>
    <n v="0"/>
    <n v="5"/>
    <n v="0"/>
    <n v="0"/>
    <n v="0"/>
    <n v="0"/>
    <n v="0"/>
    <n v="1"/>
    <n v="0"/>
    <n v="2"/>
    <n v="2"/>
    <n v="0"/>
    <n v="1"/>
    <n v="0"/>
    <n v="0"/>
    <n v="2"/>
    <n v="0"/>
    <n v="0"/>
    <n v="0"/>
    <n v="0.35911040785832959"/>
    <n v="60"/>
    <n v="1.6334440753045399E-2"/>
    <n v="4.0943445622221004"/>
    <n v="0.49978000015491791"/>
    <n v="0.4"/>
    <x v="3"/>
    <x v="2"/>
  </r>
  <r>
    <s v="216544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5"/>
    <n v="0.62400701025457783"/>
    <n v="26"/>
    <n v="6.9213732004429684E-3"/>
    <n v="3.2580965380214821"/>
    <n v="0.39770260258540108"/>
    <n v="0"/>
    <x v="3"/>
    <x v="1"/>
  </r>
  <r>
    <s v="216545"/>
    <n v="3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1"/>
    <n v="0"/>
    <n v="2"/>
    <n v="0"/>
    <n v="0"/>
    <n v="4"/>
    <n v="1"/>
    <n v="0"/>
    <n v="0"/>
    <n v="0.37962375530479658"/>
    <n v="46"/>
    <n v="1.2458471760797341E-2"/>
    <n v="3.8286413964890951"/>
    <n v="0.46734669460548622"/>
    <n v="0.2"/>
    <x v="3"/>
    <x v="2"/>
  </r>
  <r>
    <s v="217036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.43852901558847929"/>
    <n v="6"/>
    <n v="1.3842746400885939E-3"/>
    <n v="1.791759469228055"/>
    <n v="0.21871279619963671"/>
    <n v="0"/>
    <x v="3"/>
    <x v="1"/>
  </r>
  <r>
    <s v="21733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5"/>
    <n v="3.875968992248062E-3"/>
    <n v="2.7080502011022101"/>
    <n v="0.3305606817790267"/>
    <n v="0"/>
    <x v="3"/>
    <x v="1"/>
  </r>
  <r>
    <s v="217480"/>
    <n v="2"/>
    <n v="0"/>
    <n v="0"/>
    <n v="0"/>
    <n v="0"/>
    <n v="0"/>
    <n v="0"/>
    <n v="0"/>
    <n v="1"/>
    <n v="0"/>
    <n v="1"/>
    <n v="0"/>
    <n v="0"/>
    <n v="2"/>
    <n v="0"/>
    <n v="0"/>
    <n v="1"/>
    <n v="0"/>
    <n v="0"/>
    <n v="0"/>
    <n v="2"/>
    <n v="0"/>
    <n v="0"/>
    <n v="0"/>
    <n v="0"/>
    <n v="0"/>
    <n v="0"/>
    <n v="0"/>
    <n v="2"/>
    <n v="2"/>
    <n v="0"/>
    <n v="0"/>
    <n v="0.41375821021793552"/>
    <n v="66"/>
    <n v="1.7995570321151719E-2"/>
    <n v="4.1896547420264252"/>
    <n v="0.51141412643654149"/>
    <n v="0.6"/>
    <x v="3"/>
    <x v="2"/>
  </r>
  <r>
    <s v="218086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1"/>
    <n v="0"/>
    <n v="0"/>
    <n v="0"/>
    <n v="0"/>
    <n v="0"/>
    <n v="0"/>
    <n v="0"/>
    <n v="0"/>
    <n v="0.64150374992788439"/>
    <n v="10"/>
    <n v="2.4916943521594678E-3"/>
    <n v="2.3025850929940459"/>
    <n v="0.28106720395528129"/>
    <n v="0"/>
    <x v="3"/>
    <x v="1"/>
  </r>
  <r>
    <s v="218245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.68300749985576881"/>
    <n v="16"/>
    <n v="4.152823920265781E-3"/>
    <n v="2.7725887222397811"/>
    <n v="0.33843863675178248"/>
    <n v="0.5"/>
    <x v="3"/>
    <x v="0"/>
  </r>
  <r>
    <s v="218741"/>
    <n v="4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7"/>
    <n v="0"/>
    <n v="0"/>
    <n v="0"/>
    <n v="0.60507964945708381"/>
    <n v="16"/>
    <n v="4.152823920265781E-3"/>
    <n v="2.7725887222397811"/>
    <n v="0.33843863675178248"/>
    <n v="0"/>
    <x v="3"/>
    <x v="1"/>
  </r>
  <r>
    <s v="218879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.48300749985576891"/>
    <n v="6"/>
    <n v="1.3842746400885939E-3"/>
    <n v="1.791759469228055"/>
    <n v="0.21871279619963671"/>
    <n v="0"/>
    <x v="3"/>
    <x v="1"/>
  </r>
  <r>
    <s v="219568"/>
    <n v="0"/>
    <n v="0"/>
    <n v="0"/>
    <n v="0"/>
    <n v="0"/>
    <n v="0"/>
    <n v="0"/>
    <n v="0"/>
    <n v="1"/>
    <n v="0"/>
    <n v="0"/>
    <n v="0"/>
    <n v="3"/>
    <n v="0"/>
    <n v="2"/>
    <n v="0"/>
    <n v="0"/>
    <n v="2"/>
    <n v="0"/>
    <n v="0"/>
    <n v="2"/>
    <n v="0"/>
    <n v="0"/>
    <n v="0"/>
    <n v="0"/>
    <n v="0"/>
    <n v="0"/>
    <n v="0"/>
    <n v="5"/>
    <n v="1"/>
    <n v="0"/>
    <n v="0"/>
    <n v="0.47955659970750347"/>
    <n v="12"/>
    <n v="3.045404208194906E-3"/>
    <n v="2.4849066497879999"/>
    <n v="0.30332245538758229"/>
    <n v="0"/>
    <x v="3"/>
    <x v="1"/>
  </r>
  <r>
    <s v="219585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.41045944415598201"/>
    <n v="14"/>
    <n v="3.5991140642303429E-3"/>
    <n v="2.639057329615258"/>
    <n v="0.32213900236284121"/>
    <n v="0"/>
    <x v="3"/>
    <x v="1"/>
  </r>
  <r>
    <s v="21959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1"/>
    <n v="0"/>
    <n v="0"/>
    <n v="0"/>
    <n v="0"/>
    <n v="3"/>
    <n v="2"/>
    <n v="0"/>
    <n v="0"/>
    <n v="0.56056805531517018"/>
    <n v="20"/>
    <n v="5.2602436323366556E-3"/>
    <n v="2.9957322735539909"/>
    <n v="0.36567686314322689"/>
    <n v="0"/>
    <x v="3"/>
    <x v="1"/>
  </r>
  <r>
    <s v="219599"/>
    <n v="1"/>
    <n v="0"/>
    <n v="0"/>
    <n v="1"/>
    <n v="0"/>
    <n v="0"/>
    <n v="0"/>
    <n v="0"/>
    <n v="3"/>
    <n v="3"/>
    <n v="0"/>
    <n v="2"/>
    <n v="0"/>
    <n v="2"/>
    <n v="1"/>
    <n v="1"/>
    <n v="1"/>
    <n v="0"/>
    <n v="1"/>
    <n v="0"/>
    <n v="1"/>
    <n v="0"/>
    <n v="0"/>
    <n v="2"/>
    <n v="0"/>
    <n v="2"/>
    <n v="0"/>
    <n v="0"/>
    <n v="1"/>
    <n v="2"/>
    <n v="0"/>
    <n v="0"/>
    <n v="0.24558895822516"/>
    <n v="15"/>
    <n v="3.875968992248062E-3"/>
    <n v="2.7080502011022101"/>
    <n v="0.3305606817790267"/>
    <n v="1"/>
    <x v="3"/>
    <x v="0"/>
  </r>
  <r>
    <s v="220008"/>
    <n v="1"/>
    <n v="0"/>
    <n v="1"/>
    <n v="0"/>
    <n v="0"/>
    <n v="0"/>
    <n v="0"/>
    <n v="0"/>
    <n v="0"/>
    <n v="1"/>
    <n v="0"/>
    <n v="2"/>
    <n v="0"/>
    <n v="1"/>
    <n v="3"/>
    <n v="0"/>
    <n v="1"/>
    <n v="0"/>
    <n v="0"/>
    <n v="0"/>
    <n v="2"/>
    <n v="2"/>
    <n v="0"/>
    <n v="0"/>
    <n v="1"/>
    <n v="0"/>
    <n v="1"/>
    <n v="0"/>
    <n v="1"/>
    <n v="1"/>
    <n v="0"/>
    <n v="0"/>
    <n v="0.28551374973557608"/>
    <n v="12"/>
    <n v="3.045404208194906E-3"/>
    <n v="2.4849066497879999"/>
    <n v="0.30332245538758229"/>
    <n v="0.66666666666666663"/>
    <x v="3"/>
    <x v="2"/>
  </r>
  <r>
    <s v="22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.68300749985576881"/>
    <n v="1"/>
    <n v="0"/>
    <n v="0"/>
    <n v="0"/>
    <n v="0"/>
    <x v="3"/>
    <x v="1"/>
  </r>
  <r>
    <s v="2205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3"/>
    <x v="1"/>
  </r>
  <r>
    <s v="220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.8"/>
    <n v="1"/>
    <n v="0"/>
    <n v="0"/>
    <n v="0"/>
    <n v="0"/>
    <x v="3"/>
    <x v="1"/>
  </r>
  <r>
    <s v="22065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1"/>
    <n v="0"/>
    <n v="0"/>
    <n v="0"/>
    <n v="0"/>
    <x v="3"/>
    <x v="1"/>
  </r>
  <r>
    <s v="220667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.68300749985576881"/>
    <n v="1"/>
    <n v="0"/>
    <n v="0"/>
    <n v="0"/>
    <n v="0"/>
    <x v="3"/>
    <x v="1"/>
  </r>
  <r>
    <s v="2207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3"/>
    <x v="1"/>
  </r>
  <r>
    <s v="2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.85561438102252751"/>
    <n v="4"/>
    <n v="8.3056478405315617E-4"/>
    <n v="1.386294361119891"/>
    <n v="0.1692193183758913"/>
    <n v="1"/>
    <x v="3"/>
    <x v="0"/>
  </r>
  <r>
    <s v="253"/>
    <n v="105"/>
    <n v="15"/>
    <n v="16"/>
    <n v="18"/>
    <n v="9"/>
    <n v="0"/>
    <n v="0"/>
    <n v="13"/>
    <n v="31"/>
    <n v="7"/>
    <n v="3"/>
    <n v="9"/>
    <n v="12"/>
    <n v="2"/>
    <n v="58"/>
    <n v="75"/>
    <n v="22"/>
    <n v="26"/>
    <n v="5"/>
    <n v="6"/>
    <n v="139"/>
    <n v="6"/>
    <n v="27"/>
    <n v="16"/>
    <n v="21"/>
    <n v="42"/>
    <n v="21"/>
    <n v="18"/>
    <n v="71"/>
    <n v="66"/>
    <n v="6"/>
    <n v="33"/>
    <n v="0.14839023965431311"/>
    <n v="2419"/>
    <n v="0.66943521594684385"/>
    <n v="7.7911095106100277"/>
    <n v="0.95102907272327364"/>
    <n v="0.4230088495575221"/>
    <x v="3"/>
    <x v="3"/>
  </r>
  <r>
    <s v="275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68300749985576881"/>
    <n v="1"/>
    <n v="0"/>
    <n v="0"/>
    <n v="0"/>
    <n v="0"/>
    <x v="3"/>
    <x v="1"/>
  </r>
  <r>
    <s v="382"/>
    <n v="2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34083318910211"/>
    <n v="4"/>
    <n v="8.3056478405315617E-4"/>
    <n v="1.386294361119891"/>
    <n v="0.1692193183758913"/>
    <n v="1"/>
    <x v="3"/>
    <x v="0"/>
  </r>
  <r>
    <s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6"/>
    <n v="0"/>
    <n v="1"/>
    <n v="0"/>
    <n v="0"/>
    <n v="0"/>
    <n v="0.72137456531033661"/>
    <n v="118"/>
    <n v="3.2392026578073087E-2"/>
    <n v="4.7706846244656651"/>
    <n v="0.58233808271878829"/>
    <n v="0"/>
    <x v="3"/>
    <x v="1"/>
  </r>
  <r>
    <s v="536996"/>
    <n v="1"/>
    <n v="0"/>
    <n v="6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.6264732218057576"/>
    <n v="370"/>
    <n v="0.1021594684385382"/>
    <n v="5.9135030056382698"/>
    <n v="0.72183727777664297"/>
    <n v="0.37037037037037029"/>
    <x v="3"/>
    <x v="4"/>
  </r>
  <r>
    <s v="53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25"/>
    <n v="3.4330011074197121E-2"/>
    <n v="4.8283137373023024"/>
    <n v="0.58937263430200693"/>
    <n v="0"/>
    <x v="3"/>
    <x v="0"/>
  </r>
  <r>
    <s v="537480"/>
    <n v="3"/>
    <n v="0"/>
    <n v="0"/>
    <n v="0"/>
    <n v="1"/>
    <n v="0"/>
    <n v="0"/>
    <n v="0"/>
    <n v="0"/>
    <n v="0"/>
    <n v="0"/>
    <n v="0"/>
    <n v="0"/>
    <n v="0"/>
    <n v="16"/>
    <n v="0"/>
    <n v="2"/>
    <n v="0"/>
    <n v="0"/>
    <n v="0"/>
    <n v="1"/>
    <n v="0"/>
    <n v="0"/>
    <n v="0"/>
    <n v="0"/>
    <n v="1"/>
    <n v="0"/>
    <n v="0"/>
    <n v="11"/>
    <n v="1"/>
    <n v="0"/>
    <n v="1"/>
    <n v="0.54626411231839245"/>
    <n v="247"/>
    <n v="6.8106312292358806E-2"/>
    <n v="5.5093883366279766"/>
    <n v="0.67250864256501452"/>
    <n v="0.33333333333333331"/>
    <x v="3"/>
    <x v="4"/>
  </r>
  <r>
    <s v="53787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0"/>
    <n v="0.8"/>
    <n v="215"/>
    <n v="5.9246954595791802E-2"/>
    <n v="5.3706380281276616"/>
    <n v="0.65557195632624155"/>
    <n v="0.5"/>
    <x v="3"/>
    <x v="4"/>
  </r>
  <r>
    <s v="537871"/>
    <n v="2"/>
    <n v="0"/>
    <n v="0"/>
    <n v="0"/>
    <n v="0"/>
    <n v="0"/>
    <n v="0"/>
    <n v="0"/>
    <n v="0"/>
    <n v="0"/>
    <n v="0"/>
    <n v="0"/>
    <n v="1"/>
    <n v="0"/>
    <n v="10"/>
    <n v="2"/>
    <n v="0"/>
    <n v="0"/>
    <n v="0"/>
    <n v="0"/>
    <n v="1"/>
    <n v="0"/>
    <n v="0"/>
    <n v="0"/>
    <n v="0"/>
    <n v="0"/>
    <n v="0"/>
    <n v="0"/>
    <n v="4"/>
    <n v="0"/>
    <n v="0"/>
    <n v="0"/>
    <n v="0.58780719051126384"/>
    <n v="177"/>
    <n v="4.8726467331118503E-2"/>
    <n v="5.1761497325738288"/>
    <n v="0.63183156054253364"/>
    <n v="0"/>
    <x v="3"/>
    <x v="1"/>
  </r>
  <r>
    <s v="53829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.68300749985576881"/>
    <n v="2"/>
    <n v="2.768549280177187E-4"/>
    <n v="0.69314718055994529"/>
    <n v="8.4609659187945635E-2"/>
    <n v="0"/>
    <x v="3"/>
    <x v="1"/>
  </r>
  <r>
    <s v="538355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1"/>
    <n v="9"/>
    <n v="2.2148394241417501E-3"/>
    <n v="2.19722457733622"/>
    <n v="0.26820627402338221"/>
    <n v="0"/>
    <x v="3"/>
    <x v="1"/>
  </r>
  <r>
    <s v="5383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81634083318910211"/>
    <n v="3"/>
    <n v="5.5370985603543741E-4"/>
    <n v="1.09861228866811"/>
    <n v="0.1341031370116911"/>
    <n v="0.66666666666666663"/>
    <x v="3"/>
    <x v="0"/>
  </r>
  <r>
    <s v="538364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.70000000000000007"/>
    <n v="4"/>
    <n v="8.3056478405315617E-4"/>
    <n v="1.386294361119891"/>
    <n v="0.1692193183758913"/>
    <n v="0"/>
    <x v="3"/>
    <x v="1"/>
  </r>
  <r>
    <s v="538474"/>
    <n v="0"/>
    <n v="0"/>
    <n v="0"/>
    <n v="1"/>
    <n v="0"/>
    <n v="0"/>
    <n v="0"/>
    <n v="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7"/>
    <n v="1"/>
    <n v="0"/>
    <n v="0"/>
    <n v="0"/>
    <n v="0.59301181720875429"/>
    <n v="10"/>
    <n v="2.4916943521594678E-3"/>
    <n v="2.3025850929940459"/>
    <n v="0.28106720395528129"/>
    <n v="0"/>
    <x v="3"/>
    <x v="1"/>
  </r>
  <r>
    <s v="53849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8"/>
    <n v="1"/>
    <n v="0"/>
    <n v="0"/>
    <n v="0"/>
    <n v="0"/>
    <x v="3"/>
    <x v="1"/>
  </r>
  <r>
    <s v="538539"/>
    <n v="1"/>
    <n v="0"/>
    <n v="0"/>
    <n v="0"/>
    <n v="0"/>
    <n v="0"/>
    <n v="0"/>
    <n v="0"/>
    <n v="0"/>
    <n v="0"/>
    <n v="0"/>
    <n v="0"/>
    <n v="0"/>
    <n v="0"/>
    <n v="2"/>
    <n v="0"/>
    <n v="54"/>
    <n v="0"/>
    <n v="0"/>
    <n v="0"/>
    <n v="7"/>
    <n v="0"/>
    <n v="0"/>
    <n v="0"/>
    <n v="0"/>
    <n v="0"/>
    <n v="0"/>
    <n v="0"/>
    <n v="0"/>
    <n v="1"/>
    <n v="0"/>
    <n v="0"/>
    <n v="0.81834308222886465"/>
    <n v="68"/>
    <n v="1.8549280177187159E-2"/>
    <n v="4.219507705176107"/>
    <n v="0.51505815631747442"/>
    <n v="0"/>
    <x v="3"/>
    <x v="1"/>
  </r>
  <r>
    <s v="538547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12"/>
    <n v="0"/>
    <n v="0"/>
    <n v="0"/>
    <n v="1"/>
    <n v="0"/>
    <n v="0"/>
    <n v="0.67435594479357075"/>
    <n v="16"/>
    <n v="4.152823920265781E-3"/>
    <n v="2.7725887222397811"/>
    <n v="0.33843863675178248"/>
    <n v="0"/>
    <x v="3"/>
    <x v="1"/>
  </r>
  <r>
    <s v="53854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.8"/>
    <n v="4"/>
    <n v="8.3056478405315617E-4"/>
    <n v="1.386294361119891"/>
    <n v="0.1692193183758913"/>
    <n v="1"/>
    <x v="3"/>
    <x v="0"/>
  </r>
  <r>
    <s v="53855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.107419712070875E-3"/>
    <n v="1.6094379124341001"/>
    <n v="0.1964575447673356"/>
    <n v="0"/>
    <x v="3"/>
    <x v="1"/>
  </r>
  <r>
    <s v="538554"/>
    <n v="5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0"/>
    <n v="0"/>
    <n v="0"/>
    <n v="0"/>
    <n v="0"/>
    <n v="0.57014892056630007"/>
    <n v="18"/>
    <n v="4.7065337763012183E-3"/>
    <n v="2.890371757896165"/>
    <n v="0.35281593321132781"/>
    <n v="0.5"/>
    <x v="3"/>
    <x v="0"/>
  </r>
  <r>
    <s v="538621"/>
    <n v="9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.72959397964840944"/>
    <n v="10"/>
    <n v="2.4916943521594678E-3"/>
    <n v="2.3025850929940459"/>
    <n v="0.28106720395528129"/>
    <n v="0.16666666666666671"/>
    <x v="3"/>
    <x v="4"/>
  </r>
  <r>
    <s v="538683"/>
    <n v="0"/>
    <n v="3"/>
    <n v="0"/>
    <n v="0"/>
    <n v="0"/>
    <n v="0"/>
    <n v="0"/>
    <n v="0"/>
    <n v="1"/>
    <n v="0"/>
    <n v="0"/>
    <n v="0"/>
    <n v="0"/>
    <n v="0"/>
    <n v="2"/>
    <n v="1"/>
    <n v="0"/>
    <n v="2"/>
    <n v="0"/>
    <n v="4"/>
    <n v="2"/>
    <n v="0"/>
    <n v="0"/>
    <n v="6"/>
    <n v="0"/>
    <n v="0"/>
    <n v="0"/>
    <n v="0"/>
    <n v="0"/>
    <n v="0"/>
    <n v="0"/>
    <n v="0"/>
    <n v="0.44786663455368048"/>
    <n v="14"/>
    <n v="3.5991140642303429E-3"/>
    <n v="2.639057329615258"/>
    <n v="0.32213900236284121"/>
    <n v="0"/>
    <x v="3"/>
    <x v="1"/>
  </r>
  <r>
    <s v="53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1"/>
    <n v="10"/>
    <n v="2.4916943521594678E-3"/>
    <n v="2.3025850929940459"/>
    <n v="0.28106720395528129"/>
    <n v="0"/>
    <x v="3"/>
    <x v="1"/>
  </r>
  <r>
    <s v="538716"/>
    <n v="1"/>
    <n v="0"/>
    <n v="0"/>
    <n v="0"/>
    <n v="0"/>
    <n v="0"/>
    <n v="0"/>
    <n v="0"/>
    <n v="2"/>
    <n v="0"/>
    <n v="0"/>
    <n v="0"/>
    <n v="0"/>
    <n v="0"/>
    <n v="13"/>
    <n v="0"/>
    <n v="2"/>
    <n v="0"/>
    <n v="0"/>
    <n v="0"/>
    <n v="1"/>
    <n v="0"/>
    <n v="0"/>
    <n v="0"/>
    <n v="0"/>
    <n v="0"/>
    <n v="0"/>
    <n v="0"/>
    <n v="4"/>
    <n v="0"/>
    <n v="0"/>
    <n v="0"/>
    <n v="0.61794601170889485"/>
    <n v="17"/>
    <n v="4.4296788482834993E-3"/>
    <n v="2.8332133440562162"/>
    <n v="0.34583883794158321"/>
    <n v="0"/>
    <x v="3"/>
    <x v="1"/>
  </r>
  <r>
    <s v="538779"/>
    <n v="5"/>
    <n v="0"/>
    <n v="0"/>
    <n v="0"/>
    <n v="0"/>
    <n v="0"/>
    <n v="0"/>
    <n v="0"/>
    <n v="2"/>
    <n v="0"/>
    <n v="0"/>
    <n v="0"/>
    <n v="0"/>
    <n v="0"/>
    <n v="0"/>
    <n v="2"/>
    <n v="1"/>
    <n v="0"/>
    <n v="0"/>
    <n v="0"/>
    <n v="8"/>
    <n v="0"/>
    <n v="7"/>
    <n v="0"/>
    <n v="0"/>
    <n v="1"/>
    <n v="2"/>
    <n v="2"/>
    <n v="25"/>
    <n v="3"/>
    <n v="0"/>
    <n v="1"/>
    <n v="0.44758127885770499"/>
    <n v="30"/>
    <n v="8.0287929125138421E-3"/>
    <n v="3.401197381662155"/>
    <n v="0.41517034096697231"/>
    <n v="0"/>
    <x v="3"/>
    <x v="1"/>
  </r>
  <r>
    <s v="538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.8"/>
    <n v="1"/>
    <n v="0"/>
    <n v="0"/>
    <n v="0"/>
    <n v="0"/>
    <x v="3"/>
    <x v="1"/>
  </r>
  <r>
    <s v="53892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3"/>
    <n v="0"/>
    <n v="0"/>
    <n v="0.71887218755408677"/>
    <n v="6"/>
    <n v="1.3842746400885939E-3"/>
    <n v="1.791759469228055"/>
    <n v="0.21871279619963671"/>
    <n v="0"/>
    <x v="3"/>
    <x v="1"/>
  </r>
  <r>
    <s v="5389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"/>
    <n v="1"/>
    <n v="0"/>
    <n v="0"/>
    <n v="0"/>
    <n v="1"/>
    <x v="3"/>
    <x v="0"/>
  </r>
  <r>
    <s v="53897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539059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.8"/>
    <n v="5"/>
    <n v="1.107419712070875E-3"/>
    <n v="1.6094379124341001"/>
    <n v="0.1964575447673356"/>
    <n v="0"/>
    <x v="3"/>
    <x v="1"/>
  </r>
  <r>
    <s v="539063"/>
    <n v="6"/>
    <n v="0"/>
    <n v="0"/>
    <n v="0"/>
    <n v="0"/>
    <n v="0"/>
    <n v="0"/>
    <n v="0"/>
    <n v="7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.68374182015386165"/>
    <n v="14"/>
    <n v="3.5991140642303429E-3"/>
    <n v="2.639057329615258"/>
    <n v="0.32213900236284121"/>
    <n v="0"/>
    <x v="3"/>
    <x v="1"/>
  </r>
  <r>
    <s v="5438"/>
    <n v="8"/>
    <n v="1"/>
    <n v="0"/>
    <n v="1"/>
    <n v="0"/>
    <n v="0"/>
    <n v="0"/>
    <n v="2"/>
    <n v="1"/>
    <n v="3"/>
    <n v="0"/>
    <n v="2"/>
    <n v="2"/>
    <n v="1"/>
    <n v="4"/>
    <n v="5"/>
    <n v="1"/>
    <n v="2"/>
    <n v="0"/>
    <n v="1"/>
    <n v="0"/>
    <n v="1"/>
    <n v="5"/>
    <n v="5"/>
    <n v="0"/>
    <n v="2"/>
    <n v="4"/>
    <n v="0"/>
    <n v="5"/>
    <n v="6"/>
    <n v="0"/>
    <n v="0"/>
    <n v="0.18562275212984319"/>
    <n v="111"/>
    <n v="3.0454042081949059E-2"/>
    <n v="4.7095302013123339"/>
    <n v="0.57487321083305276"/>
    <n v="0"/>
    <x v="3"/>
    <x v="1"/>
  </r>
  <r>
    <s v="5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3"/>
    <x v="1"/>
  </r>
  <r>
    <s v="5503"/>
    <n v="7"/>
    <n v="0"/>
    <n v="0"/>
    <n v="0"/>
    <n v="0"/>
    <n v="0"/>
    <n v="0"/>
    <n v="0"/>
    <n v="11"/>
    <n v="0"/>
    <n v="0"/>
    <n v="0"/>
    <n v="0"/>
    <n v="0"/>
    <n v="1"/>
    <n v="0"/>
    <n v="0"/>
    <n v="0"/>
    <n v="0"/>
    <n v="0"/>
    <n v="3"/>
    <n v="1"/>
    <n v="0"/>
    <n v="0"/>
    <n v="0"/>
    <n v="0"/>
    <n v="0"/>
    <n v="0"/>
    <n v="1"/>
    <n v="2"/>
    <n v="0"/>
    <n v="0"/>
    <n v="0.55575913146083522"/>
    <n v="373"/>
    <n v="0.1029900332225914"/>
    <n v="5.9215784196438159"/>
    <n v="0.72282301074357058"/>
    <n v="0.44117647058823528"/>
    <x v="3"/>
    <x v="4"/>
  </r>
  <r>
    <s v="57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.74024101186092028"/>
    <n v="5"/>
    <n v="1.107419712070875E-3"/>
    <n v="1.6094379124341001"/>
    <n v="0.1964575447673356"/>
    <n v="1"/>
    <x v="3"/>
    <x v="0"/>
  </r>
  <r>
    <s v="5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7"/>
    <n v="1.6611295681063119E-3"/>
    <n v="1.945910149055313"/>
    <n v="0.23752934317489549"/>
    <n v="0"/>
    <x v="3"/>
    <x v="1"/>
  </r>
  <r>
    <s v="5973"/>
    <n v="1"/>
    <n v="0"/>
    <n v="0"/>
    <n v="0"/>
    <n v="1"/>
    <n v="0"/>
    <n v="0"/>
    <n v="2"/>
    <n v="4"/>
    <n v="0"/>
    <n v="0"/>
    <n v="1"/>
    <n v="1"/>
    <n v="0"/>
    <n v="0"/>
    <n v="1"/>
    <n v="0"/>
    <n v="0"/>
    <n v="0"/>
    <n v="0"/>
    <n v="3"/>
    <n v="0"/>
    <n v="5"/>
    <n v="0"/>
    <n v="0"/>
    <n v="0"/>
    <n v="0"/>
    <n v="22"/>
    <n v="0"/>
    <n v="0"/>
    <n v="0"/>
    <n v="1"/>
    <n v="0.51426043728529947"/>
    <n v="37"/>
    <n v="9.9667774086378731E-3"/>
    <n v="3.6109179126442239"/>
    <n v="0.4407700738213618"/>
    <n v="0.1818181818181818"/>
    <x v="3"/>
    <x v="4"/>
  </r>
  <r>
    <s v="6066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6"/>
    <n v="0"/>
    <n v="0.64580988110906623"/>
    <n v="67"/>
    <n v="1.827242524916944E-2"/>
    <n v="4.2046926193909657"/>
    <n v="0.51324973900831317"/>
    <n v="0"/>
    <x v="3"/>
    <x v="1"/>
  </r>
  <r>
    <s v="617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0"/>
    <n v="0"/>
    <n v="0"/>
    <n v="0"/>
    <n v="0"/>
    <n v="0.74967416652243546"/>
    <n v="294"/>
    <n v="8.1118493909191583E-2"/>
    <n v="5.6835797673386814"/>
    <n v="0.69377148254942778"/>
    <n v="0.2857142857142857"/>
    <x v="3"/>
    <x v="4"/>
  </r>
  <r>
    <s v="62881"/>
    <n v="4"/>
    <n v="0"/>
    <n v="4"/>
    <n v="0"/>
    <n v="4"/>
    <n v="0"/>
    <n v="0"/>
    <n v="0"/>
    <n v="1"/>
    <n v="1"/>
    <n v="0"/>
    <n v="1"/>
    <n v="1"/>
    <n v="1"/>
    <n v="2"/>
    <n v="1"/>
    <n v="0"/>
    <n v="6"/>
    <n v="1"/>
    <n v="1"/>
    <n v="11"/>
    <n v="6"/>
    <n v="2"/>
    <n v="1"/>
    <n v="3"/>
    <n v="6"/>
    <n v="2"/>
    <n v="0"/>
    <n v="3"/>
    <n v="3"/>
    <n v="2"/>
    <n v="3"/>
    <n v="0.1615794618299925"/>
    <n v="199"/>
    <n v="5.4817275747508297E-2"/>
    <n v="5.2933048247244923"/>
    <n v="0.64613220649047276"/>
    <n v="5.5555555555555552E-2"/>
    <x v="3"/>
    <x v="3"/>
  </r>
  <r>
    <s v="66179"/>
    <n v="17"/>
    <n v="0"/>
    <n v="0"/>
    <n v="2"/>
    <n v="1"/>
    <n v="0"/>
    <n v="0"/>
    <n v="0"/>
    <n v="6"/>
    <n v="3"/>
    <n v="0"/>
    <n v="9"/>
    <n v="0"/>
    <n v="1"/>
    <n v="34"/>
    <n v="3"/>
    <n v="6"/>
    <n v="1"/>
    <n v="0"/>
    <n v="0"/>
    <n v="16"/>
    <n v="7"/>
    <n v="2"/>
    <n v="2"/>
    <n v="4"/>
    <n v="12"/>
    <n v="5"/>
    <n v="0"/>
    <n v="17"/>
    <n v="13"/>
    <n v="0"/>
    <n v="4"/>
    <n v="0.24115072624697359"/>
    <n v="358"/>
    <n v="9.8837209302325577E-2"/>
    <n v="5.8805329864007003"/>
    <n v="0.71781276152764484"/>
    <n v="0.23076923076923081"/>
    <x v="3"/>
    <x v="3"/>
  </r>
  <r>
    <s v="66828"/>
    <n v="16"/>
    <n v="6"/>
    <n v="1"/>
    <n v="2"/>
    <n v="1"/>
    <n v="0"/>
    <n v="0"/>
    <n v="0"/>
    <n v="4"/>
    <n v="4"/>
    <n v="1"/>
    <n v="4"/>
    <n v="1"/>
    <n v="5"/>
    <n v="6"/>
    <n v="6"/>
    <n v="3"/>
    <n v="3"/>
    <n v="2"/>
    <n v="1"/>
    <n v="25"/>
    <n v="2"/>
    <n v="10"/>
    <n v="1"/>
    <n v="0"/>
    <n v="2"/>
    <n v="3"/>
    <n v="2"/>
    <n v="13"/>
    <n v="6"/>
    <n v="0"/>
    <n v="11"/>
    <n v="0.16980398885686721"/>
    <n v="405"/>
    <n v="0.1118493909191584"/>
    <n v="6.0038870671065387"/>
    <n v="0.73287009281409987"/>
    <n v="0.1818181818181818"/>
    <x v="3"/>
    <x v="3"/>
  </r>
  <r>
    <s v="67138"/>
    <n v="5"/>
    <n v="0"/>
    <n v="0"/>
    <n v="0"/>
    <n v="0"/>
    <n v="0"/>
    <n v="0"/>
    <n v="0"/>
    <n v="2"/>
    <n v="1"/>
    <n v="0"/>
    <n v="1"/>
    <n v="1"/>
    <n v="2"/>
    <n v="11"/>
    <n v="0"/>
    <n v="3"/>
    <n v="3"/>
    <n v="0"/>
    <n v="0"/>
    <n v="6"/>
    <n v="2"/>
    <n v="1"/>
    <n v="2"/>
    <n v="1"/>
    <n v="3"/>
    <n v="2"/>
    <n v="0"/>
    <n v="3"/>
    <n v="3"/>
    <n v="0"/>
    <n v="0"/>
    <n v="0.24047975173559441"/>
    <n v="217"/>
    <n v="5.9800664451827253E-2"/>
    <n v="5.3798973535404597"/>
    <n v="0.65670220454690686"/>
    <n v="0.3125"/>
    <x v="3"/>
    <x v="3"/>
  </r>
  <r>
    <s v="68720"/>
    <n v="15"/>
    <n v="0"/>
    <n v="0"/>
    <n v="1"/>
    <n v="0"/>
    <n v="0"/>
    <n v="0"/>
    <n v="3"/>
    <n v="4"/>
    <n v="1"/>
    <n v="1"/>
    <n v="3"/>
    <n v="2"/>
    <n v="2"/>
    <n v="14"/>
    <n v="5"/>
    <n v="6"/>
    <n v="1"/>
    <n v="1"/>
    <n v="0"/>
    <n v="8"/>
    <n v="0"/>
    <n v="2"/>
    <n v="0"/>
    <n v="0"/>
    <n v="5"/>
    <n v="0"/>
    <n v="1"/>
    <n v="11"/>
    <n v="9"/>
    <n v="0"/>
    <n v="3"/>
    <n v="0.22702358040270601"/>
    <n v="605"/>
    <n v="0.16722037652270211"/>
    <n v="6.4052284580308418"/>
    <n v="0.7818602052411453"/>
    <n v="0.19696969696969699"/>
    <x v="3"/>
    <x v="3"/>
  </r>
  <r>
    <s v="69871"/>
    <n v="14"/>
    <n v="0"/>
    <n v="2"/>
    <n v="3"/>
    <n v="1"/>
    <n v="0"/>
    <n v="0"/>
    <n v="3"/>
    <n v="5"/>
    <n v="2"/>
    <n v="0"/>
    <n v="1"/>
    <n v="5"/>
    <n v="3"/>
    <n v="14"/>
    <n v="6"/>
    <n v="23"/>
    <n v="2"/>
    <n v="0"/>
    <n v="0"/>
    <n v="15"/>
    <n v="1"/>
    <n v="5"/>
    <n v="2"/>
    <n v="0"/>
    <n v="4"/>
    <n v="2"/>
    <n v="2"/>
    <n v="16"/>
    <n v="12"/>
    <n v="0"/>
    <n v="5"/>
    <n v="0.19660090952052139"/>
    <n v="645"/>
    <n v="0.17829457364341089"/>
    <n v="6.4692503167957716"/>
    <n v="0.78967509333793262"/>
    <n v="0.25862068965517238"/>
    <x v="3"/>
    <x v="3"/>
  </r>
  <r>
    <s v="699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.8"/>
    <n v="1"/>
    <n v="0"/>
    <n v="0"/>
    <n v="0"/>
    <n v="1"/>
    <x v="3"/>
    <x v="0"/>
  </r>
  <r>
    <s v="72442"/>
    <n v="29"/>
    <n v="7"/>
    <n v="14"/>
    <n v="11"/>
    <n v="2"/>
    <n v="0"/>
    <n v="0"/>
    <n v="6"/>
    <n v="8"/>
    <n v="3"/>
    <n v="0"/>
    <n v="14"/>
    <n v="21"/>
    <n v="1"/>
    <n v="43"/>
    <n v="15"/>
    <n v="19"/>
    <n v="9"/>
    <n v="22"/>
    <n v="1"/>
    <n v="51"/>
    <n v="9"/>
    <n v="24"/>
    <n v="26"/>
    <n v="2"/>
    <n v="9"/>
    <n v="3"/>
    <n v="2"/>
    <n v="64"/>
    <n v="21"/>
    <n v="16"/>
    <n v="30"/>
    <n v="0.13766249810237899"/>
    <n v="692"/>
    <n v="0.1913067552602436"/>
    <n v="6.5395859556176692"/>
    <n v="0.79826067890531482"/>
    <n v="8.1081081081081086E-2"/>
    <x v="3"/>
    <x v="3"/>
  </r>
  <r>
    <s v="73433"/>
    <n v="27"/>
    <n v="5"/>
    <n v="2"/>
    <n v="0"/>
    <n v="1"/>
    <n v="0"/>
    <n v="0"/>
    <n v="2"/>
    <n v="6"/>
    <n v="3"/>
    <n v="2"/>
    <n v="2"/>
    <n v="1"/>
    <n v="1"/>
    <n v="22"/>
    <n v="9"/>
    <n v="6"/>
    <n v="6"/>
    <n v="0"/>
    <n v="1"/>
    <n v="17"/>
    <n v="1"/>
    <n v="4"/>
    <n v="1"/>
    <n v="1"/>
    <n v="16"/>
    <n v="0"/>
    <n v="7"/>
    <n v="29"/>
    <n v="12"/>
    <n v="0"/>
    <n v="1"/>
    <n v="0.2190772082145844"/>
    <n v="417"/>
    <n v="0.115171650055371"/>
    <n v="6.0330862217988006"/>
    <n v="0.73643431495389511"/>
    <n v="0.27777777777777779"/>
    <x v="3"/>
    <x v="3"/>
  </r>
  <r>
    <s v="73441"/>
    <n v="3"/>
    <n v="0"/>
    <n v="1"/>
    <n v="0"/>
    <n v="0"/>
    <n v="0"/>
    <n v="0"/>
    <n v="4"/>
    <n v="3"/>
    <n v="2"/>
    <n v="0"/>
    <n v="2"/>
    <n v="12"/>
    <n v="2"/>
    <n v="2"/>
    <n v="3"/>
    <n v="0"/>
    <n v="3"/>
    <n v="0"/>
    <n v="0"/>
    <n v="4"/>
    <n v="1"/>
    <n v="1"/>
    <n v="0"/>
    <n v="2"/>
    <n v="1"/>
    <n v="0"/>
    <n v="0"/>
    <n v="3"/>
    <n v="3"/>
    <n v="0"/>
    <n v="1"/>
    <n v="0.2225248714331515"/>
    <n v="240"/>
    <n v="6.6168327796234772E-2"/>
    <n v="5.4806389233419912"/>
    <n v="0.66899931853080918"/>
    <n v="0.29629629629629628"/>
    <x v="3"/>
    <x v="3"/>
  </r>
  <r>
    <s v="73460"/>
    <n v="35"/>
    <n v="1"/>
    <n v="2"/>
    <n v="8"/>
    <n v="11"/>
    <n v="0"/>
    <n v="0"/>
    <n v="7"/>
    <n v="8"/>
    <n v="3"/>
    <n v="2"/>
    <n v="1"/>
    <n v="5"/>
    <n v="1"/>
    <n v="10"/>
    <n v="8"/>
    <n v="6"/>
    <n v="10"/>
    <n v="1"/>
    <n v="0"/>
    <n v="17"/>
    <n v="2"/>
    <n v="5"/>
    <n v="14"/>
    <n v="5"/>
    <n v="3"/>
    <n v="0"/>
    <n v="9"/>
    <n v="15"/>
    <n v="6"/>
    <n v="3"/>
    <n v="14"/>
    <n v="0.1383850824408194"/>
    <n v="494"/>
    <n v="0.1364894795127353"/>
    <n v="6.2025355171879228"/>
    <n v="0.75711830175296024"/>
    <n v="0.20338983050847459"/>
    <x v="3"/>
    <x v="3"/>
  </r>
  <r>
    <s v="73463"/>
    <n v="2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2"/>
    <n v="1"/>
    <n v="0"/>
    <n v="0"/>
    <n v="2"/>
    <n v="1"/>
    <n v="2"/>
    <n v="0"/>
    <n v="1"/>
    <n v="1"/>
    <n v="0"/>
    <n v="0"/>
    <n v="0.30000000000000021"/>
    <n v="30"/>
    <n v="8.0287929125138421E-3"/>
    <n v="3.401197381662155"/>
    <n v="0.41517034096697231"/>
    <n v="0"/>
    <x v="3"/>
    <x v="1"/>
  </r>
  <r>
    <s v="73466"/>
    <n v="32"/>
    <n v="7"/>
    <n v="5"/>
    <n v="5"/>
    <n v="2"/>
    <n v="0"/>
    <n v="0"/>
    <n v="4"/>
    <n v="9"/>
    <n v="5"/>
    <n v="0"/>
    <n v="9"/>
    <n v="8"/>
    <n v="2"/>
    <n v="22"/>
    <n v="17"/>
    <n v="9"/>
    <n v="3"/>
    <n v="2"/>
    <n v="0"/>
    <n v="33"/>
    <n v="5"/>
    <n v="12"/>
    <n v="3"/>
    <n v="3"/>
    <n v="18"/>
    <n v="2"/>
    <n v="4"/>
    <n v="31"/>
    <n v="21"/>
    <n v="0"/>
    <n v="13"/>
    <n v="0.1512458176922139"/>
    <n v="647"/>
    <n v="0.17884828349944629"/>
    <n v="6.4723462945009009"/>
    <n v="0.79005300675348278"/>
    <n v="0.35526315789473678"/>
    <x v="3"/>
    <x v="3"/>
  </r>
  <r>
    <s v="7347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.8"/>
    <n v="1"/>
    <n v="0"/>
    <n v="0"/>
    <n v="0"/>
    <n v="0"/>
    <x v="3"/>
    <x v="1"/>
  </r>
  <r>
    <s v="73482"/>
    <n v="43"/>
    <n v="6"/>
    <n v="5"/>
    <n v="1"/>
    <n v="4"/>
    <n v="0"/>
    <n v="0"/>
    <n v="4"/>
    <n v="9"/>
    <n v="2"/>
    <n v="1"/>
    <n v="5"/>
    <n v="3"/>
    <n v="0"/>
    <n v="33"/>
    <n v="8"/>
    <n v="14"/>
    <n v="9"/>
    <n v="0"/>
    <n v="1"/>
    <n v="23"/>
    <n v="3"/>
    <n v="9"/>
    <n v="5"/>
    <n v="5"/>
    <n v="20"/>
    <n v="2"/>
    <n v="3"/>
    <n v="40"/>
    <n v="21"/>
    <n v="0"/>
    <n v="7"/>
    <n v="0.1891069177930236"/>
    <n v="654"/>
    <n v="0.18078626799557029"/>
    <n v="6.4831073514571989"/>
    <n v="0.79136656524020843"/>
    <n v="0.18032786885245899"/>
    <x v="3"/>
    <x v="3"/>
  </r>
  <r>
    <s v="73486"/>
    <n v="32"/>
    <n v="6"/>
    <n v="1"/>
    <n v="2"/>
    <n v="4"/>
    <n v="0"/>
    <n v="0"/>
    <n v="7"/>
    <n v="5"/>
    <n v="3"/>
    <n v="0"/>
    <n v="6"/>
    <n v="6"/>
    <n v="4"/>
    <n v="35"/>
    <n v="12"/>
    <n v="23"/>
    <n v="4"/>
    <n v="2"/>
    <n v="0"/>
    <n v="36"/>
    <n v="9"/>
    <n v="7"/>
    <n v="2"/>
    <n v="17"/>
    <n v="27"/>
    <n v="7"/>
    <n v="0"/>
    <n v="68"/>
    <n v="42"/>
    <n v="0"/>
    <n v="7"/>
    <n v="0.20560850496607549"/>
    <n v="1023"/>
    <n v="0.28294573643410847"/>
    <n v="6.9304947659516261"/>
    <n v="0.84597732862060704"/>
    <n v="0.27835051546391748"/>
    <x v="3"/>
    <x v="3"/>
  </r>
  <r>
    <s v="73531"/>
    <n v="243"/>
    <n v="8"/>
    <n v="10"/>
    <n v="9"/>
    <n v="18"/>
    <n v="0"/>
    <n v="0"/>
    <n v="48"/>
    <n v="133"/>
    <n v="6"/>
    <n v="3"/>
    <n v="10"/>
    <n v="17"/>
    <n v="3"/>
    <n v="117"/>
    <n v="20"/>
    <n v="52"/>
    <n v="27"/>
    <n v="0"/>
    <n v="6"/>
    <n v="85"/>
    <n v="8"/>
    <n v="22"/>
    <n v="48"/>
    <n v="5"/>
    <n v="35"/>
    <n v="9"/>
    <n v="53"/>
    <n v="98"/>
    <n v="36"/>
    <n v="0"/>
    <n v="13"/>
    <n v="0.21055708509448759"/>
    <n v="1443"/>
    <n v="0.39922480620155038"/>
    <n v="7.2744795587738711"/>
    <n v="0.88796615423050829"/>
    <n v="0.29943502824858759"/>
    <x v="3"/>
    <x v="3"/>
  </r>
  <r>
    <s v="73586"/>
    <n v="17"/>
    <n v="1"/>
    <n v="3"/>
    <n v="2"/>
    <n v="2"/>
    <n v="0"/>
    <n v="0"/>
    <n v="4"/>
    <n v="5"/>
    <n v="1"/>
    <n v="1"/>
    <n v="5"/>
    <n v="7"/>
    <n v="0"/>
    <n v="16"/>
    <n v="4"/>
    <n v="5"/>
    <n v="10"/>
    <n v="2"/>
    <n v="0"/>
    <n v="22"/>
    <n v="1"/>
    <n v="7"/>
    <n v="14"/>
    <n v="1"/>
    <n v="3"/>
    <n v="3"/>
    <n v="1"/>
    <n v="30"/>
    <n v="15"/>
    <n v="0"/>
    <n v="3"/>
    <n v="0.18461898455847839"/>
    <n v="716"/>
    <n v="0.19795127353266889"/>
    <n v="6.5736801669606457"/>
    <n v="0.80242242071559045"/>
    <n v="0.37333333333333341"/>
    <x v="3"/>
    <x v="3"/>
  </r>
  <r>
    <s v="73588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2"/>
    <n v="1"/>
    <n v="0"/>
    <n v="0"/>
    <n v="0.55281472987419356"/>
    <n v="3"/>
    <n v="5.5370985603543741E-4"/>
    <n v="1.09861228866811"/>
    <n v="0.1341031370116911"/>
    <n v="0"/>
    <x v="3"/>
    <x v="1"/>
  </r>
  <r>
    <s v="73604"/>
    <n v="41"/>
    <n v="5"/>
    <n v="5"/>
    <n v="2"/>
    <n v="5"/>
    <n v="0"/>
    <n v="0"/>
    <n v="17"/>
    <n v="19"/>
    <n v="3"/>
    <n v="2"/>
    <n v="8"/>
    <n v="1"/>
    <n v="4"/>
    <n v="36"/>
    <n v="8"/>
    <n v="13"/>
    <n v="4"/>
    <n v="0"/>
    <n v="0"/>
    <n v="22"/>
    <n v="2"/>
    <n v="7"/>
    <n v="7"/>
    <n v="6"/>
    <n v="17"/>
    <n v="3"/>
    <n v="6"/>
    <n v="30"/>
    <n v="21"/>
    <n v="0"/>
    <n v="4"/>
    <n v="0.16407307620069969"/>
    <n v="648"/>
    <n v="0.179125138427464"/>
    <n v="6.4738906963522744"/>
    <n v="0.79024152561060113"/>
    <n v="0.2978723404255319"/>
    <x v="3"/>
    <x v="3"/>
  </r>
  <r>
    <s v="73692"/>
    <n v="1"/>
    <n v="0"/>
    <n v="0"/>
    <n v="0"/>
    <n v="1"/>
    <n v="0"/>
    <n v="0"/>
    <n v="0"/>
    <n v="1"/>
    <n v="0"/>
    <n v="0"/>
    <n v="2"/>
    <n v="0"/>
    <n v="1"/>
    <n v="5"/>
    <n v="0"/>
    <n v="1"/>
    <n v="0"/>
    <n v="0"/>
    <n v="0"/>
    <n v="1"/>
    <n v="0"/>
    <n v="1"/>
    <n v="0"/>
    <n v="3"/>
    <n v="2"/>
    <n v="2"/>
    <n v="0"/>
    <n v="7"/>
    <n v="2"/>
    <n v="3"/>
    <n v="0"/>
    <n v="0.28670238784447277"/>
    <n v="46"/>
    <n v="1.2458471760797341E-2"/>
    <n v="3.8286413964890951"/>
    <n v="0.46734669460548622"/>
    <n v="0.16666666666666671"/>
    <x v="3"/>
    <x v="3"/>
  </r>
  <r>
    <s v="73696"/>
    <n v="8"/>
    <n v="1"/>
    <n v="0"/>
    <n v="2"/>
    <n v="3"/>
    <n v="0"/>
    <n v="0"/>
    <n v="1"/>
    <n v="4"/>
    <n v="1"/>
    <n v="1"/>
    <n v="4"/>
    <n v="1"/>
    <n v="2"/>
    <n v="16"/>
    <n v="1"/>
    <n v="3"/>
    <n v="2"/>
    <n v="0"/>
    <n v="0"/>
    <n v="12"/>
    <n v="12"/>
    <n v="5"/>
    <n v="1"/>
    <n v="3"/>
    <n v="4"/>
    <n v="4"/>
    <n v="0"/>
    <n v="8"/>
    <n v="6"/>
    <n v="1"/>
    <n v="0"/>
    <n v="0.17785586758276001"/>
    <n v="558"/>
    <n v="0.15420819490586929"/>
    <n v="6.3243589623813108"/>
    <n v="0.77198879458333902"/>
    <n v="0.28169014084507038"/>
    <x v="3"/>
    <x v="3"/>
  </r>
  <r>
    <s v="73701"/>
    <n v="64"/>
    <n v="7"/>
    <n v="36"/>
    <n v="3"/>
    <n v="4"/>
    <n v="0"/>
    <n v="0"/>
    <n v="8"/>
    <n v="19"/>
    <n v="7"/>
    <n v="2"/>
    <n v="14"/>
    <n v="6"/>
    <n v="1"/>
    <n v="101"/>
    <n v="9"/>
    <n v="32"/>
    <n v="10"/>
    <n v="1"/>
    <n v="4"/>
    <n v="51"/>
    <n v="17"/>
    <n v="13"/>
    <n v="10"/>
    <n v="9"/>
    <n v="34"/>
    <n v="3"/>
    <n v="6"/>
    <n v="77"/>
    <n v="44"/>
    <n v="0"/>
    <n v="8"/>
    <n v="0.1904220371852513"/>
    <n v="1067"/>
    <n v="0.29512735326688821"/>
    <n v="6.9726062513017526"/>
    <n v="0.85111770648450336"/>
    <n v="0.26470588235294118"/>
    <x v="3"/>
    <x v="3"/>
  </r>
  <r>
    <s v="73764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3"/>
    <x v="1"/>
  </r>
  <r>
    <s v="73772"/>
    <n v="2"/>
    <n v="0"/>
    <n v="0"/>
    <n v="103"/>
    <n v="0"/>
    <n v="0"/>
    <n v="0"/>
    <n v="0"/>
    <n v="1"/>
    <n v="0"/>
    <n v="0"/>
    <n v="0"/>
    <n v="0"/>
    <n v="1"/>
    <n v="0"/>
    <n v="0"/>
    <n v="119"/>
    <n v="0"/>
    <n v="0"/>
    <n v="0"/>
    <n v="120"/>
    <n v="0"/>
    <n v="0"/>
    <n v="0"/>
    <n v="0"/>
    <n v="1"/>
    <n v="0"/>
    <n v="0"/>
    <n v="2"/>
    <n v="2"/>
    <n v="0"/>
    <n v="0"/>
    <n v="0.64455833919067707"/>
    <n v="265"/>
    <n v="7.3089700996677748E-2"/>
    <n v="5.579729825986222"/>
    <n v="0.68109494228359047"/>
    <n v="0.5491071428571429"/>
    <x v="3"/>
    <x v="4"/>
  </r>
  <r>
    <s v="73788"/>
    <n v="10"/>
    <n v="0"/>
    <n v="0"/>
    <n v="0"/>
    <n v="2"/>
    <n v="0"/>
    <n v="0"/>
    <n v="0"/>
    <n v="2"/>
    <n v="1"/>
    <n v="0"/>
    <n v="1"/>
    <n v="0"/>
    <n v="1"/>
    <n v="4"/>
    <n v="0"/>
    <n v="2"/>
    <n v="3"/>
    <n v="0"/>
    <n v="0"/>
    <n v="7"/>
    <n v="2"/>
    <n v="3"/>
    <n v="2"/>
    <n v="3"/>
    <n v="3"/>
    <n v="4"/>
    <n v="0"/>
    <n v="6"/>
    <n v="1"/>
    <n v="0"/>
    <n v="0"/>
    <n v="0.23131705125918389"/>
    <n v="166"/>
    <n v="4.5681063122923589E-2"/>
    <n v="5.1119877883565437"/>
    <n v="0.62399957278392371"/>
    <n v="0.2857142857142857"/>
    <x v="3"/>
    <x v="3"/>
  </r>
  <r>
    <s v="73801"/>
    <n v="9"/>
    <n v="1"/>
    <n v="4"/>
    <n v="1"/>
    <n v="2"/>
    <n v="0"/>
    <n v="0"/>
    <n v="1"/>
    <n v="8"/>
    <n v="0"/>
    <n v="0"/>
    <n v="2"/>
    <n v="4"/>
    <n v="1"/>
    <n v="9"/>
    <n v="2"/>
    <n v="5"/>
    <n v="1"/>
    <n v="2"/>
    <n v="0"/>
    <n v="12"/>
    <n v="4"/>
    <n v="2"/>
    <n v="2"/>
    <n v="0"/>
    <n v="10"/>
    <n v="2"/>
    <n v="2"/>
    <n v="20"/>
    <n v="15"/>
    <n v="1"/>
    <n v="2"/>
    <n v="0.18327209645456211"/>
    <n v="1195"/>
    <n v="0.33056478405315609"/>
    <n v="7.0859014643656106"/>
    <n v="0.86494719267993858"/>
    <n v="0.33333333333333331"/>
    <x v="3"/>
    <x v="3"/>
  </r>
  <r>
    <s v="73808"/>
    <n v="3"/>
    <n v="0"/>
    <n v="0"/>
    <n v="0"/>
    <n v="1"/>
    <n v="0"/>
    <n v="0"/>
    <n v="0"/>
    <n v="0"/>
    <n v="0"/>
    <n v="0"/>
    <n v="0"/>
    <n v="1"/>
    <n v="1"/>
    <n v="1"/>
    <n v="0"/>
    <n v="1"/>
    <n v="0"/>
    <n v="0"/>
    <n v="0"/>
    <n v="3"/>
    <n v="0"/>
    <n v="1"/>
    <n v="0"/>
    <n v="0"/>
    <n v="1"/>
    <n v="0"/>
    <n v="0"/>
    <n v="3"/>
    <n v="1"/>
    <n v="0"/>
    <n v="0"/>
    <n v="0.35032699064981931"/>
    <n v="27"/>
    <n v="7.1982281284606866E-3"/>
    <n v="3.2958368660043291"/>
    <n v="0.40230941103507317"/>
    <n v="0.5"/>
    <x v="3"/>
    <x v="2"/>
  </r>
  <r>
    <s v="7389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1"/>
    <n v="0"/>
    <n v="1"/>
    <n v="0"/>
    <n v="0"/>
    <n v="0"/>
    <n v="0.61561438102252752"/>
    <n v="73"/>
    <n v="1.993355481727575E-2"/>
    <n v="4.290459441148391"/>
    <n v="0.52371894636001415"/>
    <n v="0.2857142857142857"/>
    <x v="3"/>
    <x v="4"/>
  </r>
  <r>
    <s v="7394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.48300749985576891"/>
    <n v="2"/>
    <n v="2.768549280177187E-4"/>
    <n v="0.69314718055994529"/>
    <n v="8.4609659187945635E-2"/>
    <n v="0"/>
    <x v="3"/>
    <x v="1"/>
  </r>
  <r>
    <s v="73943"/>
    <n v="78"/>
    <n v="69"/>
    <n v="3"/>
    <n v="59"/>
    <n v="8"/>
    <n v="0"/>
    <n v="1"/>
    <n v="13"/>
    <n v="41"/>
    <n v="1"/>
    <n v="0"/>
    <n v="5"/>
    <n v="15"/>
    <n v="1"/>
    <n v="156"/>
    <n v="36"/>
    <n v="114"/>
    <n v="12"/>
    <n v="54"/>
    <n v="18"/>
    <n v="53"/>
    <n v="8"/>
    <n v="18"/>
    <n v="20"/>
    <n v="7"/>
    <n v="84"/>
    <n v="6"/>
    <n v="15"/>
    <n v="191"/>
    <n v="48"/>
    <n v="1"/>
    <n v="52"/>
    <n v="0.18527749109309671"/>
    <n v="1722"/>
    <n v="0.47646733111849388"/>
    <n v="7.4512416849876759"/>
    <n v="0.90954278856696325"/>
    <n v="0.16"/>
    <x v="3"/>
    <x v="3"/>
  </r>
  <r>
    <s v="74043"/>
    <n v="6"/>
    <n v="0"/>
    <n v="0"/>
    <n v="1"/>
    <n v="1"/>
    <n v="0"/>
    <n v="0"/>
    <n v="0"/>
    <n v="2"/>
    <n v="1"/>
    <n v="3"/>
    <n v="1"/>
    <n v="0"/>
    <n v="3"/>
    <n v="4"/>
    <n v="4"/>
    <n v="1"/>
    <n v="0"/>
    <n v="0"/>
    <n v="0"/>
    <n v="6"/>
    <n v="1"/>
    <n v="2"/>
    <n v="1"/>
    <n v="2"/>
    <n v="6"/>
    <n v="3"/>
    <n v="0"/>
    <n v="3"/>
    <n v="3"/>
    <n v="0"/>
    <n v="0"/>
    <n v="0.1908882866924847"/>
    <n v="662"/>
    <n v="0.18300110741971209"/>
    <n v="6.4952655559370083"/>
    <n v="0.79285066784673275"/>
    <n v="0.26530612244897961"/>
    <x v="3"/>
    <x v="3"/>
  </r>
  <r>
    <s v="74044"/>
    <n v="8"/>
    <n v="1"/>
    <n v="0"/>
    <n v="2"/>
    <n v="1"/>
    <n v="0"/>
    <n v="0"/>
    <n v="1"/>
    <n v="5"/>
    <n v="1"/>
    <n v="0"/>
    <n v="4"/>
    <n v="2"/>
    <n v="0"/>
    <n v="12"/>
    <n v="4"/>
    <n v="8"/>
    <n v="2"/>
    <n v="0"/>
    <n v="0"/>
    <n v="16"/>
    <n v="1"/>
    <n v="6"/>
    <n v="0"/>
    <n v="3"/>
    <n v="9"/>
    <n v="1"/>
    <n v="0"/>
    <n v="22"/>
    <n v="17"/>
    <n v="1"/>
    <n v="2"/>
    <n v="0.22878949761897449"/>
    <n v="419"/>
    <n v="0.11572535991140639"/>
    <n v="6.0378709199221374"/>
    <n v="0.73701836360746631"/>
    <n v="0.2558139534883721"/>
    <x v="3"/>
    <x v="3"/>
  </r>
  <r>
    <s v="74052"/>
    <n v="20"/>
    <n v="4"/>
    <n v="1"/>
    <n v="1"/>
    <n v="2"/>
    <n v="0"/>
    <n v="0"/>
    <n v="4"/>
    <n v="5"/>
    <n v="4"/>
    <n v="0"/>
    <n v="6"/>
    <n v="8"/>
    <n v="3"/>
    <n v="19"/>
    <n v="5"/>
    <n v="6"/>
    <n v="6"/>
    <n v="1"/>
    <n v="1"/>
    <n v="19"/>
    <n v="1"/>
    <n v="6"/>
    <n v="1"/>
    <n v="1"/>
    <n v="3"/>
    <n v="1"/>
    <n v="0"/>
    <n v="19"/>
    <n v="5"/>
    <n v="1"/>
    <n v="27"/>
    <n v="0.18310736869783209"/>
    <n v="652"/>
    <n v="0.1802325581395349"/>
    <n v="6.4800445619266531"/>
    <n v="0.7909927029702436"/>
    <n v="0.125"/>
    <x v="3"/>
    <x v="3"/>
  </r>
  <r>
    <s v="74057"/>
    <n v="25"/>
    <n v="2"/>
    <n v="20"/>
    <n v="2"/>
    <n v="5"/>
    <n v="0"/>
    <n v="0"/>
    <n v="5"/>
    <n v="20"/>
    <n v="3"/>
    <n v="0"/>
    <n v="10"/>
    <n v="7"/>
    <n v="1"/>
    <n v="51"/>
    <n v="5"/>
    <n v="29"/>
    <n v="1"/>
    <n v="1"/>
    <n v="1"/>
    <n v="30"/>
    <n v="9"/>
    <n v="8"/>
    <n v="6"/>
    <n v="4"/>
    <n v="17"/>
    <n v="4"/>
    <n v="2"/>
    <n v="57"/>
    <n v="28"/>
    <n v="0"/>
    <n v="2"/>
    <n v="0.19998416781436931"/>
    <n v="1139"/>
    <n v="0.31506090808416393"/>
    <n v="7.0379059634471819"/>
    <n v="0.85908857694989627"/>
    <n v="0.26804123711340211"/>
    <x v="3"/>
    <x v="3"/>
  </r>
  <r>
    <s v="74060"/>
    <n v="12"/>
    <n v="3"/>
    <n v="2"/>
    <n v="1"/>
    <n v="1"/>
    <n v="0"/>
    <n v="0"/>
    <n v="0"/>
    <n v="9"/>
    <n v="1"/>
    <n v="2"/>
    <n v="0"/>
    <n v="2"/>
    <n v="3"/>
    <n v="11"/>
    <n v="5"/>
    <n v="7"/>
    <n v="2"/>
    <n v="0"/>
    <n v="1"/>
    <n v="17"/>
    <n v="5"/>
    <n v="4"/>
    <n v="2"/>
    <n v="1"/>
    <n v="12"/>
    <n v="2"/>
    <n v="4"/>
    <n v="17"/>
    <n v="23"/>
    <n v="0"/>
    <n v="3"/>
    <n v="0.18301089512297899"/>
    <n v="878"/>
    <n v="0.24280177187153931"/>
    <n v="6.7776465936351169"/>
    <n v="0.82731977344343244"/>
    <n v="0.30434782608695649"/>
    <x v="3"/>
    <x v="3"/>
  </r>
  <r>
    <s v="74075"/>
    <n v="5"/>
    <n v="0"/>
    <n v="0"/>
    <n v="1"/>
    <n v="0"/>
    <n v="0"/>
    <n v="0"/>
    <n v="0"/>
    <n v="5"/>
    <n v="1"/>
    <n v="0"/>
    <n v="7"/>
    <n v="4"/>
    <n v="1"/>
    <n v="17"/>
    <n v="1"/>
    <n v="0"/>
    <n v="1"/>
    <n v="0"/>
    <n v="0"/>
    <n v="5"/>
    <n v="1"/>
    <n v="0"/>
    <n v="0"/>
    <n v="1"/>
    <n v="4"/>
    <n v="1"/>
    <n v="2"/>
    <n v="5"/>
    <n v="5"/>
    <n v="0"/>
    <n v="2"/>
    <n v="0.26289381915985338"/>
    <n v="253"/>
    <n v="6.9767441860465115E-2"/>
    <n v="5.5333894887275203"/>
    <n v="0.67543836565444537"/>
    <n v="0.2"/>
    <x v="3"/>
    <x v="3"/>
  </r>
  <r>
    <s v="74079"/>
    <n v="4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1"/>
    <n v="0"/>
    <n v="0"/>
    <n v="0.38298897944870458"/>
    <n v="163"/>
    <n v="4.4850498338870427E-2"/>
    <n v="5.0937502008067623"/>
    <n v="0.62177338459435227"/>
    <n v="0.10526315789473679"/>
    <x v="3"/>
    <x v="2"/>
  </r>
  <r>
    <s v="74090"/>
    <n v="10"/>
    <n v="1"/>
    <n v="0"/>
    <n v="1"/>
    <n v="0"/>
    <n v="0"/>
    <n v="0"/>
    <n v="0"/>
    <n v="1"/>
    <n v="0"/>
    <n v="0"/>
    <n v="0"/>
    <n v="1"/>
    <n v="2"/>
    <n v="2"/>
    <n v="4"/>
    <n v="5"/>
    <n v="0"/>
    <n v="0"/>
    <n v="0"/>
    <n v="7"/>
    <n v="1"/>
    <n v="2"/>
    <n v="3"/>
    <n v="0"/>
    <n v="3"/>
    <n v="1"/>
    <n v="0"/>
    <n v="8"/>
    <n v="2"/>
    <n v="0"/>
    <n v="7"/>
    <n v="0.25202192703314041"/>
    <n v="222"/>
    <n v="6.1184939091915837E-2"/>
    <n v="5.4026773818722793"/>
    <n v="0.65948287002099848"/>
    <n v="0.5"/>
    <x v="3"/>
    <x v="2"/>
  </r>
  <r>
    <s v="7414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768549280177187E-4"/>
    <n v="0.69314718055994529"/>
    <n v="8.4609659187945635E-2"/>
    <n v="0"/>
    <x v="3"/>
    <x v="1"/>
  </r>
  <r>
    <s v="74156"/>
    <n v="60"/>
    <n v="23"/>
    <n v="10"/>
    <n v="4"/>
    <n v="4"/>
    <n v="0"/>
    <n v="0"/>
    <n v="10"/>
    <n v="22"/>
    <n v="4"/>
    <n v="2"/>
    <n v="14"/>
    <n v="4"/>
    <n v="3"/>
    <n v="68"/>
    <n v="14"/>
    <n v="25"/>
    <n v="19"/>
    <n v="0"/>
    <n v="8"/>
    <n v="49"/>
    <n v="11"/>
    <n v="15"/>
    <n v="22"/>
    <n v="6"/>
    <n v="26"/>
    <n v="2"/>
    <n v="4"/>
    <n v="54"/>
    <n v="36"/>
    <n v="1"/>
    <n v="5"/>
    <n v="0.15627544978955921"/>
    <n v="938"/>
    <n v="0.25941306755260252"/>
    <n v="6.8437499490062246"/>
    <n v="0.83538874137115438"/>
    <n v="0.31958762886597941"/>
    <x v="3"/>
    <x v="3"/>
  </r>
  <r>
    <s v="74158"/>
    <n v="31"/>
    <n v="5"/>
    <n v="1"/>
    <n v="4"/>
    <n v="10"/>
    <n v="0"/>
    <n v="0"/>
    <n v="3"/>
    <n v="19"/>
    <n v="2"/>
    <n v="1"/>
    <n v="12"/>
    <n v="4"/>
    <n v="2"/>
    <n v="31"/>
    <n v="10"/>
    <n v="24"/>
    <n v="9"/>
    <n v="2"/>
    <n v="2"/>
    <n v="34"/>
    <n v="1"/>
    <n v="17"/>
    <n v="21"/>
    <n v="5"/>
    <n v="8"/>
    <n v="0"/>
    <n v="0"/>
    <n v="62"/>
    <n v="21"/>
    <n v="0"/>
    <n v="17"/>
    <n v="0.18449744543701391"/>
    <n v="656"/>
    <n v="0.1813399778516058"/>
    <n v="6.4861607889440887"/>
    <n v="0.7917392859442135"/>
    <n v="0.34426229508196721"/>
    <x v="3"/>
    <x v="3"/>
  </r>
  <r>
    <s v="74159"/>
    <n v="24"/>
    <n v="2"/>
    <n v="1"/>
    <n v="0"/>
    <n v="2"/>
    <n v="0"/>
    <n v="0"/>
    <n v="4"/>
    <n v="3"/>
    <n v="2"/>
    <n v="2"/>
    <n v="4"/>
    <n v="1"/>
    <n v="0"/>
    <n v="24"/>
    <n v="6"/>
    <n v="9"/>
    <n v="7"/>
    <n v="0"/>
    <n v="0"/>
    <n v="14"/>
    <n v="1"/>
    <n v="3"/>
    <n v="4"/>
    <n v="2"/>
    <n v="12"/>
    <n v="0"/>
    <n v="4"/>
    <n v="21"/>
    <n v="13"/>
    <n v="0"/>
    <n v="2"/>
    <n v="0.2106189746097428"/>
    <n v="554"/>
    <n v="0.15310077519379839"/>
    <n v="6.3171646867472839"/>
    <n v="0.77111061859623131"/>
    <n v="0.20967741935483869"/>
    <x v="3"/>
    <x v="3"/>
  </r>
  <r>
    <s v="74160"/>
    <n v="107"/>
    <n v="63"/>
    <n v="15"/>
    <n v="5"/>
    <n v="13"/>
    <n v="0"/>
    <n v="0"/>
    <n v="10"/>
    <n v="53"/>
    <n v="9"/>
    <n v="4"/>
    <n v="14"/>
    <n v="8"/>
    <n v="3"/>
    <n v="107"/>
    <n v="19"/>
    <n v="43"/>
    <n v="25"/>
    <n v="0"/>
    <n v="33"/>
    <n v="65"/>
    <n v="12"/>
    <n v="21"/>
    <n v="34"/>
    <n v="8"/>
    <n v="37"/>
    <n v="3"/>
    <n v="9"/>
    <n v="92"/>
    <n v="51"/>
    <n v="0"/>
    <n v="8"/>
    <n v="0.1609835845598607"/>
    <n v="1664"/>
    <n v="0.46040974529346618"/>
    <n v="7.4169796213811541"/>
    <n v="0.90536055771307489"/>
    <n v="0.35772357723577242"/>
    <x v="3"/>
    <x v="3"/>
  </r>
  <r>
    <s v="74161"/>
    <n v="75"/>
    <n v="9"/>
    <n v="4"/>
    <n v="5"/>
    <n v="6"/>
    <n v="0"/>
    <n v="0"/>
    <n v="14"/>
    <n v="23"/>
    <n v="8"/>
    <n v="2"/>
    <n v="11"/>
    <n v="7"/>
    <n v="3"/>
    <n v="56"/>
    <n v="23"/>
    <n v="27"/>
    <n v="13"/>
    <n v="0"/>
    <n v="1"/>
    <n v="51"/>
    <n v="6"/>
    <n v="15"/>
    <n v="16"/>
    <n v="8"/>
    <n v="35"/>
    <n v="5"/>
    <n v="7"/>
    <n v="62"/>
    <n v="42"/>
    <n v="0"/>
    <n v="11"/>
    <n v="0.1648181557603661"/>
    <n v="2413"/>
    <n v="0.66777408637873759"/>
    <n v="7.7886260656250306"/>
    <n v="0.95072592868736661"/>
    <n v="0.38"/>
    <x v="3"/>
    <x v="3"/>
  </r>
  <r>
    <s v="74165"/>
    <n v="4"/>
    <n v="0"/>
    <n v="0"/>
    <n v="0"/>
    <n v="2"/>
    <n v="0"/>
    <n v="0"/>
    <n v="2"/>
    <n v="5"/>
    <n v="2"/>
    <n v="1"/>
    <n v="3"/>
    <n v="0"/>
    <n v="1"/>
    <n v="4"/>
    <n v="2"/>
    <n v="9"/>
    <n v="1"/>
    <n v="1"/>
    <n v="0"/>
    <n v="5"/>
    <n v="3"/>
    <n v="3"/>
    <n v="1"/>
    <n v="3"/>
    <n v="0"/>
    <n v="2"/>
    <n v="0"/>
    <n v="4"/>
    <n v="5"/>
    <n v="0"/>
    <n v="5"/>
    <n v="0.15894106974811439"/>
    <n v="129"/>
    <n v="3.5437430786267987E-2"/>
    <n v="4.8598124043616719"/>
    <n v="0.59321754857059694"/>
    <n v="0.29411764705882348"/>
    <x v="3"/>
    <x v="3"/>
  </r>
  <r>
    <s v="74200"/>
    <n v="9"/>
    <n v="0"/>
    <n v="0"/>
    <n v="0"/>
    <n v="0"/>
    <n v="0"/>
    <n v="0"/>
    <n v="1"/>
    <n v="2"/>
    <n v="0"/>
    <n v="0"/>
    <n v="0"/>
    <n v="0"/>
    <n v="1"/>
    <n v="4"/>
    <n v="4"/>
    <n v="10"/>
    <n v="0"/>
    <n v="0"/>
    <n v="0"/>
    <n v="7"/>
    <n v="1"/>
    <n v="2"/>
    <n v="2"/>
    <n v="1"/>
    <n v="3"/>
    <n v="0"/>
    <n v="0"/>
    <n v="8"/>
    <n v="1"/>
    <n v="0"/>
    <n v="0"/>
    <n v="0.31051107958284052"/>
    <n v="465"/>
    <n v="0.1284606866002215"/>
    <n v="6.1420374055873559"/>
    <n v="0.74973354315103791"/>
    <n v="0.15789473684210531"/>
    <x v="3"/>
    <x v="4"/>
  </r>
  <r>
    <s v="74212"/>
    <n v="2"/>
    <n v="0"/>
    <n v="0"/>
    <n v="0"/>
    <n v="1"/>
    <n v="0"/>
    <n v="0"/>
    <n v="0"/>
    <n v="1"/>
    <n v="0"/>
    <n v="0"/>
    <n v="0"/>
    <n v="0"/>
    <n v="1"/>
    <n v="0"/>
    <n v="2"/>
    <n v="2"/>
    <n v="0"/>
    <n v="0"/>
    <n v="0"/>
    <n v="1"/>
    <n v="0"/>
    <n v="1"/>
    <n v="0"/>
    <n v="0"/>
    <n v="0"/>
    <n v="0"/>
    <n v="0"/>
    <n v="0"/>
    <n v="0"/>
    <n v="0"/>
    <n v="0"/>
    <n v="0.41720458536344968"/>
    <n v="156"/>
    <n v="4.29125138427464E-2"/>
    <n v="5.0498560072495371"/>
    <n v="0.6164153987850377"/>
    <n v="0.26666666666666672"/>
    <x v="3"/>
    <x v="4"/>
  </r>
  <r>
    <s v="74253"/>
    <n v="11"/>
    <n v="0"/>
    <n v="1"/>
    <n v="1"/>
    <n v="0"/>
    <n v="0"/>
    <n v="0"/>
    <n v="0"/>
    <n v="3"/>
    <n v="0"/>
    <n v="0"/>
    <n v="2"/>
    <n v="3"/>
    <n v="1"/>
    <n v="2"/>
    <n v="1"/>
    <n v="1"/>
    <n v="6"/>
    <n v="0"/>
    <n v="0"/>
    <n v="4"/>
    <n v="0"/>
    <n v="2"/>
    <n v="1"/>
    <n v="0"/>
    <n v="2"/>
    <n v="0"/>
    <n v="0"/>
    <n v="6"/>
    <n v="4"/>
    <n v="0"/>
    <n v="2"/>
    <n v="0.24906901406091139"/>
    <n v="107"/>
    <n v="2.9346622369878179E-2"/>
    <n v="4.6728288344619058"/>
    <n v="0.57039322414618787"/>
    <n v="0.16666666666666671"/>
    <x v="3"/>
    <x v="3"/>
  </r>
  <r>
    <s v="74254"/>
    <n v="1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1"/>
    <n v="0"/>
    <n v="1"/>
    <n v="0.49567187273133639"/>
    <n v="17"/>
    <n v="4.4296788482834993E-3"/>
    <n v="2.8332133440562162"/>
    <n v="0.34583883794158321"/>
    <n v="0"/>
    <x v="3"/>
    <x v="1"/>
  </r>
  <r>
    <s v="74262"/>
    <n v="11"/>
    <n v="0"/>
    <n v="0"/>
    <n v="1"/>
    <n v="2"/>
    <n v="0"/>
    <n v="0"/>
    <n v="2"/>
    <n v="6"/>
    <n v="4"/>
    <n v="1"/>
    <n v="15"/>
    <n v="0"/>
    <n v="2"/>
    <n v="13"/>
    <n v="3"/>
    <n v="4"/>
    <n v="2"/>
    <n v="1"/>
    <n v="0"/>
    <n v="9"/>
    <n v="2"/>
    <n v="3"/>
    <n v="2"/>
    <n v="3"/>
    <n v="4"/>
    <n v="6"/>
    <n v="0"/>
    <n v="24"/>
    <n v="6"/>
    <n v="0"/>
    <n v="2"/>
    <n v="0.19707068066364389"/>
    <n v="349"/>
    <n v="9.634551495016612E-2"/>
    <n v="5.855071922202427"/>
    <n v="0.71470483290181097"/>
    <n v="0.53333333333333333"/>
    <x v="3"/>
    <x v="2"/>
  </r>
  <r>
    <s v="74270"/>
    <n v="0"/>
    <n v="0"/>
    <n v="2"/>
    <n v="0"/>
    <n v="0"/>
    <n v="0"/>
    <n v="0"/>
    <n v="0"/>
    <n v="1"/>
    <n v="0"/>
    <n v="1"/>
    <n v="0"/>
    <n v="0"/>
    <n v="0"/>
    <n v="4"/>
    <n v="0"/>
    <n v="1"/>
    <n v="0"/>
    <n v="0"/>
    <n v="0"/>
    <n v="4"/>
    <n v="1"/>
    <n v="0"/>
    <n v="0"/>
    <n v="1"/>
    <n v="1"/>
    <n v="1"/>
    <n v="0"/>
    <n v="4"/>
    <n v="1"/>
    <n v="0"/>
    <n v="0"/>
    <n v="0.34447731263617681"/>
    <n v="404"/>
    <n v="0.1115725359911406"/>
    <n v="6.0014148779611496"/>
    <n v="0.73256832273278683"/>
    <n v="0.21951219512195119"/>
    <x v="3"/>
    <x v="4"/>
  </r>
  <r>
    <s v="74273"/>
    <n v="5"/>
    <n v="0"/>
    <n v="0"/>
    <n v="0"/>
    <n v="2"/>
    <n v="0"/>
    <n v="0"/>
    <n v="2"/>
    <n v="2"/>
    <n v="2"/>
    <n v="1"/>
    <n v="3"/>
    <n v="0"/>
    <n v="1"/>
    <n v="10"/>
    <n v="1"/>
    <n v="3"/>
    <n v="0"/>
    <n v="0"/>
    <n v="0"/>
    <n v="5"/>
    <n v="2"/>
    <n v="1"/>
    <n v="4"/>
    <n v="3"/>
    <n v="4"/>
    <n v="2"/>
    <n v="1"/>
    <n v="8"/>
    <n v="7"/>
    <n v="0"/>
    <n v="3"/>
    <n v="0.17465276738043861"/>
    <n v="363"/>
    <n v="0.1002214839424142"/>
    <n v="5.8944028342648496"/>
    <n v="0.7195057974855007"/>
    <n v="0.25531914893617019"/>
    <x v="3"/>
    <x v="3"/>
  </r>
  <r>
    <s v="74283"/>
    <n v="50"/>
    <n v="12"/>
    <n v="11"/>
    <n v="2"/>
    <n v="6"/>
    <n v="0"/>
    <n v="0"/>
    <n v="8"/>
    <n v="14"/>
    <n v="6"/>
    <n v="2"/>
    <n v="9"/>
    <n v="7"/>
    <n v="4"/>
    <n v="64"/>
    <n v="14"/>
    <n v="24"/>
    <n v="13"/>
    <n v="1"/>
    <n v="3"/>
    <n v="35"/>
    <n v="9"/>
    <n v="17"/>
    <n v="8"/>
    <n v="6"/>
    <n v="27"/>
    <n v="2"/>
    <n v="3"/>
    <n v="52"/>
    <n v="49"/>
    <n v="0"/>
    <n v="7"/>
    <n v="0.16341916270756909"/>
    <n v="917"/>
    <n v="0.25359911406423041"/>
    <n v="6.8211074722564646"/>
    <n v="0.83262486625963683"/>
    <n v="0.2153846153846154"/>
    <x v="3"/>
    <x v="3"/>
  </r>
  <r>
    <s v="74299"/>
    <n v="11"/>
    <n v="1"/>
    <n v="0"/>
    <n v="2"/>
    <n v="1"/>
    <n v="0"/>
    <n v="0"/>
    <n v="2"/>
    <n v="2"/>
    <n v="0"/>
    <n v="0"/>
    <n v="0"/>
    <n v="1"/>
    <n v="1"/>
    <n v="7"/>
    <n v="3"/>
    <n v="7"/>
    <n v="9"/>
    <n v="0"/>
    <n v="0"/>
    <n v="8"/>
    <n v="1"/>
    <n v="1"/>
    <n v="1"/>
    <n v="0"/>
    <n v="4"/>
    <n v="2"/>
    <n v="2"/>
    <n v="9"/>
    <n v="9"/>
    <n v="0"/>
    <n v="3"/>
    <n v="0.2044100749844753"/>
    <n v="339"/>
    <n v="9.3576965669988924E-2"/>
    <n v="5.8260001073804499"/>
    <n v="0.71115615462243675"/>
    <n v="0.17948717948717949"/>
    <x v="3"/>
    <x v="3"/>
  </r>
  <r>
    <s v="74305"/>
    <n v="10"/>
    <n v="1"/>
    <n v="2"/>
    <n v="2"/>
    <n v="2"/>
    <n v="0"/>
    <n v="0"/>
    <n v="3"/>
    <n v="7"/>
    <n v="0"/>
    <n v="0"/>
    <n v="5"/>
    <n v="3"/>
    <n v="0"/>
    <n v="6"/>
    <n v="2"/>
    <n v="3"/>
    <n v="8"/>
    <n v="2"/>
    <n v="0"/>
    <n v="9"/>
    <n v="3"/>
    <n v="4"/>
    <n v="0"/>
    <n v="3"/>
    <n v="1"/>
    <n v="3"/>
    <n v="0"/>
    <n v="8"/>
    <n v="5"/>
    <n v="0"/>
    <n v="7"/>
    <n v="0.14748212211911321"/>
    <n v="323"/>
    <n v="8.9147286821705432E-2"/>
    <n v="5.7776523232226564"/>
    <n v="0.70525453710914221"/>
    <n v="0.12820512820512819"/>
    <x v="3"/>
    <x v="3"/>
  </r>
  <r>
    <s v="74317"/>
    <n v="4"/>
    <n v="1"/>
    <n v="0"/>
    <n v="0"/>
    <n v="0"/>
    <n v="0"/>
    <n v="0"/>
    <n v="0"/>
    <n v="0"/>
    <n v="1"/>
    <n v="1"/>
    <n v="0"/>
    <n v="1"/>
    <n v="0"/>
    <n v="0"/>
    <n v="5"/>
    <n v="0"/>
    <n v="2"/>
    <n v="0"/>
    <n v="0"/>
    <n v="12"/>
    <n v="0"/>
    <n v="0"/>
    <n v="0"/>
    <n v="0"/>
    <n v="2"/>
    <n v="1"/>
    <n v="0"/>
    <n v="1"/>
    <n v="2"/>
    <n v="0"/>
    <n v="0"/>
    <n v="0.40705566390461639"/>
    <n v="394"/>
    <n v="0.1088039867109635"/>
    <n v="5.9763509092979339"/>
    <n v="0.72950886594501052"/>
    <n v="0.1951219512195122"/>
    <x v="3"/>
    <x v="4"/>
  </r>
  <r>
    <s v="74319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0"/>
    <n v="3"/>
    <n v="0"/>
    <n v="0"/>
    <n v="2"/>
    <n v="0"/>
    <n v="0"/>
    <n v="4"/>
    <n v="5"/>
    <n v="0"/>
    <n v="0"/>
    <n v="0.46684461707729802"/>
    <n v="62"/>
    <n v="1.6888150609080839E-2"/>
    <n v="4.1271343850450917"/>
    <n v="0.50378252055995687"/>
    <n v="8.3333333333333329E-2"/>
    <x v="3"/>
    <x v="4"/>
  </r>
  <r>
    <s v="74352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37"/>
    <n v="0"/>
    <n v="0"/>
    <n v="0"/>
    <n v="0.83939258462649158"/>
    <n v="216"/>
    <n v="5.9523809523809521E-2"/>
    <n v="5.3752784076841653"/>
    <n v="0.65613838859891016"/>
    <n v="0.2181818181818182"/>
    <x v="3"/>
    <x v="0"/>
  </r>
  <r>
    <s v="74356"/>
    <n v="48"/>
    <n v="2"/>
    <n v="4"/>
    <n v="0"/>
    <n v="44"/>
    <n v="0"/>
    <n v="0"/>
    <n v="23"/>
    <n v="3"/>
    <n v="0"/>
    <n v="1"/>
    <n v="1"/>
    <n v="2"/>
    <n v="0"/>
    <n v="67"/>
    <n v="0"/>
    <n v="2"/>
    <n v="66"/>
    <n v="0"/>
    <n v="1"/>
    <n v="30"/>
    <n v="4"/>
    <n v="1"/>
    <n v="0"/>
    <n v="2"/>
    <n v="6"/>
    <n v="2"/>
    <n v="0"/>
    <n v="8"/>
    <n v="2"/>
    <n v="0"/>
    <n v="1"/>
    <n v="0.35884218368317911"/>
    <n v="443"/>
    <n v="0.1223698781838317"/>
    <n v="6.0935697700451357"/>
    <n v="0.74381729586635581"/>
    <n v="0.84337349397590367"/>
    <x v="3"/>
    <x v="2"/>
  </r>
  <r>
    <s v="74366"/>
    <n v="6"/>
    <n v="0"/>
    <n v="0"/>
    <n v="0"/>
    <n v="1"/>
    <n v="0"/>
    <n v="0"/>
    <n v="0"/>
    <n v="3"/>
    <n v="0"/>
    <n v="1"/>
    <n v="1"/>
    <n v="0"/>
    <n v="1"/>
    <n v="4"/>
    <n v="1"/>
    <n v="0"/>
    <n v="1"/>
    <n v="0"/>
    <n v="0"/>
    <n v="3"/>
    <n v="4"/>
    <n v="1"/>
    <n v="0"/>
    <n v="3"/>
    <n v="5"/>
    <n v="2"/>
    <n v="0"/>
    <n v="7"/>
    <n v="3"/>
    <n v="0"/>
    <n v="1"/>
    <n v="0.23213437461335551"/>
    <n v="433"/>
    <n v="0.11960132890365451"/>
    <n v="6.0707377280024897"/>
    <n v="0.74103028128998172"/>
    <n v="0.22033898305084751"/>
    <x v="3"/>
    <x v="3"/>
  </r>
  <r>
    <s v="74371"/>
    <n v="48"/>
    <n v="13"/>
    <n v="8"/>
    <n v="4"/>
    <n v="1"/>
    <n v="0"/>
    <n v="0"/>
    <n v="3"/>
    <n v="17"/>
    <n v="3"/>
    <n v="2"/>
    <n v="17"/>
    <n v="8"/>
    <n v="2"/>
    <n v="69"/>
    <n v="13"/>
    <n v="26"/>
    <n v="9"/>
    <n v="1"/>
    <n v="1"/>
    <n v="37"/>
    <n v="5"/>
    <n v="20"/>
    <n v="21"/>
    <n v="9"/>
    <n v="28"/>
    <n v="1"/>
    <n v="5"/>
    <n v="66"/>
    <n v="51"/>
    <n v="0"/>
    <n v="3"/>
    <n v="0.187954718204138"/>
    <n v="794"/>
    <n v="0.21954595791805101"/>
    <n v="6.6770834612471361"/>
    <n v="0.81504444058938286"/>
    <n v="0.17721518987341769"/>
    <x v="3"/>
    <x v="3"/>
  </r>
  <r>
    <s v="74376"/>
    <n v="53"/>
    <n v="9"/>
    <n v="10"/>
    <n v="1"/>
    <n v="6"/>
    <n v="0"/>
    <n v="0"/>
    <n v="9"/>
    <n v="19"/>
    <n v="3"/>
    <n v="3"/>
    <n v="13"/>
    <n v="3"/>
    <n v="2"/>
    <n v="57"/>
    <n v="9"/>
    <n v="21"/>
    <n v="11"/>
    <n v="0"/>
    <n v="3"/>
    <n v="33"/>
    <n v="6"/>
    <n v="13"/>
    <n v="17"/>
    <n v="6"/>
    <n v="25"/>
    <n v="2"/>
    <n v="4"/>
    <n v="57"/>
    <n v="33"/>
    <n v="0"/>
    <n v="5"/>
    <n v="0.17316957009126491"/>
    <n v="658"/>
    <n v="0.18189368770764119"/>
    <n v="6.4892049313253173"/>
    <n v="0.79211087203244845"/>
    <n v="0.15909090909090909"/>
    <x v="3"/>
    <x v="3"/>
  </r>
  <r>
    <s v="74383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.48300749985576891"/>
    <n v="84"/>
    <n v="2.297895902547065E-2"/>
    <n v="4.4308167988433134"/>
    <n v="0.54085179856247789"/>
    <n v="0.2857142857142857"/>
    <x v="3"/>
    <x v="4"/>
  </r>
  <r>
    <s v="74398"/>
    <n v="82"/>
    <n v="7"/>
    <n v="23"/>
    <n v="5"/>
    <n v="8"/>
    <n v="0"/>
    <n v="0"/>
    <n v="8"/>
    <n v="40"/>
    <n v="11"/>
    <n v="3"/>
    <n v="16"/>
    <n v="5"/>
    <n v="5"/>
    <n v="126"/>
    <n v="15"/>
    <n v="46"/>
    <n v="11"/>
    <n v="0"/>
    <n v="3"/>
    <n v="53"/>
    <n v="10"/>
    <n v="17"/>
    <n v="12"/>
    <n v="10"/>
    <n v="33"/>
    <n v="3"/>
    <n v="7"/>
    <n v="92"/>
    <n v="57"/>
    <n v="1"/>
    <n v="7"/>
    <n v="0.19481520386090029"/>
    <n v="1248"/>
    <n v="0.34523809523809518"/>
    <n v="7.1292975489293733"/>
    <n v="0.87024437634887464"/>
    <n v="0.16842105263157889"/>
    <x v="3"/>
    <x v="3"/>
  </r>
  <r>
    <s v="74399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3"/>
    <n v="0"/>
    <n v="2"/>
    <n v="0"/>
    <n v="0"/>
    <n v="0"/>
    <n v="0"/>
    <n v="0"/>
    <n v="0.51612361087072578"/>
    <n v="9"/>
    <n v="2.2148394241417501E-3"/>
    <n v="2.19722457733622"/>
    <n v="0.26820627402338221"/>
    <n v="1"/>
    <x v="3"/>
    <x v="0"/>
  </r>
  <r>
    <s v="74400"/>
    <n v="51"/>
    <n v="11"/>
    <n v="7"/>
    <n v="1"/>
    <n v="3"/>
    <n v="0"/>
    <n v="0"/>
    <n v="5"/>
    <n v="26"/>
    <n v="3"/>
    <n v="3"/>
    <n v="8"/>
    <n v="7"/>
    <n v="2"/>
    <n v="48"/>
    <n v="8"/>
    <n v="25"/>
    <n v="9"/>
    <n v="0"/>
    <n v="0"/>
    <n v="47"/>
    <n v="9"/>
    <n v="13"/>
    <n v="8"/>
    <n v="7"/>
    <n v="23"/>
    <n v="2"/>
    <n v="14"/>
    <n v="60"/>
    <n v="37"/>
    <n v="1"/>
    <n v="7"/>
    <n v="0.17752471282848109"/>
    <n v="952"/>
    <n v="0.26328903654485047"/>
    <n v="6.8585650347913649"/>
    <n v="0.83719715868031552"/>
    <n v="0.24637681159420291"/>
    <x v="3"/>
    <x v="3"/>
  </r>
  <r>
    <s v="74419"/>
    <n v="16"/>
    <n v="3"/>
    <n v="1"/>
    <n v="1"/>
    <n v="1"/>
    <n v="0"/>
    <n v="0"/>
    <n v="1"/>
    <n v="7"/>
    <n v="2"/>
    <n v="1"/>
    <n v="3"/>
    <n v="1"/>
    <n v="2"/>
    <n v="8"/>
    <n v="2"/>
    <n v="3"/>
    <n v="0"/>
    <n v="0"/>
    <n v="0"/>
    <n v="11"/>
    <n v="3"/>
    <n v="3"/>
    <n v="4"/>
    <n v="0"/>
    <n v="5"/>
    <n v="0"/>
    <n v="1"/>
    <n v="14"/>
    <n v="15"/>
    <n v="2"/>
    <n v="13"/>
    <n v="0.19214970775074741"/>
    <n v="593"/>
    <n v="0.16389811738648949"/>
    <n v="6.3851943989977258"/>
    <n v="0.77941472907896314"/>
    <n v="0.1607142857142857"/>
    <x v="3"/>
    <x v="3"/>
  </r>
  <r>
    <s v="74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60"/>
    <n v="4.4019933554817273E-2"/>
    <n v="5.0751738152338266"/>
    <n v="0.61950584070706372"/>
    <n v="0"/>
    <x v="3"/>
    <x v="0"/>
  </r>
  <r>
    <s v="74439"/>
    <n v="20"/>
    <n v="1"/>
    <n v="0"/>
    <n v="2"/>
    <n v="1"/>
    <n v="0"/>
    <n v="0"/>
    <n v="5"/>
    <n v="14"/>
    <n v="4"/>
    <n v="1"/>
    <n v="2"/>
    <n v="4"/>
    <n v="2"/>
    <n v="26"/>
    <n v="3"/>
    <n v="12"/>
    <n v="3"/>
    <n v="1"/>
    <n v="0"/>
    <n v="16"/>
    <n v="0"/>
    <n v="3"/>
    <n v="3"/>
    <n v="4"/>
    <n v="8"/>
    <n v="2"/>
    <n v="1"/>
    <n v="21"/>
    <n v="9"/>
    <n v="0"/>
    <n v="3"/>
    <n v="0.1961073711321363"/>
    <n v="2398"/>
    <n v="0.66362126245847175"/>
    <n v="7.7823903355874604"/>
    <n v="0.94996475846542217"/>
    <n v="0.29599999999999999"/>
    <x v="3"/>
    <x v="3"/>
  </r>
  <r>
    <s v="74459"/>
    <n v="6"/>
    <n v="0"/>
    <n v="0"/>
    <n v="0"/>
    <n v="0"/>
    <n v="0"/>
    <n v="0"/>
    <n v="0"/>
    <n v="3"/>
    <n v="0"/>
    <n v="0"/>
    <n v="0"/>
    <n v="0"/>
    <n v="2"/>
    <n v="3"/>
    <n v="1"/>
    <n v="6"/>
    <n v="0"/>
    <n v="0"/>
    <n v="0"/>
    <n v="7"/>
    <n v="0"/>
    <n v="0"/>
    <n v="0"/>
    <n v="2"/>
    <n v="3"/>
    <n v="2"/>
    <n v="0"/>
    <n v="3"/>
    <n v="2"/>
    <n v="0"/>
    <n v="0"/>
    <n v="0.32406730338108258"/>
    <n v="477"/>
    <n v="0.13178294573643409"/>
    <n v="6.1675164908883424"/>
    <n v="0.75284367153963705"/>
    <n v="0.17391304347826089"/>
    <x v="3"/>
    <x v="4"/>
  </r>
  <r>
    <s v="74467"/>
    <n v="6"/>
    <n v="1"/>
    <n v="1"/>
    <n v="0"/>
    <n v="4"/>
    <n v="0"/>
    <n v="0"/>
    <n v="2"/>
    <n v="3"/>
    <n v="0"/>
    <n v="0"/>
    <n v="2"/>
    <n v="0"/>
    <n v="2"/>
    <n v="14"/>
    <n v="2"/>
    <n v="6"/>
    <n v="1"/>
    <n v="0"/>
    <n v="0"/>
    <n v="4"/>
    <n v="1"/>
    <n v="5"/>
    <n v="2"/>
    <n v="1"/>
    <n v="2"/>
    <n v="2"/>
    <n v="1"/>
    <n v="6"/>
    <n v="4"/>
    <n v="5"/>
    <n v="0"/>
    <n v="0.17730882789432989"/>
    <n v="422"/>
    <n v="0.1165559246954596"/>
    <n v="6.045005314036012"/>
    <n v="0.73788923010078411"/>
    <n v="0.13461538461538461"/>
    <x v="3"/>
    <x v="3"/>
  </r>
  <r>
    <s v="74471"/>
    <n v="14"/>
    <n v="3"/>
    <n v="1"/>
    <n v="1"/>
    <n v="3"/>
    <n v="0"/>
    <n v="0"/>
    <n v="1"/>
    <n v="0"/>
    <n v="1"/>
    <n v="2"/>
    <n v="0"/>
    <n v="1"/>
    <n v="2"/>
    <n v="9"/>
    <n v="9"/>
    <n v="5"/>
    <n v="1"/>
    <n v="4"/>
    <n v="0"/>
    <n v="14"/>
    <n v="2"/>
    <n v="8"/>
    <n v="1"/>
    <n v="0"/>
    <n v="6"/>
    <n v="2"/>
    <n v="1"/>
    <n v="9"/>
    <n v="7"/>
    <n v="1"/>
    <n v="9"/>
    <n v="0.16781408652268659"/>
    <n v="417"/>
    <n v="0.115171650055371"/>
    <n v="6.0330862217988006"/>
    <n v="0.73643431495389511"/>
    <n v="0.2162162162162162"/>
    <x v="3"/>
    <x v="3"/>
  </r>
  <r>
    <s v="74478"/>
    <n v="2"/>
    <n v="0"/>
    <n v="0"/>
    <n v="0"/>
    <n v="0"/>
    <n v="0"/>
    <n v="0"/>
    <n v="1"/>
    <n v="2"/>
    <n v="0"/>
    <n v="0"/>
    <n v="1"/>
    <n v="0"/>
    <n v="0"/>
    <n v="1"/>
    <n v="2"/>
    <n v="0"/>
    <n v="0"/>
    <n v="2"/>
    <n v="0"/>
    <n v="3"/>
    <n v="1"/>
    <n v="0"/>
    <n v="0"/>
    <n v="1"/>
    <n v="0"/>
    <n v="0"/>
    <n v="0"/>
    <n v="2"/>
    <n v="0"/>
    <n v="0"/>
    <n v="0"/>
    <n v="0.32995819418002059"/>
    <n v="997"/>
    <n v="0.27574750830564781"/>
    <n v="6.9047507699618382"/>
    <n v="0.84283486366089655"/>
    <n v="0.5"/>
    <x v="3"/>
    <x v="2"/>
  </r>
  <r>
    <s v="7449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8"/>
    <n v="1"/>
    <n v="0"/>
    <n v="0"/>
    <n v="0"/>
    <n v="0"/>
    <x v="3"/>
    <x v="1"/>
  </r>
  <r>
    <s v="74537"/>
    <n v="6"/>
    <n v="0"/>
    <n v="0"/>
    <n v="0"/>
    <n v="0"/>
    <n v="0"/>
    <n v="0"/>
    <n v="0"/>
    <n v="2"/>
    <n v="0"/>
    <n v="0"/>
    <n v="0"/>
    <n v="1"/>
    <n v="2"/>
    <n v="0"/>
    <n v="1"/>
    <n v="0"/>
    <n v="0"/>
    <n v="0"/>
    <n v="0"/>
    <n v="5"/>
    <n v="0"/>
    <n v="0"/>
    <n v="0"/>
    <n v="1"/>
    <n v="3"/>
    <n v="2"/>
    <n v="1"/>
    <n v="0"/>
    <n v="1"/>
    <n v="0"/>
    <n v="1"/>
    <n v="0.35125284853276018"/>
    <n v="101"/>
    <n v="2.768549280177187E-2"/>
    <n v="4.6151205168412597"/>
    <n v="0.5633490043568955"/>
    <n v="0.31578947368421051"/>
    <x v="3"/>
    <x v="2"/>
  </r>
  <r>
    <s v="74554"/>
    <n v="2"/>
    <n v="1"/>
    <n v="0"/>
    <n v="0"/>
    <n v="0"/>
    <n v="0"/>
    <n v="0"/>
    <n v="0"/>
    <n v="1"/>
    <n v="1"/>
    <n v="2"/>
    <n v="0"/>
    <n v="1"/>
    <n v="0"/>
    <n v="2"/>
    <n v="0"/>
    <n v="0"/>
    <n v="0"/>
    <n v="0"/>
    <n v="0"/>
    <n v="3"/>
    <n v="1"/>
    <n v="0"/>
    <n v="1"/>
    <n v="0"/>
    <n v="1"/>
    <n v="0"/>
    <n v="0"/>
    <n v="2"/>
    <n v="1"/>
    <n v="0"/>
    <n v="0"/>
    <n v="0.28467647101826682"/>
    <n v="206"/>
    <n v="5.6755260243632338E-2"/>
    <n v="5.3278761687895813"/>
    <n v="0.65035218995293653"/>
    <n v="0.23529411764705879"/>
    <x v="3"/>
    <x v="3"/>
  </r>
  <r>
    <s v="74571"/>
    <n v="5"/>
    <n v="0"/>
    <n v="0"/>
    <n v="0"/>
    <n v="0"/>
    <n v="0"/>
    <n v="0"/>
    <n v="0"/>
    <n v="0"/>
    <n v="0"/>
    <n v="0"/>
    <n v="0"/>
    <n v="0"/>
    <n v="0"/>
    <n v="2"/>
    <n v="0"/>
    <n v="1"/>
    <n v="2"/>
    <n v="0"/>
    <n v="0"/>
    <n v="2"/>
    <n v="0"/>
    <n v="0"/>
    <n v="1"/>
    <n v="0"/>
    <n v="0"/>
    <n v="0"/>
    <n v="0"/>
    <n v="0"/>
    <n v="3"/>
    <n v="0"/>
    <n v="0"/>
    <n v="0.47955659970750347"/>
    <n v="469"/>
    <n v="0.12956810631229229"/>
    <n v="6.1506027684462792"/>
    <n v="0.75077908218320866"/>
    <n v="0.17391304347826089"/>
    <x v="3"/>
    <x v="4"/>
  </r>
  <r>
    <s v="74574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1"/>
    <n v="0"/>
    <n v="0"/>
    <n v="0.43852901558847929"/>
    <n v="169"/>
    <n v="4.6511627906976737E-2"/>
    <n v="5.1298987149230726"/>
    <n v="0.62618588679491083"/>
    <n v="0.42857142857142849"/>
    <x v="3"/>
    <x v="2"/>
  </r>
  <r>
    <s v="74585"/>
    <n v="7"/>
    <n v="3"/>
    <n v="2"/>
    <n v="0"/>
    <n v="1"/>
    <n v="0"/>
    <n v="0"/>
    <n v="2"/>
    <n v="6"/>
    <n v="2"/>
    <n v="2"/>
    <n v="24"/>
    <n v="4"/>
    <n v="2"/>
    <n v="11"/>
    <n v="2"/>
    <n v="4"/>
    <n v="1"/>
    <n v="1"/>
    <n v="0"/>
    <n v="7"/>
    <n v="1"/>
    <n v="3"/>
    <n v="8"/>
    <n v="4"/>
    <n v="4"/>
    <n v="4"/>
    <n v="2"/>
    <n v="13"/>
    <n v="7"/>
    <n v="0"/>
    <n v="5"/>
    <n v="0.1513972488623285"/>
    <n v="1064"/>
    <n v="0.29429678848283503"/>
    <n v="6.9697906699015899"/>
    <n v="0.85077401990629165"/>
    <n v="0.33333333333333331"/>
    <x v="3"/>
    <x v="3"/>
  </r>
  <r>
    <s v="74646"/>
    <n v="6"/>
    <n v="0"/>
    <n v="0"/>
    <n v="1"/>
    <n v="2"/>
    <n v="0"/>
    <n v="0"/>
    <n v="0"/>
    <n v="3"/>
    <n v="1"/>
    <n v="0"/>
    <n v="1"/>
    <n v="1"/>
    <n v="0"/>
    <n v="4"/>
    <n v="0"/>
    <n v="0"/>
    <n v="1"/>
    <n v="0"/>
    <n v="0"/>
    <n v="5"/>
    <n v="1"/>
    <n v="3"/>
    <n v="0"/>
    <n v="1"/>
    <n v="3"/>
    <n v="0"/>
    <n v="0"/>
    <n v="4"/>
    <n v="2"/>
    <n v="0"/>
    <n v="0"/>
    <n v="0.25770969974167413"/>
    <n v="234"/>
    <n v="6.4507198228128462E-2"/>
    <n v="5.4553211153577017"/>
    <n v="0.66590887660878317"/>
    <n v="0.30555555555555558"/>
    <x v="3"/>
    <x v="3"/>
  </r>
  <r>
    <s v="74655"/>
    <n v="8"/>
    <n v="0"/>
    <n v="0"/>
    <n v="1"/>
    <n v="2"/>
    <n v="0"/>
    <n v="0"/>
    <n v="1"/>
    <n v="1"/>
    <n v="1"/>
    <n v="0"/>
    <n v="1"/>
    <n v="3"/>
    <n v="0"/>
    <n v="25"/>
    <n v="1"/>
    <n v="8"/>
    <n v="1"/>
    <n v="0"/>
    <n v="0"/>
    <n v="11"/>
    <n v="3"/>
    <n v="1"/>
    <n v="1"/>
    <n v="0"/>
    <n v="15"/>
    <n v="0"/>
    <n v="0"/>
    <n v="15"/>
    <n v="11"/>
    <n v="0"/>
    <n v="3"/>
    <n v="0.29733638579861688"/>
    <n v="680"/>
    <n v="0.18798449612403101"/>
    <n v="6.522092798170152"/>
    <n v="0.7961253602727556"/>
    <n v="0.38095238095238088"/>
    <x v="3"/>
    <x v="2"/>
  </r>
  <r>
    <s v="74693"/>
    <n v="2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2"/>
    <n v="0"/>
    <n v="0"/>
    <n v="0"/>
    <n v="0"/>
    <n v="0"/>
    <n v="0"/>
    <n v="0"/>
    <n v="1"/>
    <n v="0"/>
    <n v="0"/>
    <n v="0"/>
    <n v="0.45490388860042641"/>
    <n v="16"/>
    <n v="4.152823920265781E-3"/>
    <n v="2.7725887222397811"/>
    <n v="0.33843863675178248"/>
    <n v="0"/>
    <x v="3"/>
    <x v="1"/>
  </r>
  <r>
    <s v="74749"/>
    <n v="6"/>
    <n v="0"/>
    <n v="0"/>
    <n v="0"/>
    <n v="0"/>
    <n v="0"/>
    <n v="0"/>
    <n v="0"/>
    <n v="3"/>
    <n v="0"/>
    <n v="0"/>
    <n v="0"/>
    <n v="0"/>
    <n v="2"/>
    <n v="1"/>
    <n v="1"/>
    <n v="0"/>
    <n v="0"/>
    <n v="0"/>
    <n v="0"/>
    <n v="2"/>
    <n v="0"/>
    <n v="0"/>
    <n v="1"/>
    <n v="2"/>
    <n v="1"/>
    <n v="3"/>
    <n v="0"/>
    <n v="2"/>
    <n v="1"/>
    <n v="0"/>
    <n v="1"/>
    <n v="0.3139085948998882"/>
    <n v="467"/>
    <n v="0.1290143964562569"/>
    <n v="6.1463292576688966"/>
    <n v="0.75025743209135065"/>
    <n v="0.33333333333333331"/>
    <x v="3"/>
    <x v="2"/>
  </r>
  <r>
    <s v="7475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3"/>
    <x v="1"/>
  </r>
  <r>
    <s v="74784"/>
    <n v="106"/>
    <n v="5"/>
    <n v="12"/>
    <n v="2"/>
    <n v="8"/>
    <n v="0"/>
    <n v="0"/>
    <n v="24"/>
    <n v="64"/>
    <n v="6"/>
    <n v="2"/>
    <n v="10"/>
    <n v="5"/>
    <n v="1"/>
    <n v="117"/>
    <n v="9"/>
    <n v="32"/>
    <n v="12"/>
    <n v="0"/>
    <n v="6"/>
    <n v="45"/>
    <n v="9"/>
    <n v="12"/>
    <n v="27"/>
    <n v="6"/>
    <n v="31"/>
    <n v="8"/>
    <n v="30"/>
    <n v="84"/>
    <n v="35"/>
    <n v="0"/>
    <n v="5"/>
    <n v="0.2030480360013602"/>
    <n v="1091"/>
    <n v="0.3017718715393134"/>
    <n v="6.9948499858330706"/>
    <n v="0.85383290875401485"/>
    <n v="0.24770642201834861"/>
    <x v="3"/>
    <x v="3"/>
  </r>
  <r>
    <s v="7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.8"/>
    <n v="4"/>
    <n v="8.3056478405315617E-4"/>
    <n v="1.386294361119891"/>
    <n v="0.1692193183758913"/>
    <n v="0"/>
    <x v="3"/>
    <x v="1"/>
  </r>
  <r>
    <s v="748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.68300749985576881"/>
    <n v="1"/>
    <n v="0"/>
    <n v="0"/>
    <n v="0"/>
    <n v="0"/>
    <x v="3"/>
    <x v="1"/>
  </r>
  <r>
    <s v="74848"/>
    <n v="30"/>
    <n v="1"/>
    <n v="23"/>
    <n v="0"/>
    <n v="4"/>
    <n v="0"/>
    <n v="0"/>
    <n v="4"/>
    <n v="16"/>
    <n v="5"/>
    <n v="1"/>
    <n v="6"/>
    <n v="5"/>
    <n v="2"/>
    <n v="45"/>
    <n v="6"/>
    <n v="16"/>
    <n v="0"/>
    <n v="1"/>
    <n v="2"/>
    <n v="31"/>
    <n v="10"/>
    <n v="6"/>
    <n v="10"/>
    <n v="1"/>
    <n v="19"/>
    <n v="3"/>
    <n v="4"/>
    <n v="56"/>
    <n v="26"/>
    <n v="0"/>
    <n v="2"/>
    <n v="0.20540436635693271"/>
    <n v="922"/>
    <n v="0.25498338870431891"/>
    <n v="6.826545223556594"/>
    <n v="0.83328863046030932"/>
    <n v="0.26666666666666672"/>
    <x v="3"/>
    <x v="3"/>
  </r>
  <r>
    <s v="74856"/>
    <n v="0"/>
    <n v="0"/>
    <n v="0"/>
    <n v="0"/>
    <n v="0"/>
    <n v="0"/>
    <n v="0"/>
    <n v="0"/>
    <n v="1"/>
    <n v="0"/>
    <n v="0"/>
    <n v="3"/>
    <n v="0"/>
    <n v="0"/>
    <n v="3"/>
    <n v="0"/>
    <n v="0"/>
    <n v="0"/>
    <n v="0"/>
    <n v="0"/>
    <n v="1"/>
    <n v="0"/>
    <n v="0"/>
    <n v="0"/>
    <n v="0"/>
    <n v="1"/>
    <n v="0"/>
    <n v="0"/>
    <n v="0"/>
    <n v="1"/>
    <n v="0"/>
    <n v="0"/>
    <n v="0.52580988110906624"/>
    <n v="4"/>
    <n v="8.3056478405315617E-4"/>
    <n v="1.386294361119891"/>
    <n v="0.1692193183758913"/>
    <n v="0"/>
    <x v="3"/>
    <x v="1"/>
  </r>
  <r>
    <s v="75431"/>
    <n v="8"/>
    <n v="0"/>
    <n v="2"/>
    <n v="0"/>
    <n v="0"/>
    <n v="0"/>
    <n v="0"/>
    <n v="0"/>
    <n v="3"/>
    <n v="0"/>
    <n v="0"/>
    <n v="4"/>
    <n v="2"/>
    <n v="1"/>
    <n v="7"/>
    <n v="4"/>
    <n v="1"/>
    <n v="2"/>
    <n v="1"/>
    <n v="0"/>
    <n v="12"/>
    <n v="1"/>
    <n v="9"/>
    <n v="1"/>
    <n v="1"/>
    <n v="5"/>
    <n v="1"/>
    <n v="0"/>
    <n v="9"/>
    <n v="8"/>
    <n v="0"/>
    <n v="4"/>
    <n v="0.2126405664214851"/>
    <n v="174"/>
    <n v="4.7895902547065328E-2"/>
    <n v="5.1590552992145291"/>
    <n v="0.62974491253889753"/>
    <n v="0.1"/>
    <x v="3"/>
    <x v="3"/>
  </r>
  <r>
    <s v="76874"/>
    <n v="119"/>
    <n v="8"/>
    <n v="11"/>
    <n v="4"/>
    <n v="6"/>
    <n v="0"/>
    <n v="1"/>
    <n v="17"/>
    <n v="81"/>
    <n v="6"/>
    <n v="0"/>
    <n v="11"/>
    <n v="5"/>
    <n v="1"/>
    <n v="104"/>
    <n v="12"/>
    <n v="33"/>
    <n v="11"/>
    <n v="0"/>
    <n v="6"/>
    <n v="52"/>
    <n v="5"/>
    <n v="12"/>
    <n v="41"/>
    <n v="4"/>
    <n v="38"/>
    <n v="13"/>
    <n v="34"/>
    <n v="76"/>
    <n v="36"/>
    <n v="0"/>
    <n v="5"/>
    <n v="0.20235625783420769"/>
    <n v="1098"/>
    <n v="0.30370985603543738"/>
    <n v="7.0012456220694759"/>
    <n v="0.85461359807574766"/>
    <n v="0.23275862068965519"/>
    <x v="3"/>
    <x v="3"/>
  </r>
  <r>
    <s v="78"/>
    <n v="58"/>
    <n v="21"/>
    <n v="18"/>
    <n v="17"/>
    <n v="11"/>
    <n v="0"/>
    <n v="1"/>
    <n v="10"/>
    <n v="28"/>
    <n v="32"/>
    <n v="4"/>
    <n v="38"/>
    <n v="30"/>
    <n v="14"/>
    <n v="165"/>
    <n v="44"/>
    <n v="61"/>
    <n v="36"/>
    <n v="19"/>
    <n v="6"/>
    <n v="115"/>
    <n v="98"/>
    <n v="43"/>
    <n v="40"/>
    <n v="11"/>
    <n v="31"/>
    <n v="2"/>
    <n v="4"/>
    <n v="120"/>
    <n v="52"/>
    <n v="5"/>
    <n v="40"/>
    <n v="0.1331593148871674"/>
    <n v="659"/>
    <n v="0.18217054263565891"/>
    <n v="6.4907235345025072"/>
    <n v="0.79229624175026214"/>
    <n v="0.42528735632183912"/>
    <x v="3"/>
    <x v="3"/>
  </r>
  <r>
    <s v="7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.68300749985576881"/>
    <n v="1"/>
    <n v="0"/>
    <n v="0"/>
    <n v="0"/>
    <n v="0"/>
    <x v="3"/>
    <x v="1"/>
  </r>
  <r>
    <s v="8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74967416652243546"/>
    <n v="7"/>
    <n v="1.6611295681063119E-3"/>
    <n v="1.945910149055313"/>
    <n v="0.23752934317489549"/>
    <n v="0"/>
    <x v="3"/>
    <x v="1"/>
  </r>
  <r>
    <s v="81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2"/>
    <n v="2.768549280177187E-4"/>
    <n v="0.69314718055994529"/>
    <n v="8.4609659187945635E-2"/>
    <n v="0"/>
    <x v="3"/>
    <x v="1"/>
  </r>
  <r>
    <s v="81055"/>
    <n v="10"/>
    <n v="1"/>
    <n v="1"/>
    <n v="0"/>
    <n v="1"/>
    <n v="0"/>
    <n v="0"/>
    <n v="3"/>
    <n v="9"/>
    <n v="2"/>
    <n v="0"/>
    <n v="3"/>
    <n v="1"/>
    <n v="0"/>
    <n v="7"/>
    <n v="0"/>
    <n v="6"/>
    <n v="0"/>
    <n v="0"/>
    <n v="0"/>
    <n v="7"/>
    <n v="0"/>
    <n v="2"/>
    <n v="1"/>
    <n v="1"/>
    <n v="4"/>
    <n v="0"/>
    <n v="1"/>
    <n v="10"/>
    <n v="7"/>
    <n v="0"/>
    <n v="3"/>
    <n v="0.22485632548441531"/>
    <n v="362"/>
    <n v="9.9944629014396449E-2"/>
    <n v="5.8916442118257706"/>
    <n v="0.7191690636561715"/>
    <n v="0.37209302325581389"/>
    <x v="3"/>
    <x v="3"/>
  </r>
  <r>
    <s v="81297"/>
    <n v="43"/>
    <n v="11"/>
    <n v="4"/>
    <n v="1"/>
    <n v="4"/>
    <n v="0"/>
    <n v="1"/>
    <n v="6"/>
    <n v="8"/>
    <n v="15"/>
    <n v="5"/>
    <n v="21"/>
    <n v="11"/>
    <n v="2"/>
    <n v="51"/>
    <n v="13"/>
    <n v="13"/>
    <n v="3"/>
    <n v="1"/>
    <n v="1"/>
    <n v="46"/>
    <n v="8"/>
    <n v="21"/>
    <n v="3"/>
    <n v="5"/>
    <n v="20"/>
    <n v="6"/>
    <n v="0"/>
    <n v="123"/>
    <n v="35"/>
    <n v="0"/>
    <n v="13"/>
    <n v="0.218364456431696"/>
    <n v="731"/>
    <n v="0.2021040974529347"/>
    <n v="6.5944134597497781"/>
    <n v="0.80495324950048908"/>
    <n v="0.34782608695652167"/>
    <x v="3"/>
    <x v="3"/>
  </r>
  <r>
    <s v="8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6"/>
    <n v="2.353266888150609E-2"/>
    <n v="4.4543472962535073"/>
    <n v="0.54372407074685147"/>
    <n v="0.15909090909090909"/>
    <x v="3"/>
    <x v="0"/>
  </r>
  <r>
    <s v="90201"/>
    <n v="16"/>
    <n v="2"/>
    <n v="4"/>
    <n v="6"/>
    <n v="1"/>
    <n v="0"/>
    <n v="0"/>
    <n v="6"/>
    <n v="5"/>
    <n v="2"/>
    <n v="1"/>
    <n v="5"/>
    <n v="12"/>
    <n v="0"/>
    <n v="22"/>
    <n v="11"/>
    <n v="3"/>
    <n v="6"/>
    <n v="0"/>
    <n v="0"/>
    <n v="21"/>
    <n v="5"/>
    <n v="13"/>
    <n v="5"/>
    <n v="0"/>
    <n v="7"/>
    <n v="3"/>
    <n v="0"/>
    <n v="24"/>
    <n v="13"/>
    <n v="2"/>
    <n v="2"/>
    <n v="0.16574104561174319"/>
    <n v="425"/>
    <n v="0.1173864894795127"/>
    <n v="6.0520891689244172"/>
    <n v="0.73875392747625446"/>
    <n v="0.16666666666666671"/>
    <x v="3"/>
    <x v="3"/>
  </r>
  <r>
    <s v="90842"/>
    <n v="2"/>
    <n v="1"/>
    <n v="3"/>
    <n v="1"/>
    <n v="0"/>
    <n v="0"/>
    <n v="0"/>
    <n v="0"/>
    <n v="3"/>
    <n v="0"/>
    <n v="0"/>
    <n v="3"/>
    <n v="1"/>
    <n v="1"/>
    <n v="6"/>
    <n v="1"/>
    <n v="0"/>
    <n v="1"/>
    <n v="0"/>
    <n v="0"/>
    <n v="8"/>
    <n v="4"/>
    <n v="6"/>
    <n v="5"/>
    <n v="1"/>
    <n v="4"/>
    <n v="1"/>
    <n v="0"/>
    <n v="7"/>
    <n v="6"/>
    <n v="0"/>
    <n v="10"/>
    <n v="0.20030131095998371"/>
    <n v="336"/>
    <n v="9.2746400885935776E-2"/>
    <n v="5.8171111599632042"/>
    <n v="0.71007111693836911"/>
    <n v="0.2068965517241379"/>
    <x v="3"/>
    <x v="3"/>
  </r>
  <r>
    <s v="92102"/>
    <n v="3"/>
    <n v="2"/>
    <n v="0"/>
    <n v="0"/>
    <n v="1"/>
    <n v="0"/>
    <n v="0"/>
    <n v="0"/>
    <n v="0"/>
    <n v="1"/>
    <n v="0"/>
    <n v="0"/>
    <n v="0"/>
    <n v="1"/>
    <n v="2"/>
    <n v="0"/>
    <n v="0"/>
    <n v="0"/>
    <n v="1"/>
    <n v="0"/>
    <n v="7"/>
    <n v="0"/>
    <n v="1"/>
    <n v="1"/>
    <n v="0"/>
    <n v="2"/>
    <n v="2"/>
    <n v="2"/>
    <n v="1"/>
    <n v="0"/>
    <n v="1"/>
    <n v="2"/>
    <n v="0.26133102725540769"/>
    <n v="367"/>
    <n v="0.10132890365448501"/>
    <n v="5.9053618480545707"/>
    <n v="0.7208435197583305"/>
    <n v="0.34782608695652167"/>
    <x v="3"/>
    <x v="3"/>
  </r>
  <r>
    <s v="92172"/>
    <n v="7"/>
    <n v="0"/>
    <n v="2"/>
    <n v="1"/>
    <n v="0"/>
    <n v="0"/>
    <n v="0"/>
    <n v="0"/>
    <n v="2"/>
    <n v="0"/>
    <n v="0"/>
    <n v="0"/>
    <n v="1"/>
    <n v="0"/>
    <n v="5"/>
    <n v="1"/>
    <n v="1"/>
    <n v="2"/>
    <n v="1"/>
    <n v="0"/>
    <n v="7"/>
    <n v="2"/>
    <n v="0"/>
    <n v="1"/>
    <n v="0"/>
    <n v="3"/>
    <n v="0"/>
    <n v="1"/>
    <n v="11"/>
    <n v="6"/>
    <n v="1"/>
    <n v="0"/>
    <n v="0.27002267436686422"/>
    <n v="139"/>
    <n v="3.8205980066445183E-2"/>
    <n v="4.9344739331306906"/>
    <n v="0.60233117794220403"/>
    <n v="0.22222222222222221"/>
    <x v="3"/>
    <x v="3"/>
  </r>
  <r>
    <s v="92346"/>
    <n v="3"/>
    <n v="0"/>
    <n v="0"/>
    <n v="0"/>
    <n v="0"/>
    <n v="0"/>
    <n v="0"/>
    <n v="2"/>
    <n v="4"/>
    <n v="0"/>
    <n v="1"/>
    <n v="6"/>
    <n v="0"/>
    <n v="0"/>
    <n v="7"/>
    <n v="1"/>
    <n v="5"/>
    <n v="0"/>
    <n v="0"/>
    <n v="0"/>
    <n v="3"/>
    <n v="3"/>
    <n v="1"/>
    <n v="1"/>
    <n v="5"/>
    <n v="0"/>
    <n v="6"/>
    <n v="4"/>
    <n v="10"/>
    <n v="0"/>
    <n v="0"/>
    <n v="1"/>
    <n v="0.24700197995809531"/>
    <n v="114"/>
    <n v="3.1284606866002207E-2"/>
    <n v="4.7361984483944957"/>
    <n v="0.57812849536719579"/>
    <n v="0.27777777777777779"/>
    <x v="3"/>
    <x v="3"/>
  </r>
  <r>
    <s v="92699"/>
    <n v="6"/>
    <n v="0"/>
    <n v="1"/>
    <n v="1"/>
    <n v="1"/>
    <n v="0"/>
    <n v="0"/>
    <n v="1"/>
    <n v="1"/>
    <n v="0"/>
    <n v="0"/>
    <n v="0"/>
    <n v="1"/>
    <n v="1"/>
    <n v="0"/>
    <n v="1"/>
    <n v="0"/>
    <n v="1"/>
    <n v="0"/>
    <n v="0"/>
    <n v="5"/>
    <n v="0"/>
    <n v="2"/>
    <n v="0"/>
    <n v="0"/>
    <n v="2"/>
    <n v="2"/>
    <n v="0"/>
    <n v="3"/>
    <n v="0"/>
    <n v="0"/>
    <n v="0"/>
    <n v="0.28960589049812169"/>
    <n v="261"/>
    <n v="7.1982281284606861E-2"/>
    <n v="5.5645204073226937"/>
    <n v="0.679238390362643"/>
    <n v="0.1875"/>
    <x v="3"/>
    <x v="3"/>
  </r>
  <r>
    <s v="92776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2"/>
    <n v="0"/>
    <n v="2"/>
    <n v="1"/>
    <n v="0"/>
    <n v="0"/>
    <n v="0"/>
    <n v="0"/>
    <n v="0.41561438102252762"/>
    <n v="255"/>
    <n v="7.0321151716500552E-2"/>
    <n v="5.5412635451584258"/>
    <n v="0.67639951972060974"/>
    <n v="0.23076923076923081"/>
    <x v="3"/>
    <x v="4"/>
  </r>
  <r>
    <s v="93083"/>
    <n v="9"/>
    <n v="0"/>
    <n v="1"/>
    <n v="0"/>
    <n v="0"/>
    <n v="0"/>
    <n v="0"/>
    <n v="2"/>
    <n v="3"/>
    <n v="0"/>
    <n v="0"/>
    <n v="0"/>
    <n v="0"/>
    <n v="3"/>
    <n v="3"/>
    <n v="1"/>
    <n v="1"/>
    <n v="0"/>
    <n v="0"/>
    <n v="0"/>
    <n v="3"/>
    <n v="2"/>
    <n v="0"/>
    <n v="0"/>
    <n v="1"/>
    <n v="3"/>
    <n v="2"/>
    <n v="1"/>
    <n v="4"/>
    <n v="5"/>
    <n v="0"/>
    <n v="0"/>
    <n v="0.26226550808269949"/>
    <n v="637"/>
    <n v="0.17607973421926909"/>
    <n v="6.4567696555721632"/>
    <n v="0.78815162974724651"/>
    <n v="0.2711864406779661"/>
    <x v="3"/>
    <x v="3"/>
  </r>
  <r>
    <s v="98057"/>
    <n v="9"/>
    <n v="1"/>
    <n v="0"/>
    <n v="0"/>
    <n v="0"/>
    <n v="0"/>
    <n v="0"/>
    <n v="2"/>
    <n v="3"/>
    <n v="3"/>
    <n v="1"/>
    <n v="1"/>
    <n v="0"/>
    <n v="3"/>
    <n v="8"/>
    <n v="2"/>
    <n v="3"/>
    <n v="2"/>
    <n v="0"/>
    <n v="2"/>
    <n v="7"/>
    <n v="1"/>
    <n v="0"/>
    <n v="0"/>
    <n v="3"/>
    <n v="1"/>
    <n v="3"/>
    <n v="1"/>
    <n v="4"/>
    <n v="6"/>
    <n v="0"/>
    <n v="2"/>
    <n v="0.17727187141079051"/>
    <n v="719"/>
    <n v="0.198781838316722"/>
    <n v="6.577861357721047"/>
    <n v="0.80293280167819003"/>
    <n v="0.3188405797101449"/>
    <x v="3"/>
    <x v="3"/>
  </r>
  <r>
    <s v="10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1"/>
    <n v="18"/>
    <n v="3.2350142721217891E-3"/>
    <n v="2.890371757896165"/>
    <n v="0.3373794089508691"/>
    <n v="0"/>
    <x v="4"/>
    <x v="1"/>
  </r>
  <r>
    <s v="10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1"/>
    <n v="6"/>
    <n v="9.5147478591817321E-4"/>
    <n v="1.791759469228055"/>
    <n v="0.20914359859033771"/>
    <n v="0"/>
    <x v="4"/>
    <x v="1"/>
  </r>
  <r>
    <s v="10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6"/>
    <n v="9.5147478591817321E-4"/>
    <n v="1.791759469228055"/>
    <n v="0.20914359859033771"/>
    <n v="0"/>
    <x v="4"/>
    <x v="1"/>
  </r>
  <r>
    <s v="10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1"/>
    <n v="8"/>
    <n v="1.332064700285442E-3"/>
    <n v="2.0794415416798362"/>
    <n v="0.24272336468941871"/>
    <n v="0"/>
    <x v="4"/>
    <x v="1"/>
  </r>
  <r>
    <s v="100689"/>
    <n v="0"/>
    <n v="0"/>
    <n v="0"/>
    <n v="0"/>
    <n v="0"/>
    <n v="0"/>
    <n v="0"/>
    <n v="0"/>
    <n v="0"/>
    <n v="0"/>
    <n v="0"/>
    <n v="0"/>
    <n v="4"/>
    <n v="0"/>
    <n v="0"/>
    <n v="1"/>
    <n v="2"/>
    <n v="2"/>
    <n v="0"/>
    <n v="0"/>
    <n v="3"/>
    <n v="2"/>
    <n v="0"/>
    <n v="0"/>
    <n v="0"/>
    <n v="0"/>
    <n v="2"/>
    <n v="0"/>
    <n v="0"/>
    <n v="1"/>
    <n v="0"/>
    <n v="5"/>
    <n v="0.40233665787799749"/>
    <n v="22"/>
    <n v="3.9961941008563274E-3"/>
    <n v="3.0910424533583161"/>
    <n v="0.36080274902600862"/>
    <n v="0.5"/>
    <x v="4"/>
    <x v="2"/>
  </r>
  <r>
    <s v="1011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x v="4"/>
    <x v="1"/>
  </r>
  <r>
    <s v="10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2"/>
    <n v="1.902949571836346E-4"/>
    <n v="0.69314718055994529"/>
    <n v="8.0907788229806238E-2"/>
    <n v="0"/>
    <x v="4"/>
    <x v="1"/>
  </r>
  <r>
    <s v="10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1.902949571836346E-4"/>
    <n v="0.69314718055994529"/>
    <n v="8.0907788229806238E-2"/>
    <n v="0"/>
    <x v="4"/>
    <x v="1"/>
  </r>
  <r>
    <s v="10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1.902949571836346E-4"/>
    <n v="0.69314718055994529"/>
    <n v="8.0907788229806238E-2"/>
    <n v="0"/>
    <x v="4"/>
    <x v="1"/>
  </r>
  <r>
    <s v="10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.8"/>
    <n v="2"/>
    <n v="1.902949571836346E-4"/>
    <n v="0.69314718055994529"/>
    <n v="8.0907788229806238E-2"/>
    <n v="0"/>
    <x v="4"/>
    <x v="1"/>
  </r>
  <r>
    <s v="10177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.8"/>
    <n v="1"/>
    <n v="0"/>
    <n v="0"/>
    <n v="0"/>
    <n v="0"/>
    <x v="4"/>
    <x v="1"/>
  </r>
  <r>
    <s v="10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4"/>
    <x v="1"/>
  </r>
  <r>
    <s v="102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x v="4"/>
    <x v="1"/>
  </r>
  <r>
    <s v="10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902949571836346E-4"/>
    <n v="0.69314718055994529"/>
    <n v="8.0907788229806238E-2"/>
    <n v="0"/>
    <x v="4"/>
    <x v="1"/>
  </r>
  <r>
    <s v="10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.68300749985576881"/>
    <n v="1"/>
    <n v="0"/>
    <n v="0"/>
    <n v="0"/>
    <n v="0"/>
    <x v="4"/>
    <x v="1"/>
  </r>
  <r>
    <s v="10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.8"/>
    <n v="2"/>
    <n v="1.902949571836346E-4"/>
    <n v="0.69314718055994529"/>
    <n v="8.0907788229806238E-2"/>
    <n v="0"/>
    <x v="4"/>
    <x v="1"/>
  </r>
  <r>
    <s v="10263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.68300749985576881"/>
    <n v="2"/>
    <n v="1.902949571836346E-4"/>
    <n v="0.69314718055994529"/>
    <n v="8.0907788229806238E-2"/>
    <n v="0"/>
    <x v="4"/>
    <x v="1"/>
  </r>
  <r>
    <s v="10264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.60000000000000009"/>
    <n v="2"/>
    <n v="1.902949571836346E-4"/>
    <n v="0.69314718055994529"/>
    <n v="8.0907788229806238E-2"/>
    <n v="0"/>
    <x v="4"/>
    <x v="1"/>
  </r>
  <r>
    <s v="10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.68300749985576881"/>
    <n v="2"/>
    <n v="1.902949571836346E-4"/>
    <n v="0.69314718055994529"/>
    <n v="8.0907788229806238E-2"/>
    <n v="0"/>
    <x v="4"/>
    <x v="1"/>
  </r>
  <r>
    <s v="102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1.902949571836346E-4"/>
    <n v="0.69314718055994529"/>
    <n v="8.0907788229806238E-2"/>
    <n v="0"/>
    <x v="4"/>
    <x v="1"/>
  </r>
  <r>
    <s v="103758"/>
    <n v="2"/>
    <n v="0"/>
    <n v="0"/>
    <n v="2"/>
    <n v="0"/>
    <n v="0"/>
    <n v="0"/>
    <n v="0"/>
    <n v="3"/>
    <n v="0"/>
    <n v="0"/>
    <n v="4"/>
    <n v="1"/>
    <n v="0"/>
    <n v="6"/>
    <n v="0"/>
    <n v="1"/>
    <n v="0"/>
    <n v="1"/>
    <n v="1"/>
    <n v="8"/>
    <n v="1"/>
    <n v="2"/>
    <n v="0"/>
    <n v="2"/>
    <n v="3"/>
    <n v="1"/>
    <n v="0"/>
    <n v="0"/>
    <n v="2"/>
    <n v="0"/>
    <n v="1"/>
    <n v="0.25541423326493867"/>
    <n v="48"/>
    <n v="8.9438629876308282E-3"/>
    <n v="3.8712010109078911"/>
    <n v="0.45186696327975651"/>
    <n v="0.14285714285714279"/>
    <x v="4"/>
    <x v="3"/>
  </r>
  <r>
    <s v="104552"/>
    <n v="14"/>
    <n v="0"/>
    <n v="3"/>
    <n v="2"/>
    <n v="3"/>
    <n v="0"/>
    <n v="0"/>
    <n v="1"/>
    <n v="6"/>
    <n v="0"/>
    <n v="0"/>
    <n v="3"/>
    <n v="3"/>
    <n v="1"/>
    <n v="13"/>
    <n v="3"/>
    <n v="23"/>
    <n v="2"/>
    <n v="1"/>
    <n v="0"/>
    <n v="15"/>
    <n v="0"/>
    <n v="2"/>
    <n v="5"/>
    <n v="0"/>
    <n v="3"/>
    <n v="6"/>
    <n v="3"/>
    <n v="6"/>
    <n v="4"/>
    <n v="1"/>
    <n v="0"/>
    <n v="0.2122729479901059"/>
    <n v="536"/>
    <n v="0.1018078020932445"/>
    <n v="6.2841341610708019"/>
    <n v="0.73351722429409305"/>
    <n v="0.20588235294117649"/>
    <x v="4"/>
    <x v="3"/>
  </r>
  <r>
    <s v="107283"/>
    <n v="7"/>
    <n v="0"/>
    <n v="0"/>
    <n v="0"/>
    <n v="0"/>
    <n v="0"/>
    <n v="0"/>
    <n v="0"/>
    <n v="4"/>
    <n v="1"/>
    <n v="0"/>
    <n v="0"/>
    <n v="0"/>
    <n v="0"/>
    <n v="4"/>
    <n v="0"/>
    <n v="1"/>
    <n v="1"/>
    <n v="1"/>
    <n v="0"/>
    <n v="7"/>
    <n v="0"/>
    <n v="2"/>
    <n v="0"/>
    <n v="0"/>
    <n v="0"/>
    <n v="2"/>
    <n v="1"/>
    <n v="1"/>
    <n v="2"/>
    <n v="0"/>
    <n v="1"/>
    <n v="0.32444607608990078"/>
    <n v="185"/>
    <n v="3.5014272121788773E-2"/>
    <n v="5.2203558250783244"/>
    <n v="0.60934741628534261"/>
    <n v="0.125"/>
    <x v="4"/>
    <x v="2"/>
  </r>
  <r>
    <s v="107970"/>
    <n v="3"/>
    <n v="3"/>
    <n v="2"/>
    <n v="1"/>
    <n v="0"/>
    <n v="0"/>
    <n v="0"/>
    <n v="0"/>
    <n v="3"/>
    <n v="0"/>
    <n v="3"/>
    <n v="3"/>
    <n v="2"/>
    <n v="2"/>
    <n v="7"/>
    <n v="2"/>
    <n v="1"/>
    <n v="2"/>
    <n v="0"/>
    <n v="1"/>
    <n v="7"/>
    <n v="2"/>
    <n v="3"/>
    <n v="1"/>
    <n v="1"/>
    <n v="2"/>
    <n v="10"/>
    <n v="3"/>
    <n v="3"/>
    <n v="0"/>
    <n v="1"/>
    <n v="0"/>
    <n v="0.14886434314695551"/>
    <n v="267"/>
    <n v="5.0618458610846823E-2"/>
    <n v="5.5872486584002496"/>
    <n v="0.65217307942583735"/>
    <n v="0.30555555555555558"/>
    <x v="4"/>
    <x v="3"/>
  </r>
  <r>
    <s v="109429"/>
    <n v="8"/>
    <n v="3"/>
    <n v="2"/>
    <n v="2"/>
    <n v="0"/>
    <n v="0"/>
    <n v="0"/>
    <n v="0"/>
    <n v="9"/>
    <n v="3"/>
    <n v="2"/>
    <n v="7"/>
    <n v="1"/>
    <n v="3"/>
    <n v="13"/>
    <n v="2"/>
    <n v="5"/>
    <n v="4"/>
    <n v="2"/>
    <n v="2"/>
    <n v="10"/>
    <n v="2"/>
    <n v="2"/>
    <n v="1"/>
    <n v="0"/>
    <n v="6"/>
    <n v="8"/>
    <n v="1"/>
    <n v="8"/>
    <n v="2"/>
    <n v="1"/>
    <n v="0"/>
    <n v="0.13973907034249741"/>
    <n v="221"/>
    <n v="4.1864890580399619E-2"/>
    <n v="5.3981627015177516"/>
    <n v="0.63010197102960797"/>
    <n v="0.14634146341463411"/>
    <x v="4"/>
    <x v="3"/>
  </r>
  <r>
    <s v="115200"/>
    <n v="2"/>
    <n v="1"/>
    <n v="0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4"/>
    <n v="0"/>
    <n v="0"/>
    <n v="0"/>
    <n v="1"/>
    <n v="0"/>
    <n v="0"/>
    <n v="3"/>
    <n v="1"/>
    <n v="0"/>
    <n v="1"/>
    <n v="0.37962375530479642"/>
    <n v="50"/>
    <n v="9.3244529019980964E-3"/>
    <n v="3.912023005428146"/>
    <n v="0.45663192140177461"/>
    <n v="0.22222222222222221"/>
    <x v="4"/>
    <x v="2"/>
  </r>
  <r>
    <s v="116379"/>
    <n v="10"/>
    <n v="3"/>
    <n v="0"/>
    <n v="1"/>
    <n v="0"/>
    <n v="0"/>
    <n v="0"/>
    <n v="0"/>
    <n v="4"/>
    <n v="0"/>
    <n v="1"/>
    <n v="1"/>
    <n v="2"/>
    <n v="3"/>
    <n v="1"/>
    <n v="0"/>
    <n v="1"/>
    <n v="2"/>
    <n v="0"/>
    <n v="2"/>
    <n v="4"/>
    <n v="1"/>
    <n v="3"/>
    <n v="2"/>
    <n v="0"/>
    <n v="4"/>
    <n v="4"/>
    <n v="0"/>
    <n v="4"/>
    <n v="5"/>
    <n v="1"/>
    <n v="4"/>
    <n v="0.16992047222001971"/>
    <n v="150"/>
    <n v="2.8353948620361561E-2"/>
    <n v="5.0106352940962564"/>
    <n v="0.584867731762306"/>
    <n v="0.23529411764705879"/>
    <x v="4"/>
    <x v="3"/>
  </r>
  <r>
    <s v="121948"/>
    <n v="2"/>
    <n v="1"/>
    <n v="1"/>
    <n v="1"/>
    <n v="0"/>
    <n v="0"/>
    <n v="0"/>
    <n v="0"/>
    <n v="0"/>
    <n v="1"/>
    <n v="0"/>
    <n v="0"/>
    <n v="1"/>
    <n v="0"/>
    <n v="1"/>
    <n v="0"/>
    <n v="1"/>
    <n v="0"/>
    <n v="2"/>
    <n v="0"/>
    <n v="4"/>
    <n v="2"/>
    <n v="2"/>
    <n v="1"/>
    <n v="0"/>
    <n v="1"/>
    <n v="3"/>
    <n v="0"/>
    <n v="1"/>
    <n v="0"/>
    <n v="2"/>
    <n v="0"/>
    <n v="0.21757722180555431"/>
    <n v="417"/>
    <n v="7.9162702188392012E-2"/>
    <n v="6.0330862217988006"/>
    <n v="0.70421358709291471"/>
    <n v="0.15686274509803921"/>
    <x v="4"/>
    <x v="3"/>
  </r>
  <r>
    <s v="122158"/>
    <n v="5"/>
    <n v="1"/>
    <n v="1"/>
    <n v="1"/>
    <n v="0"/>
    <n v="0"/>
    <n v="0"/>
    <n v="0"/>
    <n v="1"/>
    <n v="0"/>
    <n v="1"/>
    <n v="1"/>
    <n v="2"/>
    <n v="4"/>
    <n v="2"/>
    <n v="3"/>
    <n v="0"/>
    <n v="1"/>
    <n v="0"/>
    <n v="0"/>
    <n v="12"/>
    <n v="0"/>
    <n v="1"/>
    <n v="0"/>
    <n v="2"/>
    <n v="1"/>
    <n v="2"/>
    <n v="1"/>
    <n v="1"/>
    <n v="1"/>
    <n v="0"/>
    <n v="0"/>
    <n v="0.25076857620551368"/>
    <n v="91"/>
    <n v="1.712654614652712E-2"/>
    <n v="4.5108595065168497"/>
    <n v="0.52653127059226423"/>
    <n v="0.41666666666666669"/>
    <x v="4"/>
    <x v="2"/>
  </r>
  <r>
    <s v="1221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.68300749985576881"/>
    <n v="4"/>
    <n v="5.7088487155090395E-4"/>
    <n v="1.386294361119891"/>
    <n v="0.1618155764596125"/>
    <n v="0"/>
    <x v="4"/>
    <x v="1"/>
  </r>
  <r>
    <s v="122974"/>
    <n v="6"/>
    <n v="0"/>
    <n v="1"/>
    <n v="1"/>
    <n v="1"/>
    <n v="0"/>
    <n v="0"/>
    <n v="0"/>
    <n v="27"/>
    <n v="0"/>
    <n v="1"/>
    <n v="0"/>
    <n v="0"/>
    <n v="2"/>
    <n v="25"/>
    <n v="2"/>
    <n v="1"/>
    <n v="0"/>
    <n v="1"/>
    <n v="0"/>
    <n v="8"/>
    <n v="0"/>
    <n v="3"/>
    <n v="0"/>
    <n v="0"/>
    <n v="5"/>
    <n v="2"/>
    <n v="0"/>
    <n v="4"/>
    <n v="3"/>
    <n v="0"/>
    <n v="3"/>
    <n v="0.35772092753917689"/>
    <n v="251"/>
    <n v="4.7573739295908662E-2"/>
    <n v="5.5254529391317826"/>
    <n v="0.64495995772772607"/>
    <n v="0.13043478260869559"/>
    <x v="4"/>
    <x v="2"/>
  </r>
  <r>
    <s v="123086"/>
    <n v="2"/>
    <n v="0"/>
    <n v="2"/>
    <n v="0"/>
    <n v="0"/>
    <n v="0"/>
    <n v="0"/>
    <n v="0"/>
    <n v="4"/>
    <n v="0"/>
    <n v="3"/>
    <n v="2"/>
    <n v="3"/>
    <n v="3"/>
    <n v="5"/>
    <n v="0"/>
    <n v="4"/>
    <n v="2"/>
    <n v="1"/>
    <n v="1"/>
    <n v="8"/>
    <n v="1"/>
    <n v="2"/>
    <n v="0"/>
    <n v="1"/>
    <n v="1"/>
    <n v="9"/>
    <n v="0"/>
    <n v="1"/>
    <n v="2"/>
    <n v="0"/>
    <n v="1"/>
    <n v="0.19531286302244449"/>
    <n v="132"/>
    <n v="2.4928639391056141E-2"/>
    <n v="4.8828019225863706"/>
    <n v="0.56994634761634622"/>
    <n v="0.33333333333333331"/>
    <x v="4"/>
    <x v="3"/>
  </r>
  <r>
    <s v="123756"/>
    <n v="6"/>
    <n v="1"/>
    <n v="2"/>
    <n v="1"/>
    <n v="0"/>
    <n v="0"/>
    <n v="0"/>
    <n v="0"/>
    <n v="7"/>
    <n v="0"/>
    <n v="2"/>
    <n v="1"/>
    <n v="2"/>
    <n v="5"/>
    <n v="11"/>
    <n v="1"/>
    <n v="27"/>
    <n v="1"/>
    <n v="0"/>
    <n v="23"/>
    <n v="11"/>
    <n v="1"/>
    <n v="3"/>
    <n v="0"/>
    <n v="0"/>
    <n v="4"/>
    <n v="6"/>
    <n v="1"/>
    <n v="26"/>
    <n v="3"/>
    <n v="0"/>
    <n v="0"/>
    <n v="0.27647785892285409"/>
    <n v="313"/>
    <n v="5.9372026641294012E-2"/>
    <n v="5.7462031905401529"/>
    <n v="0.67072708928872682"/>
    <n v="0.14545454545454539"/>
    <x v="4"/>
    <x v="3"/>
  </r>
  <r>
    <s v="128760"/>
    <n v="1"/>
    <n v="0"/>
    <n v="0"/>
    <n v="0"/>
    <n v="0"/>
    <n v="0"/>
    <n v="0"/>
    <n v="0"/>
    <n v="0"/>
    <n v="0"/>
    <n v="0"/>
    <n v="1"/>
    <n v="1"/>
    <n v="0"/>
    <n v="2"/>
    <n v="0"/>
    <n v="1"/>
    <n v="1"/>
    <n v="0"/>
    <n v="0"/>
    <n v="1"/>
    <n v="0"/>
    <n v="0"/>
    <n v="0"/>
    <n v="0"/>
    <n v="1"/>
    <n v="1"/>
    <n v="0"/>
    <n v="0"/>
    <n v="0"/>
    <n v="0"/>
    <n v="0"/>
    <n v="0.37561438102252759"/>
    <n v="7"/>
    <n v="1.1417697431018079E-3"/>
    <n v="1.945910149055313"/>
    <n v="0.22713687751974079"/>
    <n v="1"/>
    <x v="4"/>
    <x v="0"/>
  </r>
  <r>
    <s v="132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7"/>
    <n v="4.9476688867745007E-3"/>
    <n v="3.2958368660043291"/>
    <n v="0.38470743108159428"/>
    <n v="0.5"/>
    <x v="4"/>
    <x v="0"/>
  </r>
  <r>
    <s v="133439"/>
    <n v="9"/>
    <n v="1"/>
    <n v="5"/>
    <n v="1"/>
    <n v="1"/>
    <n v="0"/>
    <n v="0"/>
    <n v="0"/>
    <n v="3"/>
    <n v="1"/>
    <n v="0"/>
    <n v="0"/>
    <n v="4"/>
    <n v="1"/>
    <n v="7"/>
    <n v="7"/>
    <n v="2"/>
    <n v="3"/>
    <n v="2"/>
    <n v="0"/>
    <n v="17"/>
    <n v="4"/>
    <n v="6"/>
    <n v="1"/>
    <n v="1"/>
    <n v="2"/>
    <n v="9"/>
    <n v="3"/>
    <n v="4"/>
    <n v="4"/>
    <n v="1"/>
    <n v="4"/>
    <n v="0.15441361343962429"/>
    <n v="904"/>
    <n v="0.1718363463368221"/>
    <n v="6.8068293603921761"/>
    <n v="0.79452895986988636"/>
    <n v="0.23255813953488369"/>
    <x v="4"/>
    <x v="3"/>
  </r>
  <r>
    <s v="133810"/>
    <n v="7"/>
    <n v="1"/>
    <n v="1"/>
    <n v="1"/>
    <n v="0"/>
    <n v="0"/>
    <n v="0"/>
    <n v="1"/>
    <n v="6"/>
    <n v="0"/>
    <n v="2"/>
    <n v="5"/>
    <n v="1"/>
    <n v="2"/>
    <n v="9"/>
    <n v="1"/>
    <n v="0"/>
    <n v="0"/>
    <n v="0"/>
    <n v="1"/>
    <n v="9"/>
    <n v="0"/>
    <n v="2"/>
    <n v="1"/>
    <n v="4"/>
    <n v="1"/>
    <n v="9"/>
    <n v="2"/>
    <n v="4"/>
    <n v="2"/>
    <n v="0"/>
    <n v="0"/>
    <n v="0.20590076352295261"/>
    <n v="126"/>
    <n v="2.3786869647954331E-2"/>
    <n v="4.836281906951478"/>
    <n v="0.56451628647060992"/>
    <n v="0.125"/>
    <x v="4"/>
    <x v="3"/>
  </r>
  <r>
    <s v="136811"/>
    <n v="8"/>
    <n v="3"/>
    <n v="1"/>
    <n v="5"/>
    <n v="0"/>
    <n v="0"/>
    <n v="0"/>
    <n v="0"/>
    <n v="6"/>
    <n v="1"/>
    <n v="3"/>
    <n v="2"/>
    <n v="1"/>
    <n v="2"/>
    <n v="4"/>
    <n v="3"/>
    <n v="1"/>
    <n v="1"/>
    <n v="0"/>
    <n v="2"/>
    <n v="14"/>
    <n v="2"/>
    <n v="3"/>
    <n v="5"/>
    <n v="2"/>
    <n v="5"/>
    <n v="7"/>
    <n v="2"/>
    <n v="2"/>
    <n v="4"/>
    <n v="1"/>
    <n v="3"/>
    <n v="0.12457165133036011"/>
    <n v="404"/>
    <n v="7.668886774500476E-2"/>
    <n v="6.0014148779611496"/>
    <n v="0.700516741095359"/>
    <n v="0.21739130434782611"/>
    <x v="4"/>
    <x v="3"/>
  </r>
  <r>
    <s v="137070"/>
    <n v="8"/>
    <n v="2"/>
    <n v="1"/>
    <n v="0"/>
    <n v="0"/>
    <n v="0"/>
    <n v="0"/>
    <n v="0"/>
    <n v="4"/>
    <n v="1"/>
    <n v="1"/>
    <n v="3"/>
    <n v="1"/>
    <n v="2"/>
    <n v="5"/>
    <n v="3"/>
    <n v="1"/>
    <n v="2"/>
    <n v="2"/>
    <n v="3"/>
    <n v="18"/>
    <n v="0"/>
    <n v="2"/>
    <n v="1"/>
    <n v="2"/>
    <n v="2"/>
    <n v="9"/>
    <n v="5"/>
    <n v="2"/>
    <n v="1"/>
    <n v="0"/>
    <n v="2"/>
    <n v="0.1854063751626791"/>
    <n v="417"/>
    <n v="7.9162702188392012E-2"/>
    <n v="6.0330862217988006"/>
    <n v="0.70421358709291471"/>
    <n v="0.2142857142857143"/>
    <x v="4"/>
    <x v="3"/>
  </r>
  <r>
    <s v="138286"/>
    <n v="5"/>
    <n v="0"/>
    <n v="0"/>
    <n v="1"/>
    <n v="0"/>
    <n v="0"/>
    <n v="0"/>
    <n v="1"/>
    <n v="6"/>
    <n v="0"/>
    <n v="0"/>
    <n v="0"/>
    <n v="3"/>
    <n v="0"/>
    <n v="3"/>
    <n v="2"/>
    <n v="2"/>
    <n v="1"/>
    <n v="0"/>
    <n v="0"/>
    <n v="5"/>
    <n v="0"/>
    <n v="1"/>
    <n v="0"/>
    <n v="0"/>
    <n v="0"/>
    <n v="3"/>
    <n v="1"/>
    <n v="7"/>
    <n v="2"/>
    <n v="1"/>
    <n v="6"/>
    <n v="0.24784867371873981"/>
    <n v="94"/>
    <n v="1.7697431018078021E-2"/>
    <n v="4.5432947822700038"/>
    <n v="0.53031728674498324"/>
    <n v="0.35714285714285721"/>
    <x v="4"/>
    <x v="3"/>
  </r>
  <r>
    <s v="139285"/>
    <n v="6"/>
    <n v="0"/>
    <n v="8"/>
    <n v="1"/>
    <n v="2"/>
    <n v="0"/>
    <n v="0"/>
    <n v="4"/>
    <n v="3"/>
    <n v="0"/>
    <n v="0"/>
    <n v="4"/>
    <n v="4"/>
    <n v="1"/>
    <n v="19"/>
    <n v="2"/>
    <n v="5"/>
    <n v="0"/>
    <n v="1"/>
    <n v="0"/>
    <n v="6"/>
    <n v="11"/>
    <n v="5"/>
    <n v="1"/>
    <n v="2"/>
    <n v="2"/>
    <n v="7"/>
    <n v="2"/>
    <n v="8"/>
    <n v="7"/>
    <n v="0"/>
    <n v="4"/>
    <n v="0.16492122099188281"/>
    <n v="734"/>
    <n v="0.13948620361560421"/>
    <n v="6.5985090286145152"/>
    <n v="0.77021271396982494"/>
    <n v="0.2857142857142857"/>
    <x v="4"/>
    <x v="3"/>
  </r>
  <r>
    <s v="141391"/>
    <n v="3"/>
    <n v="1"/>
    <n v="1"/>
    <n v="1"/>
    <n v="1"/>
    <n v="0"/>
    <n v="0"/>
    <n v="0"/>
    <n v="3"/>
    <n v="0"/>
    <n v="2"/>
    <n v="0"/>
    <n v="1"/>
    <n v="1"/>
    <n v="4"/>
    <n v="2"/>
    <n v="0"/>
    <n v="1"/>
    <n v="1"/>
    <n v="2"/>
    <n v="5"/>
    <n v="1"/>
    <n v="3"/>
    <n v="1"/>
    <n v="0"/>
    <n v="1"/>
    <n v="3"/>
    <n v="1"/>
    <n v="2"/>
    <n v="1"/>
    <n v="0"/>
    <n v="2"/>
    <n v="0.12915545119567981"/>
    <n v="258"/>
    <n v="4.8905803996194097E-2"/>
    <n v="5.5529595849216173"/>
    <n v="0.64817067824263652"/>
    <n v="0.33333333333333331"/>
    <x v="4"/>
    <x v="3"/>
  </r>
  <r>
    <s v="141398"/>
    <n v="3"/>
    <n v="0"/>
    <n v="0"/>
    <n v="0"/>
    <n v="2"/>
    <n v="0"/>
    <n v="0"/>
    <n v="0"/>
    <n v="2"/>
    <n v="0"/>
    <n v="0"/>
    <n v="0"/>
    <n v="0"/>
    <n v="1"/>
    <n v="2"/>
    <n v="0"/>
    <n v="0"/>
    <n v="2"/>
    <n v="1"/>
    <n v="0"/>
    <n v="6"/>
    <n v="1"/>
    <n v="2"/>
    <n v="0"/>
    <n v="2"/>
    <n v="1"/>
    <n v="3"/>
    <n v="1"/>
    <n v="1"/>
    <n v="1"/>
    <n v="0"/>
    <n v="1"/>
    <n v="0.23137218755408681"/>
    <n v="192"/>
    <n v="3.6346336822074207E-2"/>
    <n v="5.2574953720277806"/>
    <n v="0.61368253973936893"/>
    <n v="0.1111111111111111"/>
    <x v="4"/>
    <x v="3"/>
  </r>
  <r>
    <s v="141408"/>
    <n v="6"/>
    <n v="2"/>
    <n v="2"/>
    <n v="0"/>
    <n v="2"/>
    <n v="0"/>
    <n v="0"/>
    <n v="0"/>
    <n v="5"/>
    <n v="2"/>
    <n v="2"/>
    <n v="2"/>
    <n v="3"/>
    <n v="3"/>
    <n v="8"/>
    <n v="4"/>
    <n v="2"/>
    <n v="1"/>
    <n v="0"/>
    <n v="0"/>
    <n v="9"/>
    <n v="1"/>
    <n v="2"/>
    <n v="3"/>
    <n v="0"/>
    <n v="7"/>
    <n v="6"/>
    <n v="3"/>
    <n v="3"/>
    <n v="9"/>
    <n v="0"/>
    <n v="0"/>
    <n v="0.15075328352973241"/>
    <n v="469"/>
    <n v="8.9058039961941005E-2"/>
    <n v="6.1506027684462792"/>
    <n v="0.71793073712441513"/>
    <n v="0.25490196078431371"/>
    <x v="4"/>
    <x v="3"/>
  </r>
  <r>
    <s v="141411"/>
    <n v="10"/>
    <n v="0"/>
    <n v="0"/>
    <n v="0"/>
    <n v="0"/>
    <n v="0"/>
    <n v="0"/>
    <n v="0"/>
    <n v="5"/>
    <n v="0"/>
    <n v="0"/>
    <n v="3"/>
    <n v="0"/>
    <n v="0"/>
    <n v="8"/>
    <n v="1"/>
    <n v="1"/>
    <n v="1"/>
    <n v="0"/>
    <n v="0"/>
    <n v="5"/>
    <n v="0"/>
    <n v="0"/>
    <n v="1"/>
    <n v="0"/>
    <n v="3"/>
    <n v="0"/>
    <n v="1"/>
    <n v="3"/>
    <n v="2"/>
    <n v="0"/>
    <n v="5"/>
    <n v="0.31915135721236448"/>
    <n v="172"/>
    <n v="3.2540437678401521E-2"/>
    <n v="5.1474944768134527"/>
    <n v="0.60084265611191134"/>
    <n v="5.8823529411764712E-2"/>
    <x v="4"/>
    <x v="2"/>
  </r>
  <r>
    <s v="141421"/>
    <n v="12"/>
    <n v="1"/>
    <n v="0"/>
    <n v="1"/>
    <n v="0"/>
    <n v="0"/>
    <n v="0"/>
    <n v="1"/>
    <n v="1"/>
    <n v="1"/>
    <n v="1"/>
    <n v="3"/>
    <n v="7"/>
    <n v="1"/>
    <n v="11"/>
    <n v="5"/>
    <n v="3"/>
    <n v="7"/>
    <n v="0"/>
    <n v="1"/>
    <n v="5"/>
    <n v="1"/>
    <n v="4"/>
    <n v="1"/>
    <n v="0"/>
    <n v="6"/>
    <n v="6"/>
    <n v="1"/>
    <n v="10"/>
    <n v="2"/>
    <n v="0"/>
    <n v="1"/>
    <n v="0.1810803961293587"/>
    <n v="252"/>
    <n v="4.7764034253092287E-2"/>
    <n v="5.5294290875114234"/>
    <n v="0.64542407470041618"/>
    <n v="0.16666666666666671"/>
    <x v="4"/>
    <x v="3"/>
  </r>
  <r>
    <s v="141431"/>
    <n v="0"/>
    <n v="1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5"/>
    <n v="0"/>
    <n v="0"/>
    <n v="0"/>
    <n v="0"/>
    <n v="2"/>
    <n v="2"/>
    <n v="1"/>
    <n v="0"/>
    <n v="1"/>
    <n v="0"/>
    <n v="0"/>
    <n v="0.39512050593046022"/>
    <n v="70"/>
    <n v="1.313035204567079E-2"/>
    <n v="4.2484952420493594"/>
    <n v="0.49590673233553129"/>
    <n v="0.2"/>
    <x v="4"/>
    <x v="2"/>
  </r>
  <r>
    <s v="141450"/>
    <n v="6"/>
    <n v="1"/>
    <n v="2"/>
    <n v="1"/>
    <n v="0"/>
    <n v="0"/>
    <n v="0"/>
    <n v="0"/>
    <n v="1"/>
    <n v="1"/>
    <n v="1"/>
    <n v="2"/>
    <n v="1"/>
    <n v="2"/>
    <n v="5"/>
    <n v="0"/>
    <n v="0"/>
    <n v="6"/>
    <n v="1"/>
    <n v="0"/>
    <n v="7"/>
    <n v="0"/>
    <n v="1"/>
    <n v="1"/>
    <n v="1"/>
    <n v="3"/>
    <n v="5"/>
    <n v="0"/>
    <n v="3"/>
    <n v="5"/>
    <n v="0"/>
    <n v="4"/>
    <n v="0.1819876505139445"/>
    <n v="240"/>
    <n v="4.5480494766888681E-2"/>
    <n v="5.4806389233419912"/>
    <n v="0.63972902986574054"/>
    <n v="0.28000000000000003"/>
    <x v="4"/>
    <x v="3"/>
  </r>
  <r>
    <s v="141456"/>
    <n v="6"/>
    <n v="0"/>
    <n v="0"/>
    <n v="0"/>
    <n v="0"/>
    <n v="0"/>
    <n v="0"/>
    <n v="0"/>
    <n v="3"/>
    <n v="0"/>
    <n v="0"/>
    <n v="0"/>
    <n v="1"/>
    <n v="0"/>
    <n v="2"/>
    <n v="0"/>
    <n v="2"/>
    <n v="1"/>
    <n v="0"/>
    <n v="0"/>
    <n v="5"/>
    <n v="0"/>
    <n v="1"/>
    <n v="0"/>
    <n v="0"/>
    <n v="2"/>
    <n v="3"/>
    <n v="1"/>
    <n v="3"/>
    <n v="4"/>
    <n v="0"/>
    <n v="6"/>
    <n v="0.29008364597043318"/>
    <n v="212"/>
    <n v="4.0152235965746907E-2"/>
    <n v="5.3565862746720123"/>
    <n v="0.62524895159458738"/>
    <n v="9.5238095238095233E-2"/>
    <x v="4"/>
    <x v="3"/>
  </r>
  <r>
    <s v="141458"/>
    <n v="7"/>
    <n v="1"/>
    <n v="2"/>
    <n v="0"/>
    <n v="1"/>
    <n v="0"/>
    <n v="0"/>
    <n v="0"/>
    <n v="2"/>
    <n v="1"/>
    <n v="1"/>
    <n v="1"/>
    <n v="3"/>
    <n v="1"/>
    <n v="3"/>
    <n v="5"/>
    <n v="0"/>
    <n v="3"/>
    <n v="0"/>
    <n v="0"/>
    <n v="14"/>
    <n v="0"/>
    <n v="4"/>
    <n v="0"/>
    <n v="2"/>
    <n v="2"/>
    <n v="9"/>
    <n v="1"/>
    <n v="3"/>
    <n v="1"/>
    <n v="0"/>
    <n v="0"/>
    <n v="0.22891042716003121"/>
    <n v="290"/>
    <n v="5.4995242626070411E-2"/>
    <n v="5.6698809229805196"/>
    <n v="0.66181835239399545"/>
    <n v="0.20833333333333329"/>
    <x v="4"/>
    <x v="3"/>
  </r>
  <r>
    <s v="141459"/>
    <n v="3"/>
    <n v="1"/>
    <n v="1"/>
    <n v="0"/>
    <n v="0"/>
    <n v="0"/>
    <n v="0"/>
    <n v="0"/>
    <n v="3"/>
    <n v="0"/>
    <n v="1"/>
    <n v="0"/>
    <n v="0"/>
    <n v="1"/>
    <n v="3"/>
    <n v="0"/>
    <n v="0"/>
    <n v="0"/>
    <n v="1"/>
    <n v="1"/>
    <n v="6"/>
    <n v="0"/>
    <n v="2"/>
    <n v="0"/>
    <n v="1"/>
    <n v="2"/>
    <n v="4"/>
    <n v="0"/>
    <n v="2"/>
    <n v="2"/>
    <n v="0"/>
    <n v="0"/>
    <n v="0.25176882887238722"/>
    <n v="68"/>
    <n v="1.274976213130352E-2"/>
    <n v="4.219507705176107"/>
    <n v="0.49252315441669708"/>
    <n v="0.14285714285714279"/>
    <x v="4"/>
    <x v="3"/>
  </r>
  <r>
    <s v="141464"/>
    <n v="5"/>
    <n v="0"/>
    <n v="2"/>
    <n v="0"/>
    <n v="0"/>
    <n v="0"/>
    <n v="0"/>
    <n v="0"/>
    <n v="1"/>
    <n v="0"/>
    <n v="0"/>
    <n v="0"/>
    <n v="1"/>
    <n v="2"/>
    <n v="3"/>
    <n v="1"/>
    <n v="0"/>
    <n v="0"/>
    <n v="1"/>
    <n v="0"/>
    <n v="10"/>
    <n v="1"/>
    <n v="2"/>
    <n v="0"/>
    <n v="1"/>
    <n v="0"/>
    <n v="5"/>
    <n v="1"/>
    <n v="3"/>
    <n v="3"/>
    <n v="0"/>
    <n v="1"/>
    <n v="0.27150623233510429"/>
    <n v="137"/>
    <n v="2.5880114176974309E-2"/>
    <n v="4.9199809258281251"/>
    <n v="0.57428607661654085"/>
    <n v="0.22727272727272729"/>
    <x v="4"/>
    <x v="3"/>
  </r>
  <r>
    <s v="141470"/>
    <n v="6"/>
    <n v="0"/>
    <n v="1"/>
    <n v="0"/>
    <n v="0"/>
    <n v="0"/>
    <n v="0"/>
    <n v="0"/>
    <n v="2"/>
    <n v="0"/>
    <n v="0"/>
    <n v="1"/>
    <n v="1"/>
    <n v="2"/>
    <n v="5"/>
    <n v="2"/>
    <n v="2"/>
    <n v="1"/>
    <n v="1"/>
    <n v="0"/>
    <n v="12"/>
    <n v="2"/>
    <n v="5"/>
    <n v="0"/>
    <n v="2"/>
    <n v="3"/>
    <n v="4"/>
    <n v="1"/>
    <n v="2"/>
    <n v="4"/>
    <n v="1"/>
    <n v="1"/>
    <n v="0.1958311995825637"/>
    <n v="364"/>
    <n v="6.9077069457659374E-2"/>
    <n v="5.8971538676367414"/>
    <n v="0.68834684705187676"/>
    <n v="0.125"/>
    <x v="4"/>
    <x v="3"/>
  </r>
  <r>
    <s v="141480"/>
    <n v="4"/>
    <n v="1"/>
    <n v="1"/>
    <n v="1"/>
    <n v="0"/>
    <n v="0"/>
    <n v="0"/>
    <n v="0"/>
    <n v="6"/>
    <n v="0"/>
    <n v="2"/>
    <n v="2"/>
    <n v="2"/>
    <n v="1"/>
    <n v="4"/>
    <n v="1"/>
    <n v="0"/>
    <n v="0"/>
    <n v="0"/>
    <n v="2"/>
    <n v="6"/>
    <n v="1"/>
    <n v="2"/>
    <n v="1"/>
    <n v="0"/>
    <n v="2"/>
    <n v="4"/>
    <n v="0"/>
    <n v="2"/>
    <n v="3"/>
    <n v="0"/>
    <n v="1"/>
    <n v="0.17817818428233509"/>
    <n v="104"/>
    <n v="1.9600380589914371E-2"/>
    <n v="4.6443908991413716"/>
    <n v="0.54211775776194215"/>
    <n v="0.2"/>
    <x v="4"/>
    <x v="3"/>
  </r>
  <r>
    <s v="141485"/>
    <n v="4"/>
    <n v="1"/>
    <n v="0"/>
    <n v="2"/>
    <n v="1"/>
    <n v="0"/>
    <n v="0"/>
    <n v="0"/>
    <n v="7"/>
    <n v="0"/>
    <n v="2"/>
    <n v="2"/>
    <n v="2"/>
    <n v="1"/>
    <n v="4"/>
    <n v="2"/>
    <n v="1"/>
    <n v="1"/>
    <n v="0"/>
    <n v="1"/>
    <n v="7"/>
    <n v="0"/>
    <n v="2"/>
    <n v="2"/>
    <n v="0"/>
    <n v="2"/>
    <n v="8"/>
    <n v="3"/>
    <n v="3"/>
    <n v="3"/>
    <n v="0"/>
    <n v="1"/>
    <n v="0.16260471023003439"/>
    <n v="174"/>
    <n v="3.2921027592768791E-2"/>
    <n v="5.1590552992145291"/>
    <n v="0.60219209616854275"/>
    <n v="0.17391304347826089"/>
    <x v="4"/>
    <x v="3"/>
  </r>
  <r>
    <s v="141487"/>
    <n v="0"/>
    <n v="1"/>
    <n v="2"/>
    <n v="1"/>
    <n v="0"/>
    <n v="0"/>
    <n v="0"/>
    <n v="0"/>
    <n v="2"/>
    <n v="0"/>
    <n v="0"/>
    <n v="0"/>
    <n v="3"/>
    <n v="0"/>
    <n v="1"/>
    <n v="2"/>
    <n v="0"/>
    <n v="2"/>
    <n v="1"/>
    <n v="0"/>
    <n v="7"/>
    <n v="1"/>
    <n v="1"/>
    <n v="0"/>
    <n v="1"/>
    <n v="2"/>
    <n v="8"/>
    <n v="2"/>
    <n v="1"/>
    <n v="1"/>
    <n v="0"/>
    <n v="1"/>
    <n v="0.2376462408053609"/>
    <n v="176"/>
    <n v="3.3301617507136061E-2"/>
    <n v="5.1704839950381514"/>
    <n v="0.60352611371542719"/>
    <n v="0.16666666666666671"/>
    <x v="4"/>
    <x v="3"/>
  </r>
  <r>
    <s v="14148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902949571836346E-4"/>
    <n v="0.69314718055994529"/>
    <n v="8.0907788229806238E-2"/>
    <n v="0"/>
    <x v="4"/>
    <x v="1"/>
  </r>
  <r>
    <s v="141516"/>
    <n v="1"/>
    <n v="1"/>
    <n v="0"/>
    <n v="1"/>
    <n v="1"/>
    <n v="0"/>
    <n v="0"/>
    <n v="0"/>
    <n v="1"/>
    <n v="0"/>
    <n v="0"/>
    <n v="0"/>
    <n v="2"/>
    <n v="0"/>
    <n v="2"/>
    <n v="2"/>
    <n v="0"/>
    <n v="1"/>
    <n v="0"/>
    <n v="0"/>
    <n v="4"/>
    <n v="0"/>
    <n v="1"/>
    <n v="0"/>
    <n v="0"/>
    <n v="2"/>
    <n v="1"/>
    <n v="0"/>
    <n v="1"/>
    <n v="1"/>
    <n v="0"/>
    <n v="0"/>
    <n v="0.25356822172708599"/>
    <n v="73"/>
    <n v="1.370123691722169E-2"/>
    <n v="4.290459441148391"/>
    <n v="0.50080501458951832"/>
    <n v="0.42857142857142849"/>
    <x v="4"/>
    <x v="2"/>
  </r>
  <r>
    <s v="141518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.68300749985576881"/>
    <n v="3"/>
    <n v="3.8058991436726932E-4"/>
    <n v="1.09861228866811"/>
    <n v="0.12823581036053139"/>
    <n v="1"/>
    <x v="4"/>
    <x v="0"/>
  </r>
  <r>
    <s v="141531"/>
    <n v="3"/>
    <n v="1"/>
    <n v="1"/>
    <n v="0"/>
    <n v="0"/>
    <n v="0"/>
    <n v="0"/>
    <n v="0"/>
    <n v="3"/>
    <n v="0"/>
    <n v="0"/>
    <n v="1"/>
    <n v="2"/>
    <n v="2"/>
    <n v="2"/>
    <n v="1"/>
    <n v="0"/>
    <n v="1"/>
    <n v="0"/>
    <n v="0"/>
    <n v="7"/>
    <n v="0"/>
    <n v="1"/>
    <n v="0"/>
    <n v="0"/>
    <n v="2"/>
    <n v="6"/>
    <n v="1"/>
    <n v="2"/>
    <n v="4"/>
    <n v="0"/>
    <n v="0"/>
    <n v="0.24896955333781301"/>
    <n v="143"/>
    <n v="2.7021883920076119E-2"/>
    <n v="4.962844630259907"/>
    <n v="0.57928935386872571"/>
    <n v="0.26923076923076922"/>
    <x v="4"/>
    <x v="3"/>
  </r>
  <r>
    <s v="141555"/>
    <n v="5"/>
    <n v="1"/>
    <n v="1"/>
    <n v="1"/>
    <n v="1"/>
    <n v="0"/>
    <n v="0"/>
    <n v="1"/>
    <n v="6"/>
    <n v="2"/>
    <n v="0"/>
    <n v="5"/>
    <n v="5"/>
    <n v="0"/>
    <n v="11"/>
    <n v="4"/>
    <n v="1"/>
    <n v="1"/>
    <n v="1"/>
    <n v="1"/>
    <n v="11"/>
    <n v="1"/>
    <n v="7"/>
    <n v="0"/>
    <n v="2"/>
    <n v="4"/>
    <n v="6"/>
    <n v="3"/>
    <n v="6"/>
    <n v="3"/>
    <n v="0"/>
    <n v="0"/>
    <n v="0.1608004951897142"/>
    <n v="564"/>
    <n v="0.10713606089438631"/>
    <n v="6.3350542514980592"/>
    <n v="0.73946088533532095"/>
    <n v="0.126984126984127"/>
    <x v="4"/>
    <x v="3"/>
  </r>
  <r>
    <s v="143632"/>
    <n v="6"/>
    <n v="7"/>
    <n v="1"/>
    <n v="0"/>
    <n v="1"/>
    <n v="0"/>
    <n v="0"/>
    <n v="1"/>
    <n v="3"/>
    <n v="0"/>
    <n v="0"/>
    <n v="2"/>
    <n v="4"/>
    <n v="2"/>
    <n v="5"/>
    <n v="6"/>
    <n v="2"/>
    <n v="6"/>
    <n v="3"/>
    <n v="2"/>
    <n v="19"/>
    <n v="2"/>
    <n v="1"/>
    <n v="3"/>
    <n v="2"/>
    <n v="4"/>
    <n v="9"/>
    <n v="1"/>
    <n v="9"/>
    <n v="5"/>
    <n v="0"/>
    <n v="2"/>
    <n v="0.15167810272311699"/>
    <n v="227"/>
    <n v="4.3006660323501429E-2"/>
    <n v="5.4249500174814029"/>
    <n v="0.63322872758004378"/>
    <n v="0.1851851851851852"/>
    <x v="4"/>
    <x v="3"/>
  </r>
  <r>
    <s v="143942"/>
    <n v="4"/>
    <n v="0"/>
    <n v="0"/>
    <n v="0"/>
    <n v="1"/>
    <n v="0"/>
    <n v="0"/>
    <n v="1"/>
    <n v="7"/>
    <n v="0"/>
    <n v="0"/>
    <n v="3"/>
    <n v="0"/>
    <n v="0"/>
    <n v="2"/>
    <n v="3"/>
    <n v="0"/>
    <n v="2"/>
    <n v="0"/>
    <n v="0"/>
    <n v="1"/>
    <n v="0"/>
    <n v="1"/>
    <n v="3"/>
    <n v="0"/>
    <n v="0"/>
    <n v="2"/>
    <n v="0"/>
    <n v="4"/>
    <n v="3"/>
    <n v="0"/>
    <n v="0"/>
    <n v="0.28606086451235652"/>
    <n v="132"/>
    <n v="2.4928639391056141E-2"/>
    <n v="4.8828019225863706"/>
    <n v="0.56994634761634622"/>
    <n v="7.6923076923076927E-2"/>
    <x v="4"/>
    <x v="3"/>
  </r>
  <r>
    <s v="150418"/>
    <n v="4"/>
    <n v="2"/>
    <n v="2"/>
    <n v="1"/>
    <n v="1"/>
    <n v="0"/>
    <n v="0"/>
    <n v="0"/>
    <n v="2"/>
    <n v="0"/>
    <n v="0"/>
    <n v="3"/>
    <n v="4"/>
    <n v="0"/>
    <n v="7"/>
    <n v="2"/>
    <n v="1"/>
    <n v="0"/>
    <n v="2"/>
    <n v="1"/>
    <n v="8"/>
    <n v="3"/>
    <n v="5"/>
    <n v="1"/>
    <n v="3"/>
    <n v="1"/>
    <n v="8"/>
    <n v="2"/>
    <n v="2"/>
    <n v="3"/>
    <n v="0"/>
    <n v="1"/>
    <n v="0.15012315194145001"/>
    <n v="630"/>
    <n v="0.1196955280685062"/>
    <n v="6.4457198193855776"/>
    <n v="0.75237835305659417"/>
    <n v="0.16666666666666671"/>
    <x v="4"/>
    <x v="3"/>
  </r>
  <r>
    <s v="152605"/>
    <n v="13"/>
    <n v="1"/>
    <n v="2"/>
    <n v="1"/>
    <n v="2"/>
    <n v="0"/>
    <n v="0"/>
    <n v="1"/>
    <n v="6"/>
    <n v="0"/>
    <n v="0"/>
    <n v="2"/>
    <n v="3"/>
    <n v="2"/>
    <n v="9"/>
    <n v="1"/>
    <n v="9"/>
    <n v="1"/>
    <n v="1"/>
    <n v="0"/>
    <n v="9"/>
    <n v="1"/>
    <n v="2"/>
    <n v="2"/>
    <n v="0"/>
    <n v="2"/>
    <n v="3"/>
    <n v="2"/>
    <n v="8"/>
    <n v="6"/>
    <n v="0"/>
    <n v="1"/>
    <n v="0.17768052826241501"/>
    <n v="248"/>
    <n v="4.7002854424357747E-2"/>
    <n v="5.5134287461649816"/>
    <n v="0.64355643061908752"/>
    <n v="0.1818181818181818"/>
    <x v="4"/>
    <x v="3"/>
  </r>
  <r>
    <s v="153423"/>
    <n v="6"/>
    <n v="0"/>
    <n v="1"/>
    <n v="3"/>
    <n v="0"/>
    <n v="0"/>
    <n v="0"/>
    <n v="0"/>
    <n v="3"/>
    <n v="0"/>
    <n v="0"/>
    <n v="0"/>
    <n v="2"/>
    <n v="2"/>
    <n v="5"/>
    <n v="0"/>
    <n v="0"/>
    <n v="0"/>
    <n v="0"/>
    <n v="0"/>
    <n v="7"/>
    <n v="1"/>
    <n v="2"/>
    <n v="3"/>
    <n v="1"/>
    <n v="4"/>
    <n v="1"/>
    <n v="0"/>
    <n v="3"/>
    <n v="4"/>
    <n v="1"/>
    <n v="0"/>
    <n v="0.23538639828643129"/>
    <n v="385"/>
    <n v="7.3073263558515705E-2"/>
    <n v="5.9532433342877846"/>
    <n v="0.69489390490192737"/>
    <n v="0.2558139534883721"/>
    <x v="4"/>
    <x v="3"/>
  </r>
  <r>
    <s v="154178"/>
    <n v="1"/>
    <n v="0"/>
    <n v="3"/>
    <n v="0"/>
    <n v="0"/>
    <n v="0"/>
    <n v="0"/>
    <n v="0"/>
    <n v="3"/>
    <n v="1"/>
    <n v="0"/>
    <n v="1"/>
    <n v="0"/>
    <n v="0"/>
    <n v="6"/>
    <n v="0"/>
    <n v="2"/>
    <n v="0"/>
    <n v="0"/>
    <n v="1"/>
    <n v="4"/>
    <n v="0"/>
    <n v="1"/>
    <n v="0"/>
    <n v="2"/>
    <n v="0"/>
    <n v="3"/>
    <n v="0"/>
    <n v="3"/>
    <n v="0"/>
    <n v="0"/>
    <n v="1"/>
    <n v="0.29080828133113001"/>
    <n v="80"/>
    <n v="1.503330161750714E-2"/>
    <n v="4.3820266346738812"/>
    <n v="0.5114932195052091"/>
    <n v="0.16666666666666671"/>
    <x v="4"/>
    <x v="3"/>
  </r>
  <r>
    <s v="156190"/>
    <n v="127"/>
    <n v="16"/>
    <n v="6"/>
    <n v="13"/>
    <n v="4"/>
    <n v="0"/>
    <n v="0"/>
    <n v="15"/>
    <n v="69"/>
    <n v="5"/>
    <n v="6"/>
    <n v="4"/>
    <n v="3"/>
    <n v="7"/>
    <n v="48"/>
    <n v="21"/>
    <n v="15"/>
    <n v="15"/>
    <n v="2"/>
    <n v="7"/>
    <n v="64"/>
    <n v="0"/>
    <n v="10"/>
    <n v="11"/>
    <n v="12"/>
    <n v="5"/>
    <n v="13"/>
    <n v="43"/>
    <n v="22"/>
    <n v="11"/>
    <n v="4"/>
    <n v="12"/>
    <n v="0.18975999560157941"/>
    <n v="821"/>
    <n v="0.15604186489058039"/>
    <n v="6.7105231094524278"/>
    <n v="0.78328758722238434"/>
    <n v="0.1787709497206704"/>
    <x v="4"/>
    <x v="3"/>
  </r>
  <r>
    <s v="157130"/>
    <n v="12"/>
    <n v="2"/>
    <n v="3"/>
    <n v="6"/>
    <n v="1"/>
    <n v="0"/>
    <n v="0"/>
    <n v="1"/>
    <n v="3"/>
    <n v="0"/>
    <n v="0"/>
    <n v="7"/>
    <n v="4"/>
    <n v="2"/>
    <n v="16"/>
    <n v="2"/>
    <n v="6"/>
    <n v="4"/>
    <n v="2"/>
    <n v="1"/>
    <n v="11"/>
    <n v="0"/>
    <n v="2"/>
    <n v="3"/>
    <n v="0"/>
    <n v="3"/>
    <n v="4"/>
    <n v="1"/>
    <n v="9"/>
    <n v="12"/>
    <n v="0"/>
    <n v="2"/>
    <n v="0.16273856045943641"/>
    <n v="823"/>
    <n v="0.15642245480494771"/>
    <n v="6.7129562006770698"/>
    <n v="0.78357159043998115"/>
    <n v="0.17777777777777781"/>
    <x v="4"/>
    <x v="3"/>
  </r>
  <r>
    <s v="160161"/>
    <n v="7"/>
    <n v="1"/>
    <n v="6"/>
    <n v="1"/>
    <n v="2"/>
    <n v="0"/>
    <n v="0"/>
    <n v="1"/>
    <n v="9"/>
    <n v="11"/>
    <n v="1"/>
    <n v="13"/>
    <n v="3"/>
    <n v="1"/>
    <n v="11"/>
    <n v="3"/>
    <n v="3"/>
    <n v="1"/>
    <n v="3"/>
    <n v="0"/>
    <n v="21"/>
    <n v="1"/>
    <n v="4"/>
    <n v="27"/>
    <n v="2"/>
    <n v="3"/>
    <n v="9"/>
    <n v="2"/>
    <n v="8"/>
    <n v="8"/>
    <n v="0"/>
    <n v="5"/>
    <n v="0.1633044443226368"/>
    <n v="557"/>
    <n v="0.1058039961941009"/>
    <n v="6.3225652399272843"/>
    <n v="0.73800310215202702"/>
    <n v="0.27659574468085107"/>
    <x v="4"/>
    <x v="3"/>
  </r>
  <r>
    <s v="160510"/>
    <n v="1"/>
    <n v="0"/>
    <n v="2"/>
    <n v="0"/>
    <n v="0"/>
    <n v="0"/>
    <n v="0"/>
    <n v="0"/>
    <n v="0"/>
    <n v="0"/>
    <n v="0"/>
    <n v="0"/>
    <n v="0"/>
    <n v="1"/>
    <n v="3"/>
    <n v="1"/>
    <n v="0"/>
    <n v="0"/>
    <n v="1"/>
    <n v="0"/>
    <n v="4"/>
    <n v="0"/>
    <n v="1"/>
    <n v="0"/>
    <n v="2"/>
    <n v="0"/>
    <n v="2"/>
    <n v="0"/>
    <n v="1"/>
    <n v="0"/>
    <n v="0"/>
    <n v="0"/>
    <n v="0.34783436575510901"/>
    <n v="89"/>
    <n v="1.674595623215985E-2"/>
    <n v="4.4886363697321396"/>
    <n v="0.52393726906530591"/>
    <n v="0.14285714285714279"/>
    <x v="4"/>
    <x v="2"/>
  </r>
  <r>
    <s v="160512"/>
    <n v="99"/>
    <n v="6"/>
    <n v="10"/>
    <n v="31"/>
    <n v="4"/>
    <n v="0"/>
    <n v="0"/>
    <n v="8"/>
    <n v="17"/>
    <n v="5"/>
    <n v="1"/>
    <n v="12"/>
    <n v="7"/>
    <n v="0"/>
    <n v="26"/>
    <n v="10"/>
    <n v="17"/>
    <n v="5"/>
    <n v="4"/>
    <n v="2"/>
    <n v="55"/>
    <n v="3"/>
    <n v="13"/>
    <n v="4"/>
    <n v="3"/>
    <n v="10"/>
    <n v="9"/>
    <n v="4"/>
    <n v="29"/>
    <n v="14"/>
    <n v="1"/>
    <n v="12"/>
    <n v="0.19302198945802321"/>
    <n v="989"/>
    <n v="0.18801141769743099"/>
    <n v="6.8966943316227134"/>
    <n v="0.80501847243736779"/>
    <n v="0.12396694214876031"/>
    <x v="4"/>
    <x v="3"/>
  </r>
  <r>
    <s v="160517"/>
    <n v="12"/>
    <n v="0"/>
    <n v="2"/>
    <n v="0"/>
    <n v="0"/>
    <n v="0"/>
    <n v="0"/>
    <n v="0"/>
    <n v="1"/>
    <n v="0"/>
    <n v="0"/>
    <n v="0"/>
    <n v="0"/>
    <n v="1"/>
    <n v="2"/>
    <n v="1"/>
    <n v="0"/>
    <n v="0"/>
    <n v="1"/>
    <n v="0"/>
    <n v="12"/>
    <n v="1"/>
    <n v="0"/>
    <n v="0"/>
    <n v="1"/>
    <n v="1"/>
    <n v="3"/>
    <n v="1"/>
    <n v="9"/>
    <n v="3"/>
    <n v="0"/>
    <n v="4"/>
    <n v="0.33855787560276068"/>
    <n v="512"/>
    <n v="9.72407231208373E-2"/>
    <n v="6.2383246250395077"/>
    <n v="0.72817009406825617"/>
    <n v="0.2361111111111111"/>
    <x v="4"/>
    <x v="4"/>
  </r>
  <r>
    <s v="160518"/>
    <n v="6"/>
    <n v="0"/>
    <n v="1"/>
    <n v="0"/>
    <n v="0"/>
    <n v="0"/>
    <n v="0"/>
    <n v="0"/>
    <n v="3"/>
    <n v="0"/>
    <n v="0"/>
    <n v="0"/>
    <n v="7"/>
    <n v="2"/>
    <n v="7"/>
    <n v="1"/>
    <n v="2"/>
    <n v="4"/>
    <n v="0"/>
    <n v="0"/>
    <n v="6"/>
    <n v="1"/>
    <n v="2"/>
    <n v="0"/>
    <n v="0"/>
    <n v="3"/>
    <n v="6"/>
    <n v="0"/>
    <n v="22"/>
    <n v="4"/>
    <n v="0"/>
    <n v="1"/>
    <n v="0.29535433708943432"/>
    <n v="276"/>
    <n v="5.2331113225499527E-2"/>
    <n v="5.6204008657171496"/>
    <n v="0.65604277960521284"/>
    <n v="0.35897435897435898"/>
    <x v="4"/>
    <x v="2"/>
  </r>
  <r>
    <s v="160527"/>
    <n v="1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0.43092981267551272"/>
    <n v="71"/>
    <n v="1.332064700285442E-2"/>
    <n v="4.2626798770413146"/>
    <n v="0.49756243761174579"/>
    <n v="0.2"/>
    <x v="4"/>
    <x v="4"/>
  </r>
  <r>
    <s v="160535"/>
    <n v="6"/>
    <n v="10"/>
    <n v="0"/>
    <n v="0"/>
    <n v="0"/>
    <n v="0"/>
    <n v="0"/>
    <n v="0"/>
    <n v="0"/>
    <n v="0"/>
    <n v="0"/>
    <n v="1"/>
    <n v="2"/>
    <n v="1"/>
    <n v="0"/>
    <n v="7"/>
    <n v="0"/>
    <n v="2"/>
    <n v="1"/>
    <n v="5"/>
    <n v="7"/>
    <n v="1"/>
    <n v="1"/>
    <n v="1"/>
    <n v="0"/>
    <n v="1"/>
    <n v="3"/>
    <n v="2"/>
    <n v="1"/>
    <n v="3"/>
    <n v="0"/>
    <n v="1"/>
    <n v="0.24978415966266049"/>
    <n v="811"/>
    <n v="0.15413891531874399"/>
    <n v="6.6982680541154132"/>
    <n v="0.78185711264243907"/>
    <n v="0.1"/>
    <x v="4"/>
    <x v="3"/>
  </r>
  <r>
    <s v="160538"/>
    <n v="2"/>
    <n v="6"/>
    <n v="0"/>
    <n v="0"/>
    <n v="0"/>
    <n v="0"/>
    <n v="0"/>
    <n v="0"/>
    <n v="0"/>
    <n v="0"/>
    <n v="0"/>
    <n v="0"/>
    <n v="1"/>
    <n v="0"/>
    <n v="1"/>
    <n v="3"/>
    <n v="1"/>
    <n v="0"/>
    <n v="1"/>
    <n v="1"/>
    <n v="5"/>
    <n v="1"/>
    <n v="1"/>
    <n v="1"/>
    <n v="1"/>
    <n v="1"/>
    <n v="3"/>
    <n v="1"/>
    <n v="1"/>
    <n v="0"/>
    <n v="0"/>
    <n v="0"/>
    <n v="0.25838132168450051"/>
    <n v="248"/>
    <n v="4.7002854424357747E-2"/>
    <n v="5.5134287461649816"/>
    <n v="0.64355643061908752"/>
    <n v="5.128205128205128E-2"/>
    <x v="4"/>
    <x v="3"/>
  </r>
  <r>
    <s v="160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.8"/>
    <n v="3"/>
    <n v="3.8058991436726932E-4"/>
    <n v="1.09861228866811"/>
    <n v="0.12823581036053139"/>
    <n v="0"/>
    <x v="4"/>
    <x v="1"/>
  </r>
  <r>
    <s v="160545"/>
    <n v="2"/>
    <n v="2"/>
    <n v="2"/>
    <n v="0"/>
    <n v="0"/>
    <n v="0"/>
    <n v="0"/>
    <n v="0"/>
    <n v="4"/>
    <n v="0"/>
    <n v="0"/>
    <n v="1"/>
    <n v="1"/>
    <n v="1"/>
    <n v="3"/>
    <n v="2"/>
    <n v="0"/>
    <n v="1"/>
    <n v="0"/>
    <n v="0"/>
    <n v="7"/>
    <n v="0"/>
    <n v="0"/>
    <n v="0"/>
    <n v="0"/>
    <n v="1"/>
    <n v="5"/>
    <n v="1"/>
    <n v="1"/>
    <n v="2"/>
    <n v="0"/>
    <n v="0"/>
    <n v="0.26610395766155698"/>
    <n v="125"/>
    <n v="2.35965746907707E-2"/>
    <n v="4.8283137373023024"/>
    <n v="0.56358619975795254"/>
    <n v="0.2"/>
    <x v="4"/>
    <x v="3"/>
  </r>
  <r>
    <s v="160548"/>
    <n v="12"/>
    <n v="0"/>
    <n v="2"/>
    <n v="2"/>
    <n v="6"/>
    <n v="0"/>
    <n v="0"/>
    <n v="3"/>
    <n v="6"/>
    <n v="40"/>
    <n v="1"/>
    <n v="12"/>
    <n v="15"/>
    <n v="4"/>
    <n v="40"/>
    <n v="15"/>
    <n v="10"/>
    <n v="1"/>
    <n v="9"/>
    <n v="0"/>
    <n v="28"/>
    <n v="7"/>
    <n v="22"/>
    <n v="6"/>
    <n v="0"/>
    <n v="14"/>
    <n v="6"/>
    <n v="2"/>
    <n v="30"/>
    <n v="36"/>
    <n v="1"/>
    <n v="12"/>
    <n v="0.16646114244829049"/>
    <n v="365"/>
    <n v="6.9267364414843005E-2"/>
    <n v="5.8998973535824906"/>
    <n v="0.68866708117550246"/>
    <n v="0.13043478260869559"/>
    <x v="4"/>
    <x v="3"/>
  </r>
  <r>
    <s v="160552"/>
    <n v="0"/>
    <n v="0"/>
    <n v="0"/>
    <n v="0"/>
    <n v="0"/>
    <n v="0"/>
    <n v="0"/>
    <n v="0"/>
    <n v="0"/>
    <n v="0"/>
    <n v="0"/>
    <n v="0"/>
    <n v="0"/>
    <n v="1"/>
    <n v="4"/>
    <n v="0"/>
    <n v="1"/>
    <n v="0"/>
    <n v="0"/>
    <n v="0"/>
    <n v="0"/>
    <n v="0"/>
    <n v="0"/>
    <n v="0"/>
    <n v="0"/>
    <n v="2"/>
    <n v="1"/>
    <n v="0"/>
    <n v="0"/>
    <n v="0"/>
    <n v="0"/>
    <n v="0"/>
    <n v="0.58823722193375971"/>
    <n v="7"/>
    <n v="1.1417697431018079E-3"/>
    <n v="1.945910149055313"/>
    <n v="0.22713687751974079"/>
    <n v="0"/>
    <x v="4"/>
    <x v="1"/>
  </r>
  <r>
    <s v="160553"/>
    <n v="2"/>
    <n v="0"/>
    <n v="1"/>
    <n v="0"/>
    <n v="0"/>
    <n v="0"/>
    <n v="0"/>
    <n v="0"/>
    <n v="1"/>
    <n v="0"/>
    <n v="0"/>
    <n v="0"/>
    <n v="0"/>
    <n v="1"/>
    <n v="3"/>
    <n v="1"/>
    <n v="1"/>
    <n v="0"/>
    <n v="0"/>
    <n v="0"/>
    <n v="4"/>
    <n v="1"/>
    <n v="1"/>
    <n v="1"/>
    <n v="1"/>
    <n v="0"/>
    <n v="1"/>
    <n v="1"/>
    <n v="2"/>
    <n v="1"/>
    <n v="0"/>
    <n v="0"/>
    <n v="0.24098228272045369"/>
    <n v="533"/>
    <n v="0.1012369172216936"/>
    <n v="6.2785214241658442"/>
    <n v="0.73286207609233722"/>
    <n v="0.22413793103448279"/>
    <x v="4"/>
    <x v="3"/>
  </r>
  <r>
    <s v="160556"/>
    <n v="6"/>
    <n v="10"/>
    <n v="1"/>
    <n v="0"/>
    <n v="0"/>
    <n v="0"/>
    <n v="0"/>
    <n v="0"/>
    <n v="1"/>
    <n v="1"/>
    <n v="0"/>
    <n v="0"/>
    <n v="1"/>
    <n v="1"/>
    <n v="3"/>
    <n v="4"/>
    <n v="1"/>
    <n v="1"/>
    <n v="1"/>
    <n v="4"/>
    <n v="9"/>
    <n v="2"/>
    <n v="2"/>
    <n v="1"/>
    <n v="1"/>
    <n v="1"/>
    <n v="4"/>
    <n v="2"/>
    <n v="2"/>
    <n v="3"/>
    <n v="0"/>
    <n v="1"/>
    <n v="0.18158578028575731"/>
    <n v="770"/>
    <n v="0.146336822074215"/>
    <n v="6.6463905148477291"/>
    <n v="0.77580169313173353"/>
    <n v="0.30379746835443039"/>
    <x v="4"/>
    <x v="3"/>
  </r>
  <r>
    <s v="160558"/>
    <n v="3"/>
    <n v="0"/>
    <n v="1"/>
    <n v="1"/>
    <n v="0"/>
    <n v="0"/>
    <n v="0"/>
    <n v="0"/>
    <n v="2"/>
    <n v="0"/>
    <n v="1"/>
    <n v="1"/>
    <n v="1"/>
    <n v="2"/>
    <n v="4"/>
    <n v="1"/>
    <n v="0"/>
    <n v="0"/>
    <n v="0"/>
    <n v="0"/>
    <n v="3"/>
    <n v="0"/>
    <n v="1"/>
    <n v="0"/>
    <n v="2"/>
    <n v="1"/>
    <n v="3"/>
    <n v="1"/>
    <n v="2"/>
    <n v="1"/>
    <n v="0"/>
    <n v="1"/>
    <n v="0.18915414066556521"/>
    <n v="128"/>
    <n v="2.4167459562321601E-2"/>
    <n v="4.8520302639196169"/>
    <n v="0.56635451760864375"/>
    <n v="0.2"/>
    <x v="4"/>
    <x v="3"/>
  </r>
  <r>
    <s v="160559"/>
    <n v="3"/>
    <n v="2"/>
    <n v="1"/>
    <n v="7"/>
    <n v="0"/>
    <n v="0"/>
    <n v="0"/>
    <n v="0"/>
    <n v="2"/>
    <n v="0"/>
    <n v="1"/>
    <n v="2"/>
    <n v="3"/>
    <n v="1"/>
    <n v="3"/>
    <n v="7"/>
    <n v="1"/>
    <n v="2"/>
    <n v="0"/>
    <n v="2"/>
    <n v="15"/>
    <n v="0"/>
    <n v="1"/>
    <n v="6"/>
    <n v="1"/>
    <n v="1"/>
    <n v="6"/>
    <n v="3"/>
    <n v="1"/>
    <n v="3"/>
    <n v="2"/>
    <n v="1"/>
    <n v="0.1744357187763588"/>
    <n v="336"/>
    <n v="6.3748810656517607E-2"/>
    <n v="5.8171111599632042"/>
    <n v="0.67900384079949727"/>
    <n v="0.169811320754717"/>
    <x v="4"/>
    <x v="3"/>
  </r>
  <r>
    <s v="160569"/>
    <n v="4"/>
    <n v="2"/>
    <n v="0"/>
    <n v="0"/>
    <n v="2"/>
    <n v="0"/>
    <n v="0"/>
    <n v="0"/>
    <n v="1"/>
    <n v="0"/>
    <n v="0"/>
    <n v="0"/>
    <n v="3"/>
    <n v="0"/>
    <n v="0"/>
    <n v="1"/>
    <n v="6"/>
    <n v="0"/>
    <n v="1"/>
    <n v="1"/>
    <n v="5"/>
    <n v="3"/>
    <n v="2"/>
    <n v="0"/>
    <n v="2"/>
    <n v="0"/>
    <n v="5"/>
    <n v="1"/>
    <n v="3"/>
    <n v="2"/>
    <n v="0"/>
    <n v="4"/>
    <n v="0.21214799343781429"/>
    <n v="250"/>
    <n v="4.7383444338725017E-2"/>
    <n v="5.521460917862246"/>
    <n v="0.6444939879877587"/>
    <n v="0.26470588235294118"/>
    <x v="4"/>
    <x v="3"/>
  </r>
  <r>
    <s v="160575"/>
    <n v="22"/>
    <n v="0"/>
    <n v="2"/>
    <n v="1"/>
    <n v="2"/>
    <n v="0"/>
    <n v="0"/>
    <n v="2"/>
    <n v="7"/>
    <n v="0"/>
    <n v="0"/>
    <n v="4"/>
    <n v="2"/>
    <n v="3"/>
    <n v="15"/>
    <n v="2"/>
    <n v="5"/>
    <n v="1"/>
    <n v="2"/>
    <n v="0"/>
    <n v="11"/>
    <n v="3"/>
    <n v="3"/>
    <n v="0"/>
    <n v="1"/>
    <n v="4"/>
    <n v="7"/>
    <n v="3"/>
    <n v="9"/>
    <n v="9"/>
    <n v="1"/>
    <n v="4"/>
    <n v="0.17925180189481041"/>
    <n v="1066"/>
    <n v="0.20266412940057091"/>
    <n v="6.9716686047257896"/>
    <n v="0.81376986432214349"/>
    <n v="0.23170731707317069"/>
    <x v="4"/>
    <x v="3"/>
  </r>
  <r>
    <s v="160588"/>
    <n v="1"/>
    <n v="2"/>
    <n v="1"/>
    <n v="0"/>
    <n v="0"/>
    <n v="0"/>
    <n v="0"/>
    <n v="0"/>
    <n v="2"/>
    <n v="0"/>
    <n v="1"/>
    <n v="0"/>
    <n v="1"/>
    <n v="1"/>
    <n v="3"/>
    <n v="3"/>
    <n v="1"/>
    <n v="3"/>
    <n v="0"/>
    <n v="0"/>
    <n v="9"/>
    <n v="3"/>
    <n v="0"/>
    <n v="0"/>
    <n v="1"/>
    <n v="1"/>
    <n v="3"/>
    <n v="1"/>
    <n v="0"/>
    <n v="2"/>
    <n v="1"/>
    <n v="2"/>
    <n v="0.2086972893670965"/>
    <n v="189"/>
    <n v="3.5775451950523313E-2"/>
    <n v="5.2417470150596426"/>
    <n v="0.61184430860133521"/>
    <n v="0.36842105263157893"/>
    <x v="4"/>
    <x v="3"/>
  </r>
  <r>
    <s v="160591"/>
    <n v="3"/>
    <n v="0"/>
    <n v="1"/>
    <n v="0"/>
    <n v="0"/>
    <n v="0"/>
    <n v="0"/>
    <n v="0"/>
    <n v="1"/>
    <n v="0"/>
    <n v="1"/>
    <n v="0"/>
    <n v="1"/>
    <n v="2"/>
    <n v="2"/>
    <n v="2"/>
    <n v="0"/>
    <n v="0"/>
    <n v="0"/>
    <n v="0"/>
    <n v="4"/>
    <n v="0"/>
    <n v="1"/>
    <n v="0"/>
    <n v="0"/>
    <n v="1"/>
    <n v="3"/>
    <n v="2"/>
    <n v="3"/>
    <n v="1"/>
    <n v="0"/>
    <n v="0"/>
    <n v="0.25470517634912498"/>
    <n v="38"/>
    <n v="7.0409134157944824E-3"/>
    <n v="3.6375861597263861"/>
    <n v="0.42459820790306729"/>
    <n v="0.14285714285714279"/>
    <x v="4"/>
    <x v="3"/>
  </r>
  <r>
    <s v="160592"/>
    <n v="7"/>
    <n v="6"/>
    <n v="0"/>
    <n v="1"/>
    <n v="0"/>
    <n v="0"/>
    <n v="0"/>
    <n v="0"/>
    <n v="2"/>
    <n v="0"/>
    <n v="0"/>
    <n v="0"/>
    <n v="1"/>
    <n v="1"/>
    <n v="0"/>
    <n v="2"/>
    <n v="1"/>
    <n v="1"/>
    <n v="1"/>
    <n v="1"/>
    <n v="6"/>
    <n v="4"/>
    <n v="1"/>
    <n v="1"/>
    <n v="2"/>
    <n v="0"/>
    <n v="4"/>
    <n v="3"/>
    <n v="1"/>
    <n v="3"/>
    <n v="1"/>
    <n v="2"/>
    <n v="0.18368440047710469"/>
    <n v="867"/>
    <n v="0.16479543292102761"/>
    <n v="6.7650389767805406"/>
    <n v="0.78965096627470066"/>
    <n v="0.32075471698113212"/>
    <x v="4"/>
    <x v="3"/>
  </r>
  <r>
    <s v="160598"/>
    <n v="24"/>
    <n v="1"/>
    <n v="8"/>
    <n v="3"/>
    <n v="0"/>
    <n v="0"/>
    <n v="0"/>
    <n v="1"/>
    <n v="9"/>
    <n v="1"/>
    <n v="0"/>
    <n v="1"/>
    <n v="3"/>
    <n v="2"/>
    <n v="16"/>
    <n v="5"/>
    <n v="9"/>
    <n v="2"/>
    <n v="3"/>
    <n v="1"/>
    <n v="18"/>
    <n v="18"/>
    <n v="4"/>
    <n v="6"/>
    <n v="0"/>
    <n v="6"/>
    <n v="4"/>
    <n v="1"/>
    <n v="44"/>
    <n v="9"/>
    <n v="0"/>
    <n v="8"/>
    <n v="0.20995306194728039"/>
    <n v="1150"/>
    <n v="0.21864890580399621"/>
    <n v="7.0475172213572961"/>
    <n v="0.82262331418684354"/>
    <n v="0.1653543307086614"/>
    <x v="4"/>
    <x v="3"/>
  </r>
  <r>
    <s v="160599"/>
    <n v="0"/>
    <n v="1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6"/>
    <n v="2"/>
    <n v="2"/>
    <n v="0"/>
    <n v="0"/>
    <n v="1"/>
    <n v="4"/>
    <n v="0"/>
    <n v="2"/>
    <n v="2"/>
    <n v="0"/>
    <n v="0"/>
    <n v="0.30229494102045029"/>
    <n v="60"/>
    <n v="1.122740247383444E-2"/>
    <n v="4.0943445622221004"/>
    <n v="0.47791345340612812"/>
    <n v="0.63636363636363635"/>
    <x v="4"/>
    <x v="2"/>
  </r>
  <r>
    <s v="160600"/>
    <n v="1"/>
    <n v="1"/>
    <n v="1"/>
    <n v="0"/>
    <n v="0"/>
    <n v="0"/>
    <n v="0"/>
    <n v="0"/>
    <n v="3"/>
    <n v="0"/>
    <n v="1"/>
    <n v="1"/>
    <n v="3"/>
    <n v="1"/>
    <n v="2"/>
    <n v="2"/>
    <n v="0"/>
    <n v="1"/>
    <n v="0"/>
    <n v="1"/>
    <n v="6"/>
    <n v="0"/>
    <n v="2"/>
    <n v="0"/>
    <n v="1"/>
    <n v="0"/>
    <n v="7"/>
    <n v="1"/>
    <n v="1"/>
    <n v="1"/>
    <n v="0"/>
    <n v="0"/>
    <n v="0.2320068104583024"/>
    <n v="323"/>
    <n v="6.1274976213130362E-2"/>
    <n v="5.7776523232226564"/>
    <n v="0.67439799763034569"/>
    <n v="0.1142857142857143"/>
    <x v="4"/>
    <x v="3"/>
  </r>
  <r>
    <s v="160601"/>
    <n v="14"/>
    <n v="0"/>
    <n v="2"/>
    <n v="0"/>
    <n v="1"/>
    <n v="0"/>
    <n v="0"/>
    <n v="1"/>
    <n v="16"/>
    <n v="0"/>
    <n v="3"/>
    <n v="10"/>
    <n v="3"/>
    <n v="3"/>
    <n v="19"/>
    <n v="4"/>
    <n v="4"/>
    <n v="1"/>
    <n v="0"/>
    <n v="1"/>
    <n v="11"/>
    <n v="1"/>
    <n v="2"/>
    <n v="0"/>
    <n v="5"/>
    <n v="3"/>
    <n v="14"/>
    <n v="7"/>
    <n v="10"/>
    <n v="4"/>
    <n v="0"/>
    <n v="1"/>
    <n v="0.19427131834428199"/>
    <n v="486"/>
    <n v="9.2293054234062796E-2"/>
    <n v="6.1862086239004936"/>
    <n v="0.72208684003246337"/>
    <n v="0.16949152542372881"/>
    <x v="4"/>
    <x v="3"/>
  </r>
  <r>
    <s v="160604"/>
    <n v="10"/>
    <n v="6"/>
    <n v="1"/>
    <n v="1"/>
    <n v="2"/>
    <n v="0"/>
    <n v="0"/>
    <n v="0"/>
    <n v="1"/>
    <n v="1"/>
    <n v="0"/>
    <n v="0"/>
    <n v="3"/>
    <n v="1"/>
    <n v="6"/>
    <n v="4"/>
    <n v="11"/>
    <n v="5"/>
    <n v="1"/>
    <n v="1"/>
    <n v="15"/>
    <n v="1"/>
    <n v="3"/>
    <n v="0"/>
    <n v="1"/>
    <n v="3"/>
    <n v="3"/>
    <n v="3"/>
    <n v="3"/>
    <n v="5"/>
    <n v="1"/>
    <n v="3"/>
    <n v="0.16476452288261781"/>
    <n v="776"/>
    <n v="0.14747859181731679"/>
    <n v="6.654152520183219"/>
    <n v="0.7767077152602736"/>
    <n v="0.1235955056179775"/>
    <x v="4"/>
    <x v="3"/>
  </r>
  <r>
    <s v="160610"/>
    <n v="8"/>
    <n v="11"/>
    <n v="1"/>
    <n v="0"/>
    <n v="0"/>
    <n v="0"/>
    <n v="0"/>
    <n v="2"/>
    <n v="0"/>
    <n v="0"/>
    <n v="0"/>
    <n v="3"/>
    <n v="1"/>
    <n v="1"/>
    <n v="6"/>
    <n v="8"/>
    <n v="2"/>
    <n v="0"/>
    <n v="2"/>
    <n v="7"/>
    <n v="7"/>
    <n v="2"/>
    <n v="3"/>
    <n v="1"/>
    <n v="0"/>
    <n v="1"/>
    <n v="4"/>
    <n v="2"/>
    <n v="2"/>
    <n v="3"/>
    <n v="0"/>
    <n v="3"/>
    <n v="0.1853294853395212"/>
    <n v="770"/>
    <n v="0.146336822074215"/>
    <n v="6.6463905148477291"/>
    <n v="0.77580169313173353"/>
    <n v="0.12820512820512819"/>
    <x v="4"/>
    <x v="3"/>
  </r>
  <r>
    <s v="160621"/>
    <n v="0"/>
    <n v="0"/>
    <n v="0"/>
    <n v="0"/>
    <n v="0"/>
    <n v="0"/>
    <n v="0"/>
    <n v="0"/>
    <n v="2"/>
    <n v="0"/>
    <n v="0"/>
    <n v="1"/>
    <n v="0"/>
    <n v="1"/>
    <n v="2"/>
    <n v="0"/>
    <n v="1"/>
    <n v="0"/>
    <n v="0"/>
    <n v="1"/>
    <n v="1"/>
    <n v="0"/>
    <n v="1"/>
    <n v="0"/>
    <n v="0"/>
    <n v="1"/>
    <n v="1"/>
    <n v="0"/>
    <n v="0"/>
    <n v="1"/>
    <n v="0"/>
    <n v="0"/>
    <n v="0.32145051791024298"/>
    <n v="13"/>
    <n v="2.2835394862036158E-3"/>
    <n v="2.5649493574615372"/>
    <n v="0.29939439307252341"/>
    <n v="1"/>
    <x v="4"/>
    <x v="0"/>
  </r>
  <r>
    <s v="160629"/>
    <n v="8"/>
    <n v="2"/>
    <n v="1"/>
    <n v="1"/>
    <n v="1"/>
    <n v="0"/>
    <n v="0"/>
    <n v="3"/>
    <n v="4"/>
    <n v="1"/>
    <n v="1"/>
    <n v="2"/>
    <n v="9"/>
    <n v="1"/>
    <n v="14"/>
    <n v="1"/>
    <n v="1"/>
    <n v="1"/>
    <n v="0"/>
    <n v="1"/>
    <n v="6"/>
    <n v="2"/>
    <n v="5"/>
    <n v="0"/>
    <n v="0"/>
    <n v="4"/>
    <n v="1"/>
    <n v="1"/>
    <n v="7"/>
    <n v="4"/>
    <n v="1"/>
    <n v="2"/>
    <n v="0.16367023949508941"/>
    <n v="442"/>
    <n v="8.392007611798287E-2"/>
    <n v="6.0913098820776979"/>
    <n v="0.71100975925941423"/>
    <n v="0.1951219512195122"/>
    <x v="4"/>
    <x v="3"/>
  </r>
  <r>
    <s v="160632"/>
    <n v="6"/>
    <n v="8"/>
    <n v="2"/>
    <n v="0"/>
    <n v="1"/>
    <n v="0"/>
    <n v="0"/>
    <n v="0"/>
    <n v="2"/>
    <n v="0"/>
    <n v="0"/>
    <n v="1"/>
    <n v="2"/>
    <n v="0"/>
    <n v="2"/>
    <n v="1"/>
    <n v="3"/>
    <n v="8"/>
    <n v="1"/>
    <n v="0"/>
    <n v="8"/>
    <n v="2"/>
    <n v="4"/>
    <n v="3"/>
    <n v="0"/>
    <n v="0"/>
    <n v="4"/>
    <n v="0"/>
    <n v="2"/>
    <n v="0"/>
    <n v="0"/>
    <n v="0"/>
    <n v="0.2353537142404758"/>
    <n v="338"/>
    <n v="6.412940057088487E-2"/>
    <n v="5.8230458954830189"/>
    <n v="0.67969657437485309"/>
    <n v="0.30434782608695649"/>
    <x v="4"/>
    <x v="3"/>
  </r>
  <r>
    <s v="160635"/>
    <n v="8"/>
    <n v="2"/>
    <n v="4"/>
    <n v="0"/>
    <n v="1"/>
    <n v="0"/>
    <n v="0"/>
    <n v="1"/>
    <n v="4"/>
    <n v="0"/>
    <n v="0"/>
    <n v="1"/>
    <n v="1"/>
    <n v="3"/>
    <n v="4"/>
    <n v="1"/>
    <n v="1"/>
    <n v="0"/>
    <n v="1"/>
    <n v="0"/>
    <n v="6"/>
    <n v="4"/>
    <n v="2"/>
    <n v="0"/>
    <n v="0"/>
    <n v="4"/>
    <n v="3"/>
    <n v="0"/>
    <n v="8"/>
    <n v="8"/>
    <n v="0"/>
    <n v="0"/>
    <n v="0.2077360425312931"/>
    <n v="213"/>
    <n v="4.0342530922930539E-2"/>
    <n v="5.3612921657094246"/>
    <n v="0.62579824797227723"/>
    <n v="0.26315789473684209"/>
    <x v="4"/>
    <x v="3"/>
  </r>
  <r>
    <s v="160640"/>
    <n v="6"/>
    <n v="2"/>
    <n v="2"/>
    <n v="0"/>
    <n v="0"/>
    <n v="0"/>
    <n v="0"/>
    <n v="0"/>
    <n v="6"/>
    <n v="1"/>
    <n v="2"/>
    <n v="3"/>
    <n v="2"/>
    <n v="3"/>
    <n v="9"/>
    <n v="3"/>
    <n v="1"/>
    <n v="1"/>
    <n v="0"/>
    <n v="1"/>
    <n v="8"/>
    <n v="0"/>
    <n v="1"/>
    <n v="1"/>
    <n v="1"/>
    <n v="3"/>
    <n v="8"/>
    <n v="2"/>
    <n v="4"/>
    <n v="3"/>
    <n v="0"/>
    <n v="0"/>
    <n v="0.1711400540663309"/>
    <n v="349"/>
    <n v="6.6222645099904859E-2"/>
    <n v="5.855071922202427"/>
    <n v="0.68343482082571905"/>
    <n v="0.18867924528301891"/>
    <x v="4"/>
    <x v="3"/>
  </r>
  <r>
    <s v="160642"/>
    <n v="10"/>
    <n v="2"/>
    <n v="2"/>
    <n v="1"/>
    <n v="0"/>
    <n v="0"/>
    <n v="0"/>
    <n v="1"/>
    <n v="16"/>
    <n v="0"/>
    <n v="3"/>
    <n v="4"/>
    <n v="2"/>
    <n v="3"/>
    <n v="13"/>
    <n v="2"/>
    <n v="2"/>
    <n v="1"/>
    <n v="0"/>
    <n v="3"/>
    <n v="8"/>
    <n v="2"/>
    <n v="1"/>
    <n v="1"/>
    <n v="6"/>
    <n v="3"/>
    <n v="12"/>
    <n v="6"/>
    <n v="10"/>
    <n v="1"/>
    <n v="0"/>
    <n v="1"/>
    <n v="0.1725467807323183"/>
    <n v="372"/>
    <n v="7.0599429115128454E-2"/>
    <n v="5.9188938542731462"/>
    <n v="0.69088445274981269"/>
    <n v="0.23214285714285721"/>
    <x v="4"/>
    <x v="3"/>
  </r>
  <r>
    <s v="160665"/>
    <n v="8"/>
    <n v="0"/>
    <n v="3"/>
    <n v="2"/>
    <n v="0"/>
    <n v="0"/>
    <n v="0"/>
    <n v="0"/>
    <n v="4"/>
    <n v="0"/>
    <n v="0"/>
    <n v="0"/>
    <n v="2"/>
    <n v="1"/>
    <n v="5"/>
    <n v="3"/>
    <n v="0"/>
    <n v="1"/>
    <n v="1"/>
    <n v="0"/>
    <n v="14"/>
    <n v="0"/>
    <n v="1"/>
    <n v="2"/>
    <n v="0"/>
    <n v="1"/>
    <n v="7"/>
    <n v="3"/>
    <n v="6"/>
    <n v="3"/>
    <n v="0"/>
    <n v="1"/>
    <n v="0.2445468989576596"/>
    <n v="418"/>
    <n v="7.9352997145575643E-2"/>
    <n v="6.0354814325247563"/>
    <n v="0.70449316869926959"/>
    <n v="0.1395348837209302"/>
    <x v="4"/>
    <x v="3"/>
  </r>
  <r>
    <s v="160666"/>
    <n v="10"/>
    <n v="5"/>
    <n v="2"/>
    <n v="0"/>
    <n v="5"/>
    <n v="0"/>
    <n v="0"/>
    <n v="2"/>
    <n v="5"/>
    <n v="3"/>
    <n v="0"/>
    <n v="2"/>
    <n v="3"/>
    <n v="1"/>
    <n v="5"/>
    <n v="4"/>
    <n v="2"/>
    <n v="2"/>
    <n v="0"/>
    <n v="1"/>
    <n v="12"/>
    <n v="1"/>
    <n v="4"/>
    <n v="0"/>
    <n v="2"/>
    <n v="4"/>
    <n v="6"/>
    <n v="0"/>
    <n v="3"/>
    <n v="3"/>
    <n v="0"/>
    <n v="2"/>
    <n v="0.14352009553313749"/>
    <n v="511"/>
    <n v="9.7050428163653668E-2"/>
    <n v="6.2363695902037044"/>
    <n v="0.72794189210925919"/>
    <n v="0.20547945205479451"/>
    <x v="4"/>
    <x v="3"/>
  </r>
  <r>
    <s v="160673"/>
    <n v="6"/>
    <n v="2"/>
    <n v="1"/>
    <n v="9"/>
    <n v="0"/>
    <n v="0"/>
    <n v="0"/>
    <n v="1"/>
    <n v="6"/>
    <n v="0"/>
    <n v="2"/>
    <n v="3"/>
    <n v="4"/>
    <n v="2"/>
    <n v="9"/>
    <n v="6"/>
    <n v="0"/>
    <n v="1"/>
    <n v="0"/>
    <n v="3"/>
    <n v="17"/>
    <n v="3"/>
    <n v="5"/>
    <n v="5"/>
    <n v="6"/>
    <n v="2"/>
    <n v="10"/>
    <n v="2"/>
    <n v="4"/>
    <n v="4"/>
    <n v="1"/>
    <n v="2"/>
    <n v="0.13752077123097339"/>
    <n v="393"/>
    <n v="7.4595623215984772E-2"/>
    <n v="5.9738096118692612"/>
    <n v="0.69729450909957169"/>
    <n v="0.13235294117647059"/>
    <x v="4"/>
    <x v="3"/>
  </r>
  <r>
    <s v="160674"/>
    <n v="3"/>
    <n v="0"/>
    <n v="1"/>
    <n v="2"/>
    <n v="1"/>
    <n v="0"/>
    <n v="0"/>
    <n v="1"/>
    <n v="1"/>
    <n v="0"/>
    <n v="0"/>
    <n v="0"/>
    <n v="0"/>
    <n v="1"/>
    <n v="1"/>
    <n v="2"/>
    <n v="0"/>
    <n v="0"/>
    <n v="1"/>
    <n v="0"/>
    <n v="6"/>
    <n v="0"/>
    <n v="2"/>
    <n v="0"/>
    <n v="1"/>
    <n v="1"/>
    <n v="3"/>
    <n v="1"/>
    <n v="2"/>
    <n v="0"/>
    <n v="0"/>
    <n v="1"/>
    <n v="0.22219009281716631"/>
    <n v="589"/>
    <n v="0.11189343482397721"/>
    <n v="6.3784261836515874"/>
    <n v="0.7445234856029298"/>
    <n v="0.30303030303030298"/>
    <x v="4"/>
    <x v="3"/>
  </r>
  <r>
    <s v="160758"/>
    <n v="5"/>
    <n v="3"/>
    <n v="3"/>
    <n v="0"/>
    <n v="1"/>
    <n v="0"/>
    <n v="0"/>
    <n v="2"/>
    <n v="13"/>
    <n v="0"/>
    <n v="3"/>
    <n v="4"/>
    <n v="1"/>
    <n v="2"/>
    <n v="8"/>
    <n v="2"/>
    <n v="0"/>
    <n v="1"/>
    <n v="0"/>
    <n v="2"/>
    <n v="9"/>
    <n v="2"/>
    <n v="3"/>
    <n v="0"/>
    <n v="2"/>
    <n v="7"/>
    <n v="11"/>
    <n v="4"/>
    <n v="4"/>
    <n v="4"/>
    <n v="0"/>
    <n v="0"/>
    <n v="0.16836055004601691"/>
    <n v="398"/>
    <n v="7.5547098001902943E-2"/>
    <n v="5.9864520052844377"/>
    <n v="0.69877019581927624"/>
    <n v="0.1818181818181818"/>
    <x v="4"/>
    <x v="3"/>
  </r>
  <r>
    <s v="160976"/>
    <n v="3"/>
    <n v="0"/>
    <n v="3"/>
    <n v="1"/>
    <n v="0"/>
    <n v="0"/>
    <n v="0"/>
    <n v="0"/>
    <n v="4"/>
    <n v="0"/>
    <n v="1"/>
    <n v="0"/>
    <n v="1"/>
    <n v="0"/>
    <n v="4"/>
    <n v="1"/>
    <n v="0"/>
    <n v="1"/>
    <n v="0"/>
    <n v="0"/>
    <n v="4"/>
    <n v="0"/>
    <n v="1"/>
    <n v="0"/>
    <n v="0"/>
    <n v="1"/>
    <n v="3"/>
    <n v="1"/>
    <n v="1"/>
    <n v="0"/>
    <n v="0"/>
    <n v="3"/>
    <n v="0.2518457216353025"/>
    <n v="114"/>
    <n v="2.1503330161750711E-2"/>
    <n v="4.7361984483944957"/>
    <n v="0.55283401826359879"/>
    <n v="0.26666666666666672"/>
    <x v="4"/>
    <x v="3"/>
  </r>
  <r>
    <s v="161440"/>
    <n v="17"/>
    <n v="10"/>
    <n v="2"/>
    <n v="2"/>
    <n v="1"/>
    <n v="0"/>
    <n v="0"/>
    <n v="0"/>
    <n v="15"/>
    <n v="1"/>
    <n v="3"/>
    <n v="10"/>
    <n v="4"/>
    <n v="6"/>
    <n v="17"/>
    <n v="8"/>
    <n v="2"/>
    <n v="3"/>
    <n v="2"/>
    <n v="7"/>
    <n v="15"/>
    <n v="4"/>
    <n v="10"/>
    <n v="7"/>
    <n v="5"/>
    <n v="9"/>
    <n v="18"/>
    <n v="7"/>
    <n v="11"/>
    <n v="7"/>
    <n v="1"/>
    <n v="4"/>
    <n v="0.1029073914314398"/>
    <n v="487"/>
    <n v="9.2483349191246428E-2"/>
    <n v="6.1882641230825897"/>
    <n v="0.72232676871888934"/>
    <n v="0.23943661971830979"/>
    <x v="4"/>
    <x v="3"/>
  </r>
  <r>
    <s v="161550"/>
    <n v="2"/>
    <n v="6"/>
    <n v="1"/>
    <n v="0"/>
    <n v="0"/>
    <n v="0"/>
    <n v="0"/>
    <n v="0"/>
    <n v="2"/>
    <n v="0"/>
    <n v="1"/>
    <n v="1"/>
    <n v="1"/>
    <n v="1"/>
    <n v="4"/>
    <n v="2"/>
    <n v="0"/>
    <n v="1"/>
    <n v="0"/>
    <n v="3"/>
    <n v="6"/>
    <n v="1"/>
    <n v="1"/>
    <n v="0"/>
    <n v="0"/>
    <n v="0"/>
    <n v="9"/>
    <n v="3"/>
    <n v="4"/>
    <n v="2"/>
    <n v="1"/>
    <n v="0"/>
    <n v="0.2178299410870185"/>
    <n v="344"/>
    <n v="6.5271170313986673E-2"/>
    <n v="5.8406416573733981"/>
    <n v="0.68175044434171761"/>
    <n v="0.24444444444444441"/>
    <x v="4"/>
    <x v="3"/>
  </r>
  <r>
    <s v="162067"/>
    <n v="5"/>
    <n v="0"/>
    <n v="0"/>
    <n v="1"/>
    <n v="0"/>
    <n v="0"/>
    <n v="0"/>
    <n v="0"/>
    <n v="3"/>
    <n v="0"/>
    <n v="0"/>
    <n v="2"/>
    <n v="2"/>
    <n v="0"/>
    <n v="1"/>
    <n v="1"/>
    <n v="1"/>
    <n v="1"/>
    <n v="2"/>
    <n v="0"/>
    <n v="4"/>
    <n v="0"/>
    <n v="0"/>
    <n v="0"/>
    <n v="0"/>
    <n v="0"/>
    <n v="4"/>
    <n v="1"/>
    <n v="2"/>
    <n v="2"/>
    <n v="0"/>
    <n v="1"/>
    <n v="0.24787589113800801"/>
    <n v="216"/>
    <n v="4.0913415794481447E-2"/>
    <n v="5.3752784076841653"/>
    <n v="0.62743079577101313"/>
    <n v="0.25"/>
    <x v="4"/>
    <x v="3"/>
  </r>
  <r>
    <s v="162332"/>
    <n v="0"/>
    <n v="3"/>
    <n v="1"/>
    <n v="0"/>
    <n v="0"/>
    <n v="0"/>
    <n v="0"/>
    <n v="0"/>
    <n v="3"/>
    <n v="0"/>
    <n v="3"/>
    <n v="1"/>
    <n v="0"/>
    <n v="2"/>
    <n v="4"/>
    <n v="0"/>
    <n v="0"/>
    <n v="0"/>
    <n v="0"/>
    <n v="1"/>
    <n v="6"/>
    <n v="0"/>
    <n v="1"/>
    <n v="3"/>
    <n v="1"/>
    <n v="1"/>
    <n v="5"/>
    <n v="2"/>
    <n v="0"/>
    <n v="0"/>
    <n v="0"/>
    <n v="0"/>
    <n v="0.27237400518457561"/>
    <n v="283"/>
    <n v="5.3663177925784969E-2"/>
    <n v="5.6454468976432377"/>
    <n v="0.65896628431518778"/>
    <n v="0.15"/>
    <x v="4"/>
    <x v="3"/>
  </r>
  <r>
    <s v="163321"/>
    <n v="10"/>
    <n v="0"/>
    <n v="2"/>
    <n v="3"/>
    <n v="1"/>
    <n v="0"/>
    <n v="0"/>
    <n v="0"/>
    <n v="1"/>
    <n v="0"/>
    <n v="1"/>
    <n v="1"/>
    <n v="3"/>
    <n v="1"/>
    <n v="2"/>
    <n v="4"/>
    <n v="1"/>
    <n v="2"/>
    <n v="1"/>
    <n v="0"/>
    <n v="2"/>
    <n v="1"/>
    <n v="3"/>
    <n v="2"/>
    <n v="1"/>
    <n v="3"/>
    <n v="4"/>
    <n v="0"/>
    <n v="6"/>
    <n v="3"/>
    <n v="0"/>
    <n v="0"/>
    <n v="0.1680710198159269"/>
    <n v="50"/>
    <n v="9.3244529019980964E-3"/>
    <n v="3.912023005428146"/>
    <n v="0.45663192140177461"/>
    <n v="0"/>
    <x v="4"/>
    <x v="1"/>
  </r>
  <r>
    <s v="164360"/>
    <n v="1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.48300749985576891"/>
    <n v="8"/>
    <n v="1.332064700285442E-3"/>
    <n v="2.0794415416798362"/>
    <n v="0.24272336468941871"/>
    <n v="0"/>
    <x v="4"/>
    <x v="1"/>
  </r>
  <r>
    <s v="165470"/>
    <n v="26"/>
    <n v="3"/>
    <n v="2"/>
    <n v="6"/>
    <n v="0"/>
    <n v="0"/>
    <n v="0"/>
    <n v="1"/>
    <n v="20"/>
    <n v="1"/>
    <n v="2"/>
    <n v="10"/>
    <n v="9"/>
    <n v="3"/>
    <n v="15"/>
    <n v="9"/>
    <n v="5"/>
    <n v="4"/>
    <n v="1"/>
    <n v="2"/>
    <n v="25"/>
    <n v="4"/>
    <n v="9"/>
    <n v="3"/>
    <n v="4"/>
    <n v="7"/>
    <n v="17"/>
    <n v="16"/>
    <n v="6"/>
    <n v="5"/>
    <n v="2"/>
    <n v="5"/>
    <n v="0.13247583657668269"/>
    <n v="638"/>
    <n v="0.1212178877259753"/>
    <n v="6.4583382833447898"/>
    <n v="0.75385124660421354"/>
    <n v="0.15730337078651679"/>
    <x v="4"/>
    <x v="3"/>
  </r>
  <r>
    <s v="166402"/>
    <n v="2"/>
    <n v="0"/>
    <n v="1"/>
    <n v="0"/>
    <n v="0"/>
    <n v="0"/>
    <n v="0"/>
    <n v="0"/>
    <n v="5"/>
    <n v="0"/>
    <n v="1"/>
    <n v="1"/>
    <n v="3"/>
    <n v="1"/>
    <n v="4"/>
    <n v="3"/>
    <n v="0"/>
    <n v="2"/>
    <n v="1"/>
    <n v="1"/>
    <n v="6"/>
    <n v="0"/>
    <n v="1"/>
    <n v="0"/>
    <n v="3"/>
    <n v="3"/>
    <n v="13"/>
    <n v="2"/>
    <n v="1"/>
    <n v="2"/>
    <n v="1"/>
    <n v="0"/>
    <n v="0.2202454421609176"/>
    <n v="133"/>
    <n v="2.5118934348239769E-2"/>
    <n v="4.8903491282217537"/>
    <n v="0.57082729719300185"/>
    <n v="0.15"/>
    <x v="4"/>
    <x v="3"/>
  </r>
  <r>
    <s v="171139"/>
    <n v="5"/>
    <n v="2"/>
    <n v="0"/>
    <n v="1"/>
    <n v="0"/>
    <n v="0"/>
    <n v="0"/>
    <n v="0"/>
    <n v="1"/>
    <n v="0"/>
    <n v="0"/>
    <n v="1"/>
    <n v="1"/>
    <n v="1"/>
    <n v="0"/>
    <n v="0"/>
    <n v="1"/>
    <n v="4"/>
    <n v="0"/>
    <n v="0"/>
    <n v="4"/>
    <n v="0"/>
    <n v="1"/>
    <n v="3"/>
    <n v="0"/>
    <n v="0"/>
    <n v="1"/>
    <n v="0"/>
    <n v="2"/>
    <n v="1"/>
    <n v="0"/>
    <n v="1"/>
    <n v="0.26105206738896503"/>
    <n v="18"/>
    <n v="3.2350142721217891E-3"/>
    <n v="2.890371757896165"/>
    <n v="0.3373794089508691"/>
    <n v="1"/>
    <x v="4"/>
    <x v="0"/>
  </r>
  <r>
    <s v="171617"/>
    <n v="6"/>
    <n v="1"/>
    <n v="1"/>
    <n v="0"/>
    <n v="0"/>
    <n v="0"/>
    <n v="0"/>
    <n v="0"/>
    <n v="2"/>
    <n v="0"/>
    <n v="0"/>
    <n v="0"/>
    <n v="1"/>
    <n v="1"/>
    <n v="2"/>
    <n v="1"/>
    <n v="0"/>
    <n v="0"/>
    <n v="0"/>
    <n v="0"/>
    <n v="6"/>
    <n v="1"/>
    <n v="1"/>
    <n v="0"/>
    <n v="1"/>
    <n v="3"/>
    <n v="2"/>
    <n v="1"/>
    <n v="2"/>
    <n v="4"/>
    <n v="0"/>
    <n v="1"/>
    <n v="0.23797115125700641"/>
    <n v="590"/>
    <n v="0.1120837297811608"/>
    <n v="6.3801225368997647"/>
    <n v="0.74472149288509992"/>
    <n v="0.19230769230769229"/>
    <x v="4"/>
    <x v="3"/>
  </r>
  <r>
    <s v="171623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.60000000000000009"/>
    <n v="37"/>
    <n v="6.8506184586108474E-3"/>
    <n v="3.6109179126442239"/>
    <n v="0.42148534969935852"/>
    <n v="0"/>
    <x v="4"/>
    <x v="1"/>
  </r>
  <r>
    <s v="17178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0"/>
    <n v="0"/>
    <n v="0"/>
    <n v="1"/>
    <n v="0"/>
    <n v="1"/>
    <n v="1"/>
    <n v="1"/>
    <n v="2"/>
    <n v="0"/>
    <n v="1"/>
    <n v="0.41535371424047579"/>
    <n v="171"/>
    <n v="3.2350142721217889E-2"/>
    <n v="5.1416635565026603"/>
    <n v="0.60016204039432397"/>
    <n v="0.19047619047619049"/>
    <x v="4"/>
    <x v="4"/>
  </r>
  <r>
    <s v="178829"/>
    <n v="12"/>
    <n v="1"/>
    <n v="6"/>
    <n v="2"/>
    <n v="1"/>
    <n v="0"/>
    <n v="0"/>
    <n v="0"/>
    <n v="28"/>
    <n v="0"/>
    <n v="4"/>
    <n v="18"/>
    <n v="7"/>
    <n v="5"/>
    <n v="11"/>
    <n v="2"/>
    <n v="1"/>
    <n v="0"/>
    <n v="6"/>
    <n v="1"/>
    <n v="12"/>
    <n v="4"/>
    <n v="13"/>
    <n v="5"/>
    <n v="0"/>
    <n v="1"/>
    <n v="10"/>
    <n v="3"/>
    <n v="12"/>
    <n v="9"/>
    <n v="0"/>
    <n v="15"/>
    <n v="0.16890587475415289"/>
    <n v="404"/>
    <n v="7.668886774500476E-2"/>
    <n v="6.0014148779611496"/>
    <n v="0.700516741095359"/>
    <n v="0.36065573770491799"/>
    <x v="4"/>
    <x v="3"/>
  </r>
  <r>
    <s v="178832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.68300749985576881"/>
    <n v="8"/>
    <n v="1.332064700285442E-3"/>
    <n v="2.0794415416798362"/>
    <n v="0.24272336468941871"/>
    <n v="0"/>
    <x v="4"/>
    <x v="1"/>
  </r>
  <r>
    <s v="178835"/>
    <n v="5"/>
    <n v="0"/>
    <n v="1"/>
    <n v="3"/>
    <n v="0"/>
    <n v="0"/>
    <n v="0"/>
    <n v="0"/>
    <n v="3"/>
    <n v="4"/>
    <n v="0"/>
    <n v="0"/>
    <n v="5"/>
    <n v="1"/>
    <n v="6"/>
    <n v="4"/>
    <n v="6"/>
    <n v="1"/>
    <n v="0"/>
    <n v="0"/>
    <n v="10"/>
    <n v="1"/>
    <n v="6"/>
    <n v="3"/>
    <n v="1"/>
    <n v="5"/>
    <n v="4"/>
    <n v="2"/>
    <n v="10"/>
    <n v="8"/>
    <n v="0"/>
    <n v="1"/>
    <n v="0.17287709371301829"/>
    <n v="583"/>
    <n v="0.1107516650808754"/>
    <n v="6.3681871863504922"/>
    <n v="0.74332833593117709"/>
    <n v="0.1111111111111111"/>
    <x v="4"/>
    <x v="3"/>
  </r>
  <r>
    <s v="178843"/>
    <n v="7"/>
    <n v="7"/>
    <n v="9"/>
    <n v="3"/>
    <n v="1"/>
    <n v="0"/>
    <n v="0"/>
    <n v="3"/>
    <n v="14"/>
    <n v="2"/>
    <n v="2"/>
    <n v="7"/>
    <n v="13"/>
    <n v="3"/>
    <n v="42"/>
    <n v="4"/>
    <n v="8"/>
    <n v="4"/>
    <n v="3"/>
    <n v="2"/>
    <n v="13"/>
    <n v="7"/>
    <n v="15"/>
    <n v="7"/>
    <n v="1"/>
    <n v="4"/>
    <n v="14"/>
    <n v="2"/>
    <n v="35"/>
    <n v="9"/>
    <n v="5"/>
    <n v="10"/>
    <n v="0.1363964925805726"/>
    <n v="348"/>
    <n v="6.6032350142721213E-2"/>
    <n v="5.8522024797744736"/>
    <n v="0.68309988439834901"/>
    <n v="0.31372549019607843"/>
    <x v="4"/>
    <x v="3"/>
  </r>
  <r>
    <s v="178854"/>
    <n v="2"/>
    <n v="0"/>
    <n v="1"/>
    <n v="0"/>
    <n v="0"/>
    <n v="0"/>
    <n v="0"/>
    <n v="0"/>
    <n v="2"/>
    <n v="0"/>
    <n v="0"/>
    <n v="1"/>
    <n v="2"/>
    <n v="0"/>
    <n v="1"/>
    <n v="1"/>
    <n v="0"/>
    <n v="1"/>
    <n v="1"/>
    <n v="0"/>
    <n v="4"/>
    <n v="0"/>
    <n v="2"/>
    <n v="0"/>
    <n v="0"/>
    <n v="1"/>
    <n v="5"/>
    <n v="0"/>
    <n v="2"/>
    <n v="1"/>
    <n v="0"/>
    <n v="0"/>
    <n v="0.2683531697483198"/>
    <n v="495"/>
    <n v="9.4005708848715508E-2"/>
    <n v="6.2045577625686903"/>
    <n v="0.72422864810324938"/>
    <n v="0.34482758620689657"/>
    <x v="4"/>
    <x v="3"/>
  </r>
  <r>
    <s v="178857"/>
    <n v="9"/>
    <n v="2"/>
    <n v="1"/>
    <n v="0"/>
    <n v="0"/>
    <n v="0"/>
    <n v="0"/>
    <n v="0"/>
    <n v="1"/>
    <n v="0"/>
    <n v="0"/>
    <n v="0"/>
    <n v="3"/>
    <n v="0"/>
    <n v="4"/>
    <n v="1"/>
    <n v="2"/>
    <n v="1"/>
    <n v="1"/>
    <n v="1"/>
    <n v="10"/>
    <n v="2"/>
    <n v="2"/>
    <n v="0"/>
    <n v="2"/>
    <n v="3"/>
    <n v="6"/>
    <n v="1"/>
    <n v="8"/>
    <n v="6"/>
    <n v="0"/>
    <n v="1"/>
    <n v="0.2174625528781029"/>
    <n v="668"/>
    <n v="0.12692673644148431"/>
    <n v="6.5042881735366453"/>
    <n v="0.75921475970661445"/>
    <n v="0.169811320754717"/>
    <x v="4"/>
    <x v="3"/>
  </r>
  <r>
    <s v="178858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2"/>
    <n v="0"/>
    <n v="5"/>
    <n v="1"/>
    <n v="1"/>
    <n v="0"/>
    <n v="0"/>
    <n v="2"/>
    <n v="3"/>
    <n v="0"/>
    <n v="0"/>
    <n v="1"/>
    <n v="0"/>
    <n v="0"/>
    <n v="0.36477794969654909"/>
    <n v="78"/>
    <n v="1.465271170313987E-2"/>
    <n v="4.3567088266895917"/>
    <n v="0.50853799166286107"/>
    <n v="0.25"/>
    <x v="4"/>
    <x v="2"/>
  </r>
  <r>
    <s v="178860"/>
    <n v="0"/>
    <n v="1"/>
    <n v="1"/>
    <n v="0"/>
    <n v="0"/>
    <n v="0"/>
    <n v="0"/>
    <n v="0"/>
    <n v="4"/>
    <n v="1"/>
    <n v="1"/>
    <n v="1"/>
    <n v="2"/>
    <n v="0"/>
    <n v="2"/>
    <n v="2"/>
    <n v="0"/>
    <n v="1"/>
    <n v="0"/>
    <n v="1"/>
    <n v="4"/>
    <n v="0"/>
    <n v="0"/>
    <n v="0"/>
    <n v="2"/>
    <n v="1"/>
    <n v="8"/>
    <n v="1"/>
    <n v="0"/>
    <n v="2"/>
    <n v="0"/>
    <n v="0"/>
    <n v="0.25985768232529249"/>
    <n v="58"/>
    <n v="1.084681255946717E-2"/>
    <n v="4.0604430105464191"/>
    <n v="0.47395628580801119"/>
    <n v="0"/>
    <x v="4"/>
    <x v="1"/>
  </r>
  <r>
    <s v="178866"/>
    <n v="6"/>
    <n v="0"/>
    <n v="2"/>
    <n v="1"/>
    <n v="0"/>
    <n v="0"/>
    <n v="0"/>
    <n v="1"/>
    <n v="4"/>
    <n v="0"/>
    <n v="0"/>
    <n v="1"/>
    <n v="0"/>
    <n v="1"/>
    <n v="7"/>
    <n v="0"/>
    <n v="0"/>
    <n v="0"/>
    <n v="1"/>
    <n v="0"/>
    <n v="4"/>
    <n v="5"/>
    <n v="3"/>
    <n v="0"/>
    <n v="1"/>
    <n v="3"/>
    <n v="2"/>
    <n v="1"/>
    <n v="2"/>
    <n v="4"/>
    <n v="0"/>
    <n v="2"/>
    <n v="0.21171365685077531"/>
    <n v="244"/>
    <n v="4.6241674595623207E-2"/>
    <n v="5.4971682252932021"/>
    <n v="0.64165841701375548"/>
    <n v="0.1136363636363636"/>
    <x v="4"/>
    <x v="3"/>
  </r>
  <r>
    <s v="178871"/>
    <n v="82"/>
    <n v="34"/>
    <n v="5"/>
    <n v="13"/>
    <n v="0"/>
    <n v="0"/>
    <n v="0"/>
    <n v="7"/>
    <n v="41"/>
    <n v="4"/>
    <n v="2"/>
    <n v="16"/>
    <n v="8"/>
    <n v="5"/>
    <n v="24"/>
    <n v="15"/>
    <n v="20"/>
    <n v="8"/>
    <n v="3"/>
    <n v="23"/>
    <n v="51"/>
    <n v="4"/>
    <n v="14"/>
    <n v="17"/>
    <n v="11"/>
    <n v="6"/>
    <n v="15"/>
    <n v="15"/>
    <n v="22"/>
    <n v="14"/>
    <n v="1"/>
    <n v="9"/>
    <n v="0.1382518518767574"/>
    <n v="1257"/>
    <n v="0.2390104662226451"/>
    <n v="7.1364832085902474"/>
    <n v="0.83300789260911234"/>
    <n v="0.19926199261992619"/>
    <x v="4"/>
    <x v="3"/>
  </r>
  <r>
    <s v="178873"/>
    <n v="10"/>
    <n v="0"/>
    <n v="1"/>
    <n v="0"/>
    <n v="0"/>
    <n v="0"/>
    <n v="0"/>
    <n v="1"/>
    <n v="4"/>
    <n v="4"/>
    <n v="0"/>
    <n v="5"/>
    <n v="1"/>
    <n v="3"/>
    <n v="4"/>
    <n v="2"/>
    <n v="2"/>
    <n v="1"/>
    <n v="2"/>
    <n v="0"/>
    <n v="4"/>
    <n v="5"/>
    <n v="3"/>
    <n v="0"/>
    <n v="1"/>
    <n v="1"/>
    <n v="2"/>
    <n v="1"/>
    <n v="2"/>
    <n v="10"/>
    <n v="1"/>
    <n v="2"/>
    <n v="0.16370282707528169"/>
    <n v="931"/>
    <n v="0.17697431018078019"/>
    <n v="6.8362592772770672"/>
    <n v="0.79796417471274272"/>
    <n v="0.2424242424242424"/>
    <x v="4"/>
    <x v="3"/>
  </r>
  <r>
    <s v="178876"/>
    <n v="3"/>
    <n v="1"/>
    <n v="2"/>
    <n v="0"/>
    <n v="1"/>
    <n v="0"/>
    <n v="0"/>
    <n v="0"/>
    <n v="1"/>
    <n v="0"/>
    <n v="1"/>
    <n v="0"/>
    <n v="4"/>
    <n v="2"/>
    <n v="7"/>
    <n v="2"/>
    <n v="2"/>
    <n v="1"/>
    <n v="1"/>
    <n v="0"/>
    <n v="7"/>
    <n v="0"/>
    <n v="2"/>
    <n v="0"/>
    <n v="1"/>
    <n v="0"/>
    <n v="6"/>
    <n v="2"/>
    <n v="7"/>
    <n v="2"/>
    <n v="0"/>
    <n v="1"/>
    <n v="0.2000258579802654"/>
    <n v="353"/>
    <n v="6.6983824928639385E-2"/>
    <n v="5.8664680569332974"/>
    <n v="0.68476503767042829"/>
    <n v="0.26470588235294118"/>
    <x v="4"/>
    <x v="3"/>
  </r>
  <r>
    <s v="178881"/>
    <n v="8"/>
    <n v="1"/>
    <n v="1"/>
    <n v="2"/>
    <n v="0"/>
    <n v="0"/>
    <n v="0"/>
    <n v="0"/>
    <n v="16"/>
    <n v="0"/>
    <n v="2"/>
    <n v="7"/>
    <n v="2"/>
    <n v="5"/>
    <n v="11"/>
    <n v="1"/>
    <n v="1"/>
    <n v="0"/>
    <n v="0"/>
    <n v="1"/>
    <n v="9"/>
    <n v="1"/>
    <n v="2"/>
    <n v="0"/>
    <n v="3"/>
    <n v="3"/>
    <n v="9"/>
    <n v="2"/>
    <n v="3"/>
    <n v="3"/>
    <n v="2"/>
    <n v="2"/>
    <n v="0.190106241394463"/>
    <n v="332"/>
    <n v="6.2987630827783067E-2"/>
    <n v="5.8051349689164882"/>
    <n v="0.67760591672769388"/>
    <n v="0.27659574468085107"/>
    <x v="4"/>
    <x v="3"/>
  </r>
  <r>
    <s v="178882"/>
    <n v="0"/>
    <n v="1"/>
    <n v="1"/>
    <n v="0"/>
    <n v="0"/>
    <n v="0"/>
    <n v="0"/>
    <n v="0"/>
    <n v="2"/>
    <n v="0"/>
    <n v="0"/>
    <n v="0"/>
    <n v="2"/>
    <n v="0"/>
    <n v="0"/>
    <n v="0"/>
    <n v="1"/>
    <n v="0"/>
    <n v="1"/>
    <n v="0"/>
    <n v="4"/>
    <n v="0"/>
    <n v="2"/>
    <n v="1"/>
    <n v="0"/>
    <n v="0"/>
    <n v="3"/>
    <n v="0"/>
    <n v="4"/>
    <n v="0"/>
    <n v="0"/>
    <n v="1"/>
    <n v="0.32793880445958429"/>
    <n v="125"/>
    <n v="2.35965746907707E-2"/>
    <n v="4.8283137373023024"/>
    <n v="0.56358619975795254"/>
    <n v="0.15384615384615391"/>
    <x v="4"/>
    <x v="2"/>
  </r>
  <r>
    <s v="178884"/>
    <n v="1"/>
    <n v="1"/>
    <n v="0"/>
    <n v="1"/>
    <n v="0"/>
    <n v="0"/>
    <n v="0"/>
    <n v="0"/>
    <n v="0"/>
    <n v="0"/>
    <n v="0"/>
    <n v="0"/>
    <n v="0"/>
    <n v="0"/>
    <n v="2"/>
    <n v="0"/>
    <n v="0"/>
    <n v="2"/>
    <n v="0"/>
    <n v="0"/>
    <n v="2"/>
    <n v="1"/>
    <n v="1"/>
    <n v="1"/>
    <n v="0"/>
    <n v="0"/>
    <n v="0"/>
    <n v="0"/>
    <n v="3"/>
    <n v="1"/>
    <n v="0"/>
    <n v="0"/>
    <n v="0.33443609377704342"/>
    <n v="17"/>
    <n v="3.0447193149381541E-3"/>
    <n v="2.8332133440562162"/>
    <n v="0.33070757795708461"/>
    <n v="0"/>
    <x v="4"/>
    <x v="1"/>
  </r>
  <r>
    <s v="178887"/>
    <n v="11"/>
    <n v="0"/>
    <n v="2"/>
    <n v="0"/>
    <n v="2"/>
    <n v="0"/>
    <n v="0"/>
    <n v="2"/>
    <n v="7"/>
    <n v="19"/>
    <n v="0"/>
    <n v="8"/>
    <n v="5"/>
    <n v="5"/>
    <n v="12"/>
    <n v="1"/>
    <n v="4"/>
    <n v="0"/>
    <n v="0"/>
    <n v="0"/>
    <n v="7"/>
    <n v="3"/>
    <n v="3"/>
    <n v="0"/>
    <n v="0"/>
    <n v="6"/>
    <n v="3"/>
    <n v="1"/>
    <n v="8"/>
    <n v="10"/>
    <n v="0"/>
    <n v="2"/>
    <n v="0.19688832591113609"/>
    <n v="774"/>
    <n v="0.14709800190294961"/>
    <n v="6.6515718735897273"/>
    <n v="0.77640648860316808"/>
    <n v="0.14814814814814811"/>
    <x v="4"/>
    <x v="3"/>
  </r>
  <r>
    <s v="178895"/>
    <n v="2"/>
    <n v="0"/>
    <n v="2"/>
    <n v="0"/>
    <n v="0"/>
    <n v="0"/>
    <n v="0"/>
    <n v="0"/>
    <n v="2"/>
    <n v="0"/>
    <n v="1"/>
    <n v="0"/>
    <n v="0"/>
    <n v="2"/>
    <n v="2"/>
    <n v="1"/>
    <n v="0"/>
    <n v="0"/>
    <n v="0"/>
    <n v="0"/>
    <n v="7"/>
    <n v="0"/>
    <n v="0"/>
    <n v="0"/>
    <n v="1"/>
    <n v="1"/>
    <n v="2"/>
    <n v="2"/>
    <n v="1"/>
    <n v="1"/>
    <n v="0"/>
    <n v="0"/>
    <n v="0.29829275478510808"/>
    <n v="123"/>
    <n v="2.321598477640343E-2"/>
    <n v="4.8121843553724171"/>
    <n v="0.5617034933803452"/>
    <n v="0.375"/>
    <x v="4"/>
    <x v="2"/>
  </r>
  <r>
    <s v="178896"/>
    <n v="2"/>
    <n v="0"/>
    <n v="2"/>
    <n v="0"/>
    <n v="0"/>
    <n v="0"/>
    <n v="0"/>
    <n v="0"/>
    <n v="2"/>
    <n v="0"/>
    <n v="0"/>
    <n v="0"/>
    <n v="1"/>
    <n v="1"/>
    <n v="3"/>
    <n v="2"/>
    <n v="1"/>
    <n v="0"/>
    <n v="1"/>
    <n v="0"/>
    <n v="7"/>
    <n v="0"/>
    <n v="2"/>
    <n v="0"/>
    <n v="1"/>
    <n v="3"/>
    <n v="3"/>
    <n v="0"/>
    <n v="2"/>
    <n v="3"/>
    <n v="0"/>
    <n v="1"/>
    <n v="0.23200681045830249"/>
    <n v="280"/>
    <n v="5.309229305423406E-2"/>
    <n v="5.6347896031692493"/>
    <n v="0.65772230879514371"/>
    <n v="0.20512820512820509"/>
    <x v="4"/>
    <x v="3"/>
  </r>
  <r>
    <s v="178905"/>
    <n v="1"/>
    <n v="0"/>
    <n v="1"/>
    <n v="0"/>
    <n v="0"/>
    <n v="0"/>
    <n v="0"/>
    <n v="0"/>
    <n v="1"/>
    <n v="0"/>
    <n v="1"/>
    <n v="2"/>
    <n v="0"/>
    <n v="1"/>
    <n v="1"/>
    <n v="1"/>
    <n v="0"/>
    <n v="1"/>
    <n v="0"/>
    <n v="1"/>
    <n v="3"/>
    <n v="0"/>
    <n v="1"/>
    <n v="1"/>
    <n v="0"/>
    <n v="0"/>
    <n v="3"/>
    <n v="1"/>
    <n v="0"/>
    <n v="0"/>
    <n v="0"/>
    <n v="0"/>
    <n v="0.25071213106579698"/>
    <n v="109"/>
    <n v="2.055185537583254E-2"/>
    <n v="4.6913478822291426"/>
    <n v="0.54759882404934568"/>
    <n v="0.3"/>
    <x v="4"/>
    <x v="3"/>
  </r>
  <r>
    <s v="178908"/>
    <n v="10"/>
    <n v="2"/>
    <n v="1"/>
    <n v="0"/>
    <n v="0"/>
    <n v="0"/>
    <n v="0"/>
    <n v="1"/>
    <n v="13"/>
    <n v="0"/>
    <n v="3"/>
    <n v="6"/>
    <n v="4"/>
    <n v="4"/>
    <n v="9"/>
    <n v="4"/>
    <n v="0"/>
    <n v="3"/>
    <n v="0"/>
    <n v="2"/>
    <n v="8"/>
    <n v="1"/>
    <n v="2"/>
    <n v="0"/>
    <n v="4"/>
    <n v="4"/>
    <n v="14"/>
    <n v="3"/>
    <n v="2"/>
    <n v="3"/>
    <n v="0"/>
    <n v="1"/>
    <n v="0.17854016448615839"/>
    <n v="235"/>
    <n v="4.4529019980970502E-2"/>
    <n v="5.4595855141441589"/>
    <n v="0.63727156510116112"/>
    <n v="0.22222222222222221"/>
    <x v="4"/>
    <x v="3"/>
  </r>
  <r>
    <s v="178909"/>
    <n v="2"/>
    <n v="0"/>
    <n v="0"/>
    <n v="0"/>
    <n v="0"/>
    <n v="0"/>
    <n v="0"/>
    <n v="0"/>
    <n v="1"/>
    <n v="0"/>
    <n v="0"/>
    <n v="1"/>
    <n v="0"/>
    <n v="0"/>
    <n v="2"/>
    <n v="0"/>
    <n v="0"/>
    <n v="0"/>
    <n v="0"/>
    <n v="0"/>
    <n v="1"/>
    <n v="0"/>
    <n v="0"/>
    <n v="1"/>
    <n v="0"/>
    <n v="0"/>
    <n v="0"/>
    <n v="0"/>
    <n v="1"/>
    <n v="1"/>
    <n v="0"/>
    <n v="0"/>
    <n v="0.41561438102252768"/>
    <n v="27"/>
    <n v="4.9476688867745007E-3"/>
    <n v="3.2958368660043291"/>
    <n v="0.38470743108159428"/>
    <n v="0"/>
    <x v="4"/>
    <x v="1"/>
  </r>
  <r>
    <s v="178910"/>
    <n v="12"/>
    <n v="3"/>
    <n v="3"/>
    <n v="0"/>
    <n v="0"/>
    <n v="0"/>
    <n v="0"/>
    <n v="1"/>
    <n v="8"/>
    <n v="0"/>
    <n v="3"/>
    <n v="3"/>
    <n v="2"/>
    <n v="2"/>
    <n v="8"/>
    <n v="6"/>
    <n v="1"/>
    <n v="3"/>
    <n v="1"/>
    <n v="3"/>
    <n v="19"/>
    <n v="0"/>
    <n v="2"/>
    <n v="0"/>
    <n v="1"/>
    <n v="1"/>
    <n v="10"/>
    <n v="4"/>
    <n v="3"/>
    <n v="3"/>
    <n v="0"/>
    <n v="0"/>
    <n v="0.19982538010489759"/>
    <n v="385"/>
    <n v="7.3073263558515705E-2"/>
    <n v="5.9532433342877846"/>
    <n v="0.69489390490192737"/>
    <n v="0.2391304347826087"/>
    <x v="4"/>
    <x v="3"/>
  </r>
  <r>
    <s v="178927"/>
    <n v="10"/>
    <n v="2"/>
    <n v="0"/>
    <n v="1"/>
    <n v="1"/>
    <n v="0"/>
    <n v="0"/>
    <n v="0"/>
    <n v="1"/>
    <n v="0"/>
    <n v="0"/>
    <n v="2"/>
    <n v="1"/>
    <n v="0"/>
    <n v="3"/>
    <n v="3"/>
    <n v="0"/>
    <n v="2"/>
    <n v="0"/>
    <n v="0"/>
    <n v="4"/>
    <n v="1"/>
    <n v="3"/>
    <n v="2"/>
    <n v="2"/>
    <n v="1"/>
    <n v="2"/>
    <n v="0"/>
    <n v="1"/>
    <n v="2"/>
    <n v="0"/>
    <n v="1"/>
    <n v="0.21044690720234979"/>
    <n v="122"/>
    <n v="2.3025689819219791E-2"/>
    <n v="4.8040210447332568"/>
    <n v="0.56075062878394921"/>
    <n v="0.7"/>
    <x v="4"/>
    <x v="2"/>
  </r>
  <r>
    <s v="178929"/>
    <n v="13"/>
    <n v="1"/>
    <n v="1"/>
    <n v="4"/>
    <n v="2"/>
    <n v="0"/>
    <n v="0"/>
    <n v="2"/>
    <n v="10"/>
    <n v="0"/>
    <n v="3"/>
    <n v="3"/>
    <n v="5"/>
    <n v="2"/>
    <n v="21"/>
    <n v="3"/>
    <n v="8"/>
    <n v="2"/>
    <n v="0"/>
    <n v="1"/>
    <n v="18"/>
    <n v="5"/>
    <n v="4"/>
    <n v="3"/>
    <n v="3"/>
    <n v="6"/>
    <n v="16"/>
    <n v="3"/>
    <n v="32"/>
    <n v="3"/>
    <n v="1"/>
    <n v="1"/>
    <n v="0.18156320088318639"/>
    <n v="882"/>
    <n v="0.16764985727878209"/>
    <n v="6.7821920560067914"/>
    <n v="0.79165316399035079"/>
    <n v="0.18681318681318679"/>
    <x v="4"/>
    <x v="3"/>
  </r>
  <r>
    <s v="178931"/>
    <n v="8"/>
    <n v="0"/>
    <n v="1"/>
    <n v="0"/>
    <n v="2"/>
    <n v="0"/>
    <n v="0"/>
    <n v="1"/>
    <n v="3"/>
    <n v="0"/>
    <n v="0"/>
    <n v="2"/>
    <n v="2"/>
    <n v="2"/>
    <n v="9"/>
    <n v="2"/>
    <n v="1"/>
    <n v="1"/>
    <n v="3"/>
    <n v="0"/>
    <n v="11"/>
    <n v="4"/>
    <n v="6"/>
    <n v="1"/>
    <n v="0"/>
    <n v="2"/>
    <n v="5"/>
    <n v="1"/>
    <n v="7"/>
    <n v="7"/>
    <n v="0"/>
    <n v="5"/>
    <n v="0.17550256693010391"/>
    <n v="309"/>
    <n v="5.8610846812559472E-2"/>
    <n v="5.7333412768977459"/>
    <n v="0.66922577901235913"/>
    <n v="0.19230769230769229"/>
    <x v="4"/>
    <x v="3"/>
  </r>
  <r>
    <s v="178933"/>
    <n v="1"/>
    <n v="3"/>
    <n v="0"/>
    <n v="1"/>
    <n v="0"/>
    <n v="0"/>
    <n v="0"/>
    <n v="0"/>
    <n v="2"/>
    <n v="0"/>
    <n v="1"/>
    <n v="0"/>
    <n v="0"/>
    <n v="0"/>
    <n v="1"/>
    <n v="1"/>
    <n v="0"/>
    <n v="0"/>
    <n v="0"/>
    <n v="3"/>
    <n v="3"/>
    <n v="1"/>
    <n v="0"/>
    <n v="1"/>
    <n v="4"/>
    <n v="4"/>
    <n v="2"/>
    <n v="0"/>
    <n v="0"/>
    <n v="0"/>
    <n v="0"/>
    <n v="1"/>
    <n v="0.2647118182606264"/>
    <n v="172"/>
    <n v="3.2540437678401521E-2"/>
    <n v="5.1474944768134527"/>
    <n v="0.60084265611191134"/>
    <n v="0.4"/>
    <x v="4"/>
    <x v="2"/>
  </r>
  <r>
    <s v="178934"/>
    <n v="2"/>
    <n v="0"/>
    <n v="1"/>
    <n v="0"/>
    <n v="2"/>
    <n v="0"/>
    <n v="0"/>
    <n v="0"/>
    <n v="2"/>
    <n v="0"/>
    <n v="3"/>
    <n v="1"/>
    <n v="0"/>
    <n v="1"/>
    <n v="3"/>
    <n v="1"/>
    <n v="0"/>
    <n v="0"/>
    <n v="0"/>
    <n v="0"/>
    <n v="7"/>
    <n v="1"/>
    <n v="2"/>
    <n v="0"/>
    <n v="1"/>
    <n v="2"/>
    <n v="4"/>
    <n v="2"/>
    <n v="3"/>
    <n v="2"/>
    <n v="0"/>
    <n v="2"/>
    <n v="0.19732769144850359"/>
    <n v="258"/>
    <n v="4.8905803996194097E-2"/>
    <n v="5.5529595849216173"/>
    <n v="0.64817067824263652"/>
    <n v="0.19354838709677419"/>
    <x v="4"/>
    <x v="3"/>
  </r>
  <r>
    <s v="178937"/>
    <n v="6"/>
    <n v="0"/>
    <n v="1"/>
    <n v="0"/>
    <n v="0"/>
    <n v="0"/>
    <n v="0"/>
    <n v="0"/>
    <n v="7"/>
    <n v="0"/>
    <n v="1"/>
    <n v="5"/>
    <n v="4"/>
    <n v="2"/>
    <n v="6"/>
    <n v="1"/>
    <n v="1"/>
    <n v="2"/>
    <n v="1"/>
    <n v="0"/>
    <n v="10"/>
    <n v="3"/>
    <n v="3"/>
    <n v="0"/>
    <n v="2"/>
    <n v="1"/>
    <n v="17"/>
    <n v="1"/>
    <n v="4"/>
    <n v="1"/>
    <n v="0"/>
    <n v="0"/>
    <n v="0.2367035951543269"/>
    <n v="2528"/>
    <n v="0.48087535680304472"/>
    <n v="7.8351837552667476"/>
    <n v="0.91456389896967394"/>
    <n v="0.16176470588235289"/>
    <x v="4"/>
    <x v="3"/>
  </r>
  <r>
    <s v="178943"/>
    <n v="3"/>
    <n v="1"/>
    <n v="2"/>
    <n v="2"/>
    <n v="1"/>
    <n v="0"/>
    <n v="0"/>
    <n v="4"/>
    <n v="5"/>
    <n v="0"/>
    <n v="2"/>
    <n v="3"/>
    <n v="8"/>
    <n v="1"/>
    <n v="15"/>
    <n v="6"/>
    <n v="8"/>
    <n v="2"/>
    <n v="2"/>
    <n v="0"/>
    <n v="7"/>
    <n v="0"/>
    <n v="8"/>
    <n v="4"/>
    <n v="2"/>
    <n v="2"/>
    <n v="11"/>
    <n v="1"/>
    <n v="12"/>
    <n v="5"/>
    <n v="0"/>
    <n v="9"/>
    <n v="0.1412048044630381"/>
    <n v="117"/>
    <n v="2.207421503330162E-2"/>
    <n v="4.7621739347977563"/>
    <n v="0.55586601379358624"/>
    <n v="0.1111111111111111"/>
    <x v="4"/>
    <x v="3"/>
  </r>
  <r>
    <s v="178945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4"/>
    <n v="0"/>
    <n v="0"/>
    <n v="0"/>
    <n v="0.66710044415990777"/>
    <n v="12"/>
    <n v="2.0932445290199812E-3"/>
    <n v="2.4849066497879999"/>
    <n v="0.29005138682014392"/>
    <n v="0"/>
    <x v="4"/>
    <x v="1"/>
  </r>
  <r>
    <s v="178946"/>
    <n v="5"/>
    <n v="1"/>
    <n v="1"/>
    <n v="2"/>
    <n v="0"/>
    <n v="0"/>
    <n v="0"/>
    <n v="0"/>
    <n v="4"/>
    <n v="0"/>
    <n v="1"/>
    <n v="4"/>
    <n v="1"/>
    <n v="1"/>
    <n v="10"/>
    <n v="1"/>
    <n v="3"/>
    <n v="0"/>
    <n v="1"/>
    <n v="0"/>
    <n v="9"/>
    <n v="2"/>
    <n v="1"/>
    <n v="0"/>
    <n v="1"/>
    <n v="2"/>
    <n v="8"/>
    <n v="2"/>
    <n v="5"/>
    <n v="2"/>
    <n v="0"/>
    <n v="1"/>
    <n v="0.19345676825843641"/>
    <n v="194"/>
    <n v="3.6726926736441477E-2"/>
    <n v="5.2678581590633282"/>
    <n v="0.61489213880066107"/>
    <n v="0.22727272727272729"/>
    <x v="4"/>
    <x v="3"/>
  </r>
  <r>
    <s v="178947"/>
    <n v="84"/>
    <n v="5"/>
    <n v="96"/>
    <n v="30"/>
    <n v="1"/>
    <n v="0"/>
    <n v="0"/>
    <n v="13"/>
    <n v="20"/>
    <n v="1"/>
    <n v="3"/>
    <n v="14"/>
    <n v="5"/>
    <n v="2"/>
    <n v="62"/>
    <n v="33"/>
    <n v="11"/>
    <n v="2"/>
    <n v="1"/>
    <n v="2"/>
    <n v="53"/>
    <n v="1"/>
    <n v="3"/>
    <n v="4"/>
    <n v="6"/>
    <n v="31"/>
    <n v="16"/>
    <n v="11"/>
    <n v="21"/>
    <n v="4"/>
    <n v="1"/>
    <n v="2"/>
    <n v="0.22717037802244841"/>
    <n v="648"/>
    <n v="0.12312083729781161"/>
    <n v="6.4738906963522744"/>
    <n v="0.75566660613154446"/>
    <n v="0.25431034482758619"/>
    <x v="4"/>
    <x v="3"/>
  </r>
  <r>
    <s v="178954"/>
    <n v="5"/>
    <n v="13"/>
    <n v="1"/>
    <n v="5"/>
    <n v="1"/>
    <n v="0"/>
    <n v="0"/>
    <n v="0"/>
    <n v="4"/>
    <n v="5"/>
    <n v="3"/>
    <n v="1"/>
    <n v="2"/>
    <n v="3"/>
    <n v="3"/>
    <n v="7"/>
    <n v="5"/>
    <n v="1"/>
    <n v="0"/>
    <n v="13"/>
    <n v="18"/>
    <n v="0"/>
    <n v="5"/>
    <n v="13"/>
    <n v="2"/>
    <n v="3"/>
    <n v="4"/>
    <n v="5"/>
    <n v="1"/>
    <n v="4"/>
    <n v="1"/>
    <n v="5"/>
    <n v="0.14129586901642219"/>
    <n v="425"/>
    <n v="8.0685061845861078E-2"/>
    <n v="6.0520891689244172"/>
    <n v="0.70643171112905301"/>
    <n v="0.21875"/>
    <x v="4"/>
    <x v="3"/>
  </r>
  <r>
    <s v="178962"/>
    <n v="2"/>
    <n v="0"/>
    <n v="1"/>
    <n v="0"/>
    <n v="0"/>
    <n v="0"/>
    <n v="0"/>
    <n v="0"/>
    <n v="2"/>
    <n v="0"/>
    <n v="0"/>
    <n v="1"/>
    <n v="0"/>
    <n v="0"/>
    <n v="2"/>
    <n v="0"/>
    <n v="0"/>
    <n v="0"/>
    <n v="0"/>
    <n v="1"/>
    <n v="2"/>
    <n v="0"/>
    <n v="0"/>
    <n v="0"/>
    <n v="1"/>
    <n v="1"/>
    <n v="1"/>
    <n v="0"/>
    <n v="1"/>
    <n v="1"/>
    <n v="0"/>
    <n v="0"/>
    <n v="0.30000000000000021"/>
    <n v="240"/>
    <n v="4.5480494766888681E-2"/>
    <n v="5.4806389233419912"/>
    <n v="0.63972902986574054"/>
    <n v="0.1081081081081081"/>
    <x v="4"/>
    <x v="2"/>
  </r>
  <r>
    <s v="178963"/>
    <n v="6"/>
    <n v="3"/>
    <n v="2"/>
    <n v="6"/>
    <n v="1"/>
    <n v="0"/>
    <n v="0"/>
    <n v="0"/>
    <n v="3"/>
    <n v="1"/>
    <n v="3"/>
    <n v="1"/>
    <n v="2"/>
    <n v="2"/>
    <n v="3"/>
    <n v="3"/>
    <n v="1"/>
    <n v="0"/>
    <n v="1"/>
    <n v="2"/>
    <n v="14"/>
    <n v="1"/>
    <n v="4"/>
    <n v="5"/>
    <n v="1"/>
    <n v="3"/>
    <n v="7"/>
    <n v="1"/>
    <n v="1"/>
    <n v="3"/>
    <n v="1"/>
    <n v="0"/>
    <n v="0.13911112624145711"/>
    <n v="375"/>
    <n v="7.1170313986679348E-2"/>
    <n v="5.9269260259704106"/>
    <n v="0.69182201011848399"/>
    <n v="9.8039215686274508E-2"/>
    <x v="4"/>
    <x v="3"/>
  </r>
  <r>
    <s v="178964"/>
    <n v="8"/>
    <n v="4"/>
    <n v="1"/>
    <n v="4"/>
    <n v="3"/>
    <n v="0"/>
    <n v="0"/>
    <n v="0"/>
    <n v="1"/>
    <n v="1"/>
    <n v="0"/>
    <n v="0"/>
    <n v="4"/>
    <n v="1"/>
    <n v="1"/>
    <n v="3"/>
    <n v="0"/>
    <n v="3"/>
    <n v="1"/>
    <n v="0"/>
    <n v="17"/>
    <n v="1"/>
    <n v="5"/>
    <n v="9"/>
    <n v="0"/>
    <n v="2"/>
    <n v="5"/>
    <n v="3"/>
    <n v="1"/>
    <n v="4"/>
    <n v="1"/>
    <n v="1"/>
    <n v="0.1935722875198769"/>
    <n v="311"/>
    <n v="5.8991436726926742E-2"/>
    <n v="5.7397929121792339"/>
    <n v="0.6699788478492964"/>
    <n v="9.6153846153846159E-2"/>
    <x v="4"/>
    <x v="3"/>
  </r>
  <r>
    <s v="178966"/>
    <n v="1"/>
    <n v="0"/>
    <n v="1"/>
    <n v="1"/>
    <n v="0"/>
    <n v="0"/>
    <n v="0"/>
    <n v="0"/>
    <n v="4"/>
    <n v="0"/>
    <n v="1"/>
    <n v="2"/>
    <n v="1"/>
    <n v="1"/>
    <n v="7"/>
    <n v="3"/>
    <n v="1"/>
    <n v="0"/>
    <n v="0"/>
    <n v="0"/>
    <n v="8"/>
    <n v="0"/>
    <n v="1"/>
    <n v="0"/>
    <n v="0"/>
    <n v="1"/>
    <n v="4"/>
    <n v="2"/>
    <n v="2"/>
    <n v="1"/>
    <n v="0"/>
    <n v="0"/>
    <n v="0.25680495333266101"/>
    <n v="149"/>
    <n v="2.816365366317793E-2"/>
    <n v="5.0039463059454592"/>
    <n v="0.58408695784883624"/>
    <n v="0.13793103448275859"/>
    <x v="4"/>
    <x v="3"/>
  </r>
  <r>
    <s v="178970"/>
    <n v="14"/>
    <n v="13"/>
    <n v="2"/>
    <n v="2"/>
    <n v="1"/>
    <n v="0"/>
    <n v="0"/>
    <n v="2"/>
    <n v="2"/>
    <n v="1"/>
    <n v="0"/>
    <n v="2"/>
    <n v="4"/>
    <n v="2"/>
    <n v="10"/>
    <n v="7"/>
    <n v="1"/>
    <n v="5"/>
    <n v="1"/>
    <n v="7"/>
    <n v="13"/>
    <n v="2"/>
    <n v="4"/>
    <n v="3"/>
    <n v="2"/>
    <n v="1"/>
    <n v="6"/>
    <n v="3"/>
    <n v="7"/>
    <n v="7"/>
    <n v="0"/>
    <n v="2"/>
    <n v="0.13147863566517881"/>
    <n v="484"/>
    <n v="9.1912464319695533E-2"/>
    <n v="6.1820849067166321"/>
    <n v="0.72160549805201712"/>
    <n v="0.17241379310344829"/>
    <x v="4"/>
    <x v="3"/>
  </r>
  <r>
    <s v="178972"/>
    <n v="3"/>
    <n v="0"/>
    <n v="0"/>
    <n v="2"/>
    <n v="0"/>
    <n v="0"/>
    <n v="0"/>
    <n v="0"/>
    <n v="7"/>
    <n v="1"/>
    <n v="0"/>
    <n v="4"/>
    <n v="7"/>
    <n v="1"/>
    <n v="14"/>
    <n v="3"/>
    <n v="10"/>
    <n v="3"/>
    <n v="1"/>
    <n v="0"/>
    <n v="9"/>
    <n v="2"/>
    <n v="6"/>
    <n v="2"/>
    <n v="0"/>
    <n v="1"/>
    <n v="6"/>
    <n v="2"/>
    <n v="9"/>
    <n v="2"/>
    <n v="0"/>
    <n v="2"/>
    <n v="0.19170419714523951"/>
    <n v="217"/>
    <n v="4.1103710751665079E-2"/>
    <n v="5.3798973535404597"/>
    <n v="0.6279699434494096"/>
    <n v="0.38095238095238088"/>
    <x v="4"/>
    <x v="3"/>
  </r>
  <r>
    <s v="178975"/>
    <n v="4"/>
    <n v="0"/>
    <n v="1"/>
    <n v="0"/>
    <n v="0"/>
    <n v="0"/>
    <n v="0"/>
    <n v="0"/>
    <n v="1"/>
    <n v="0"/>
    <n v="0"/>
    <n v="0"/>
    <n v="1"/>
    <n v="0"/>
    <n v="1"/>
    <n v="0"/>
    <n v="0"/>
    <n v="1"/>
    <n v="1"/>
    <n v="0"/>
    <n v="3"/>
    <n v="0"/>
    <n v="1"/>
    <n v="0"/>
    <n v="1"/>
    <n v="1"/>
    <n v="1"/>
    <n v="0"/>
    <n v="2"/>
    <n v="1"/>
    <n v="0"/>
    <n v="0"/>
    <n v="0.28316325604416243"/>
    <n v="66"/>
    <n v="1.236917221693625E-2"/>
    <n v="4.1896547420264252"/>
    <n v="0.48903855938654001"/>
    <n v="0.45454545454545447"/>
    <x v="4"/>
    <x v="2"/>
  </r>
  <r>
    <s v="178983"/>
    <n v="2"/>
    <n v="0"/>
    <n v="1"/>
    <n v="0"/>
    <n v="0"/>
    <n v="0"/>
    <n v="0"/>
    <n v="0"/>
    <n v="2"/>
    <n v="1"/>
    <n v="0"/>
    <n v="3"/>
    <n v="1"/>
    <n v="1"/>
    <n v="5"/>
    <n v="2"/>
    <n v="0"/>
    <n v="0"/>
    <n v="0"/>
    <n v="0"/>
    <n v="8"/>
    <n v="0"/>
    <n v="1"/>
    <n v="0"/>
    <n v="2"/>
    <n v="3"/>
    <n v="5"/>
    <n v="1"/>
    <n v="3"/>
    <n v="0"/>
    <n v="0"/>
    <n v="0"/>
    <n v="0.2674356647123054"/>
    <n v="103"/>
    <n v="1.9410085632730729E-2"/>
    <n v="4.6347289882296359"/>
    <n v="0.54098996865182769"/>
    <n v="0.45454545454545447"/>
    <x v="4"/>
    <x v="2"/>
  </r>
  <r>
    <s v="178985"/>
    <n v="2"/>
    <n v="0"/>
    <n v="2"/>
    <n v="0"/>
    <n v="2"/>
    <n v="0"/>
    <n v="0"/>
    <n v="2"/>
    <n v="4"/>
    <n v="0"/>
    <n v="1"/>
    <n v="4"/>
    <n v="2"/>
    <n v="1"/>
    <n v="11"/>
    <n v="1"/>
    <n v="0"/>
    <n v="1"/>
    <n v="0"/>
    <n v="0"/>
    <n v="6"/>
    <n v="0"/>
    <n v="4"/>
    <n v="0"/>
    <n v="2"/>
    <n v="2"/>
    <n v="6"/>
    <n v="1"/>
    <n v="2"/>
    <n v="0"/>
    <n v="0"/>
    <n v="0"/>
    <n v="0.22807650778013711"/>
    <n v="172"/>
    <n v="3.2540437678401521E-2"/>
    <n v="5.1474944768134527"/>
    <n v="0.60084265611191134"/>
    <n v="0.16666666666666671"/>
    <x v="4"/>
    <x v="3"/>
  </r>
  <r>
    <s v="178986"/>
    <n v="8"/>
    <n v="9"/>
    <n v="1"/>
    <n v="1"/>
    <n v="0"/>
    <n v="0"/>
    <n v="0"/>
    <n v="0"/>
    <n v="1"/>
    <n v="0"/>
    <n v="0"/>
    <n v="3"/>
    <n v="1"/>
    <n v="2"/>
    <n v="4"/>
    <n v="7"/>
    <n v="1"/>
    <n v="3"/>
    <n v="1"/>
    <n v="3"/>
    <n v="8"/>
    <n v="4"/>
    <n v="4"/>
    <n v="10"/>
    <n v="1"/>
    <n v="3"/>
    <n v="5"/>
    <n v="3"/>
    <n v="1"/>
    <n v="2"/>
    <n v="0"/>
    <n v="4"/>
    <n v="0.14781642162631359"/>
    <n v="982"/>
    <n v="0.18667935299714561"/>
    <n v="6.8895913083544658"/>
    <n v="0.80418937016515712"/>
    <n v="0.1212121212121212"/>
    <x v="4"/>
    <x v="3"/>
  </r>
  <r>
    <s v="178987"/>
    <n v="4"/>
    <n v="0"/>
    <n v="3"/>
    <n v="0"/>
    <n v="0"/>
    <n v="0"/>
    <n v="0"/>
    <n v="1"/>
    <n v="1"/>
    <n v="0"/>
    <n v="0"/>
    <n v="0"/>
    <n v="2"/>
    <n v="1"/>
    <n v="2"/>
    <n v="1"/>
    <n v="0"/>
    <n v="1"/>
    <n v="0"/>
    <n v="0"/>
    <n v="4"/>
    <n v="3"/>
    <n v="1"/>
    <n v="0"/>
    <n v="0"/>
    <n v="1"/>
    <n v="2"/>
    <n v="1"/>
    <n v="3"/>
    <n v="4"/>
    <n v="0"/>
    <n v="1"/>
    <n v="0.21192979141426199"/>
    <n v="264"/>
    <n v="5.0047573739295907E-2"/>
    <n v="5.575949103146316"/>
    <n v="0.65085413584615248"/>
    <n v="0.1764705882352941"/>
    <x v="4"/>
    <x v="3"/>
  </r>
  <r>
    <s v="178989"/>
    <n v="12"/>
    <n v="2"/>
    <n v="7"/>
    <n v="3"/>
    <n v="1"/>
    <n v="0"/>
    <n v="0"/>
    <n v="1"/>
    <n v="10"/>
    <n v="5"/>
    <n v="0"/>
    <n v="12"/>
    <n v="3"/>
    <n v="3"/>
    <n v="29"/>
    <n v="0"/>
    <n v="7"/>
    <n v="0"/>
    <n v="3"/>
    <n v="0"/>
    <n v="22"/>
    <n v="7"/>
    <n v="7"/>
    <n v="4"/>
    <n v="4"/>
    <n v="8"/>
    <n v="5"/>
    <n v="1"/>
    <n v="15"/>
    <n v="14"/>
    <n v="0"/>
    <n v="5"/>
    <n v="0.1645636809942452"/>
    <n v="384"/>
    <n v="7.288296860133206E-2"/>
    <n v="5.9506425525877269"/>
    <n v="0.69459032796917519"/>
    <n v="0.23529411764705879"/>
    <x v="4"/>
    <x v="3"/>
  </r>
  <r>
    <s v="178992"/>
    <n v="1"/>
    <n v="1"/>
    <n v="1"/>
    <n v="0"/>
    <n v="1"/>
    <n v="0"/>
    <n v="0"/>
    <n v="0"/>
    <n v="2"/>
    <n v="0"/>
    <n v="0"/>
    <n v="0"/>
    <n v="1"/>
    <n v="1"/>
    <n v="2"/>
    <n v="1"/>
    <n v="0"/>
    <n v="1"/>
    <n v="0"/>
    <n v="0"/>
    <n v="6"/>
    <n v="0"/>
    <n v="2"/>
    <n v="0"/>
    <n v="0"/>
    <n v="1"/>
    <n v="3"/>
    <n v="3"/>
    <n v="1"/>
    <n v="2"/>
    <n v="1"/>
    <n v="1"/>
    <n v="0.20637218755408679"/>
    <n v="469"/>
    <n v="8.9058039961941005E-2"/>
    <n v="6.1506027684462792"/>
    <n v="0.71793073712441513"/>
    <n v="0.20895522388059701"/>
    <x v="4"/>
    <x v="3"/>
  </r>
  <r>
    <s v="178993"/>
    <n v="5"/>
    <n v="3"/>
    <n v="4"/>
    <n v="5"/>
    <n v="2"/>
    <n v="0"/>
    <n v="0"/>
    <n v="1"/>
    <n v="6"/>
    <n v="0"/>
    <n v="1"/>
    <n v="1"/>
    <n v="4"/>
    <n v="2"/>
    <n v="15"/>
    <n v="4"/>
    <n v="8"/>
    <n v="6"/>
    <n v="1"/>
    <n v="3"/>
    <n v="12"/>
    <n v="1"/>
    <n v="8"/>
    <n v="9"/>
    <n v="0"/>
    <n v="4"/>
    <n v="8"/>
    <n v="1"/>
    <n v="11"/>
    <n v="9"/>
    <n v="2"/>
    <n v="1"/>
    <n v="0.1212460107591472"/>
    <n v="479"/>
    <n v="9.0960989533777362E-2"/>
    <n v="6.1717005974109149"/>
    <n v="0.72039338679803921"/>
    <n v="0.18571428571428569"/>
    <x v="4"/>
    <x v="3"/>
  </r>
  <r>
    <s v="178997"/>
    <n v="5"/>
    <n v="1"/>
    <n v="1"/>
    <n v="1"/>
    <n v="0"/>
    <n v="0"/>
    <n v="0"/>
    <n v="0"/>
    <n v="5"/>
    <n v="0"/>
    <n v="1"/>
    <n v="2"/>
    <n v="1"/>
    <n v="3"/>
    <n v="4"/>
    <n v="1"/>
    <n v="1"/>
    <n v="1"/>
    <n v="0"/>
    <n v="0"/>
    <n v="11"/>
    <n v="0"/>
    <n v="1"/>
    <n v="1"/>
    <n v="1"/>
    <n v="4"/>
    <n v="7"/>
    <n v="1"/>
    <n v="2"/>
    <n v="4"/>
    <n v="0"/>
    <n v="3"/>
    <n v="0.19120682893105759"/>
    <n v="324"/>
    <n v="6.1465271170313987E-2"/>
    <n v="5.780743515792329"/>
    <n v="0.67475881790173819"/>
    <n v="0.29411764705882348"/>
    <x v="4"/>
    <x v="3"/>
  </r>
  <r>
    <s v="179000"/>
    <n v="4"/>
    <n v="1"/>
    <n v="2"/>
    <n v="0"/>
    <n v="1"/>
    <n v="0"/>
    <n v="0"/>
    <n v="1"/>
    <n v="8"/>
    <n v="0"/>
    <n v="2"/>
    <n v="5"/>
    <n v="4"/>
    <n v="1"/>
    <n v="10"/>
    <n v="2"/>
    <n v="1"/>
    <n v="2"/>
    <n v="0"/>
    <n v="1"/>
    <n v="7"/>
    <n v="1"/>
    <n v="1"/>
    <n v="0"/>
    <n v="2"/>
    <n v="1"/>
    <n v="12"/>
    <n v="4"/>
    <n v="2"/>
    <n v="1"/>
    <n v="0"/>
    <n v="1"/>
    <n v="0.18170751234509161"/>
    <n v="313"/>
    <n v="5.9372026641294012E-2"/>
    <n v="5.7462031905401529"/>
    <n v="0.67072708928872682"/>
    <n v="0.23255813953488369"/>
    <x v="4"/>
    <x v="3"/>
  </r>
  <r>
    <s v="179001"/>
    <n v="1"/>
    <n v="0"/>
    <n v="0"/>
    <n v="1"/>
    <n v="0"/>
    <n v="0"/>
    <n v="0"/>
    <n v="0"/>
    <n v="0"/>
    <n v="0"/>
    <n v="0"/>
    <n v="0"/>
    <n v="0"/>
    <n v="0"/>
    <n v="1"/>
    <n v="2"/>
    <n v="0"/>
    <n v="0"/>
    <n v="0"/>
    <n v="0"/>
    <n v="5"/>
    <n v="1"/>
    <n v="1"/>
    <n v="1"/>
    <n v="1"/>
    <n v="1"/>
    <n v="0"/>
    <n v="0"/>
    <n v="1"/>
    <n v="1"/>
    <n v="1"/>
    <n v="1"/>
    <n v="0.29367387072640733"/>
    <n v="47"/>
    <n v="8.7535680304471931E-3"/>
    <n v="3.850147601710058"/>
    <n v="0.44940949851517692"/>
    <n v="7.6923076923076927E-2"/>
    <x v="4"/>
    <x v="2"/>
  </r>
  <r>
    <s v="180214"/>
    <n v="4"/>
    <n v="2"/>
    <n v="1"/>
    <n v="0"/>
    <n v="0"/>
    <n v="0"/>
    <n v="0"/>
    <n v="0"/>
    <n v="7"/>
    <n v="0"/>
    <n v="3"/>
    <n v="4"/>
    <n v="3"/>
    <n v="4"/>
    <n v="10"/>
    <n v="1"/>
    <n v="2"/>
    <n v="2"/>
    <n v="1"/>
    <n v="2"/>
    <n v="8"/>
    <n v="0"/>
    <n v="2"/>
    <n v="0"/>
    <n v="0"/>
    <n v="6"/>
    <n v="12"/>
    <n v="1"/>
    <n v="6"/>
    <n v="3"/>
    <n v="0"/>
    <n v="0"/>
    <n v="0.1957615819372838"/>
    <n v="302"/>
    <n v="5.7278782112274017E-2"/>
    <n v="5.7104270173748697"/>
    <n v="0.66655110600074563"/>
    <n v="0.1951219512195122"/>
    <x v="4"/>
    <x v="3"/>
  </r>
  <r>
    <s v="182146"/>
    <n v="2"/>
    <n v="3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4"/>
    <n v="0"/>
    <n v="0"/>
    <n v="0"/>
    <n v="4"/>
    <n v="0"/>
    <n v="0"/>
    <n v="0.4610437078831453"/>
    <n v="16"/>
    <n v="2.85442435775452E-3"/>
    <n v="2.7725887222397811"/>
    <n v="0.32363115291922501"/>
    <n v="0.5"/>
    <x v="4"/>
    <x v="2"/>
  </r>
  <r>
    <s v="188097"/>
    <n v="3"/>
    <n v="0"/>
    <n v="1"/>
    <n v="0"/>
    <n v="0"/>
    <n v="0"/>
    <n v="0"/>
    <n v="0"/>
    <n v="1"/>
    <n v="1"/>
    <n v="0"/>
    <n v="0"/>
    <n v="2"/>
    <n v="1"/>
    <n v="3"/>
    <n v="0"/>
    <n v="0"/>
    <n v="1"/>
    <n v="1"/>
    <n v="0"/>
    <n v="4"/>
    <n v="0"/>
    <n v="0"/>
    <n v="0"/>
    <n v="1"/>
    <n v="0"/>
    <n v="3"/>
    <n v="1"/>
    <n v="1"/>
    <n v="2"/>
    <n v="0"/>
    <n v="1"/>
    <n v="0.24357555517093901"/>
    <n v="211"/>
    <n v="3.9961941008563283E-2"/>
    <n v="5.3518581334760666"/>
    <n v="0.62469705806124975"/>
    <n v="0.1764705882352941"/>
    <x v="4"/>
    <x v="3"/>
  </r>
  <r>
    <s v="191923"/>
    <n v="3"/>
    <n v="0"/>
    <n v="0"/>
    <n v="1"/>
    <n v="0"/>
    <n v="0"/>
    <n v="0"/>
    <n v="0"/>
    <n v="2"/>
    <n v="0"/>
    <n v="1"/>
    <n v="0"/>
    <n v="2"/>
    <n v="1"/>
    <n v="3"/>
    <n v="1"/>
    <n v="0"/>
    <n v="0"/>
    <n v="0"/>
    <n v="0"/>
    <n v="7"/>
    <n v="0"/>
    <n v="2"/>
    <n v="0"/>
    <n v="1"/>
    <n v="0"/>
    <n v="3"/>
    <n v="1"/>
    <n v="6"/>
    <n v="3"/>
    <n v="0"/>
    <n v="0"/>
    <n v="0.28341099967088063"/>
    <n v="287"/>
    <n v="5.4424357754519502E-2"/>
    <n v="5.6594822157596214"/>
    <n v="0.66060456053955474"/>
    <n v="9.375E-2"/>
    <x v="4"/>
    <x v="3"/>
  </r>
  <r>
    <s v="198197"/>
    <n v="7"/>
    <n v="1"/>
    <n v="2"/>
    <n v="2"/>
    <n v="0"/>
    <n v="0"/>
    <n v="0"/>
    <n v="1"/>
    <n v="4"/>
    <n v="0"/>
    <n v="3"/>
    <n v="4"/>
    <n v="1"/>
    <n v="1"/>
    <n v="8"/>
    <n v="4"/>
    <n v="0"/>
    <n v="2"/>
    <n v="1"/>
    <n v="3"/>
    <n v="6"/>
    <n v="0"/>
    <n v="0"/>
    <n v="2"/>
    <n v="1"/>
    <n v="4"/>
    <n v="4"/>
    <n v="0"/>
    <n v="4"/>
    <n v="2"/>
    <n v="0"/>
    <n v="2"/>
    <n v="0.15125462882714019"/>
    <n v="201"/>
    <n v="3.8058991436726933E-2"/>
    <n v="5.3033049080590757"/>
    <n v="0.6190296699652057"/>
    <n v="0.44444444444444442"/>
    <x v="4"/>
    <x v="2"/>
  </r>
  <r>
    <s v="198783"/>
    <n v="7"/>
    <n v="1"/>
    <n v="2"/>
    <n v="0"/>
    <n v="1"/>
    <n v="0"/>
    <n v="0"/>
    <n v="1"/>
    <n v="7"/>
    <n v="0"/>
    <n v="0"/>
    <n v="4"/>
    <n v="4"/>
    <n v="2"/>
    <n v="3"/>
    <n v="2"/>
    <n v="2"/>
    <n v="1"/>
    <n v="1"/>
    <n v="0"/>
    <n v="10"/>
    <n v="0"/>
    <n v="3"/>
    <n v="5"/>
    <n v="1"/>
    <n v="2"/>
    <n v="4"/>
    <n v="1"/>
    <n v="3"/>
    <n v="6"/>
    <n v="0"/>
    <n v="3"/>
    <n v="0.15215453769311901"/>
    <n v="236"/>
    <n v="4.4719314938154141E-2"/>
    <n v="5.4638318050256096"/>
    <n v="0.63776721452892204"/>
    <n v="0.16"/>
    <x v="4"/>
    <x v="3"/>
  </r>
  <r>
    <s v="2001"/>
    <n v="2"/>
    <n v="8"/>
    <n v="0"/>
    <n v="2"/>
    <n v="0"/>
    <n v="0"/>
    <n v="0"/>
    <n v="0"/>
    <n v="0"/>
    <n v="0"/>
    <n v="0"/>
    <n v="0"/>
    <n v="0"/>
    <n v="0"/>
    <n v="1"/>
    <n v="1"/>
    <n v="1"/>
    <n v="0"/>
    <n v="0"/>
    <n v="3"/>
    <n v="0"/>
    <n v="1"/>
    <n v="3"/>
    <n v="2"/>
    <n v="0"/>
    <n v="0"/>
    <n v="1"/>
    <n v="1"/>
    <n v="0"/>
    <n v="0"/>
    <n v="0"/>
    <n v="0"/>
    <n v="0.36383340255891172"/>
    <n v="163"/>
    <n v="3.0827783063748809E-2"/>
    <n v="5.0937502008067623"/>
    <n v="0.59456934126094296"/>
    <n v="0.19444444444444439"/>
    <x v="4"/>
    <x v="2"/>
  </r>
  <r>
    <s v="2002"/>
    <n v="1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.49567187273133639"/>
    <n v="53"/>
    <n v="9.8953377735490015E-3"/>
    <n v="3.970291913552122"/>
    <n v="0.46343337513497479"/>
    <n v="0.3"/>
    <x v="4"/>
    <x v="4"/>
  </r>
  <r>
    <s v="200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8"/>
    <n v="98"/>
    <n v="1.8458610846812561E-2"/>
    <n v="4.5849674786705723"/>
    <n v="0.53518154326928802"/>
    <n v="0"/>
    <x v="4"/>
    <x v="1"/>
  </r>
  <r>
    <s v="2006"/>
    <n v="5"/>
    <n v="0"/>
    <n v="0"/>
    <n v="0"/>
    <n v="0"/>
    <n v="0"/>
    <n v="0"/>
    <n v="0"/>
    <n v="0"/>
    <n v="0"/>
    <n v="0"/>
    <n v="0"/>
    <n v="3"/>
    <n v="0"/>
    <n v="0"/>
    <n v="3"/>
    <n v="0"/>
    <n v="4"/>
    <n v="0"/>
    <n v="0"/>
    <n v="1"/>
    <n v="0"/>
    <n v="2"/>
    <n v="0"/>
    <n v="0"/>
    <n v="0"/>
    <n v="0"/>
    <n v="0"/>
    <n v="0"/>
    <n v="0"/>
    <n v="0"/>
    <n v="0"/>
    <n v="0.51178628280891258"/>
    <n v="71"/>
    <n v="1.332064700285442E-2"/>
    <n v="4.2626798770413146"/>
    <n v="0.49756243761174579"/>
    <n v="0"/>
    <x v="4"/>
    <x v="1"/>
  </r>
  <r>
    <s v="200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4.5670789724072316E-3"/>
    <n v="3.218875824868201"/>
    <n v="0.37572413317196829"/>
    <n v="0"/>
    <x v="4"/>
    <x v="1"/>
  </r>
  <r>
    <s v="200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8"/>
    <n v="108"/>
    <n v="2.0361560418648901E-2"/>
    <n v="4.6821312271242199"/>
    <n v="0.54652300754120686"/>
    <n v="0.29166666666666669"/>
    <x v="4"/>
    <x v="0"/>
  </r>
  <r>
    <s v="2009"/>
    <n v="5"/>
    <n v="0"/>
    <n v="0"/>
    <n v="1"/>
    <n v="1"/>
    <n v="0"/>
    <n v="1"/>
    <n v="0"/>
    <n v="4"/>
    <n v="0"/>
    <n v="0"/>
    <n v="0"/>
    <n v="0"/>
    <n v="0"/>
    <n v="1"/>
    <n v="0"/>
    <n v="38"/>
    <n v="0"/>
    <n v="0"/>
    <n v="0"/>
    <n v="6"/>
    <n v="1"/>
    <n v="0"/>
    <n v="1"/>
    <n v="0"/>
    <n v="1"/>
    <n v="0"/>
    <n v="0"/>
    <n v="6"/>
    <n v="4"/>
    <n v="0"/>
    <n v="0"/>
    <n v="0.51143035659371239"/>
    <n v="233"/>
    <n v="4.4148430066603232E-2"/>
    <n v="5.4510384535657002"/>
    <n v="0.63627390719146493"/>
    <n v="0.1875"/>
    <x v="4"/>
    <x v="4"/>
  </r>
  <r>
    <s v="201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1"/>
    <n v="0"/>
    <n v="0"/>
    <n v="0"/>
    <n v="0"/>
    <n v="0"/>
    <n v="0"/>
    <n v="0"/>
    <n v="0"/>
    <n v="0"/>
    <n v="0.70000000000000007"/>
    <n v="183"/>
    <n v="3.4633682207421503E-2"/>
    <n v="5.2094861528414214"/>
    <n v="0.60807865091467439"/>
    <n v="0.5"/>
    <x v="4"/>
    <x v="4"/>
  </r>
  <r>
    <s v="2011"/>
    <n v="79"/>
    <n v="5"/>
    <n v="2"/>
    <n v="4"/>
    <n v="2"/>
    <n v="0"/>
    <n v="0"/>
    <n v="10"/>
    <n v="22"/>
    <n v="0"/>
    <n v="0"/>
    <n v="2"/>
    <n v="1"/>
    <n v="1"/>
    <n v="18"/>
    <n v="20"/>
    <n v="9"/>
    <n v="5"/>
    <n v="0"/>
    <n v="4"/>
    <n v="44"/>
    <n v="0"/>
    <n v="0"/>
    <n v="12"/>
    <n v="3"/>
    <n v="10"/>
    <n v="0"/>
    <n v="10"/>
    <n v="16"/>
    <n v="4"/>
    <n v="0"/>
    <n v="7"/>
    <n v="0.26791525002008731"/>
    <n v="142"/>
    <n v="2.6831588962892481E-2"/>
    <n v="4.9558270576012609"/>
    <n v="0.57847022584155205"/>
    <n v="0.30303030303030298"/>
    <x v="4"/>
    <x v="3"/>
  </r>
  <r>
    <s v="2012"/>
    <n v="9"/>
    <n v="0"/>
    <n v="0"/>
    <n v="0"/>
    <n v="0"/>
    <n v="0"/>
    <n v="0"/>
    <n v="0"/>
    <n v="0"/>
    <n v="0"/>
    <n v="0"/>
    <n v="0"/>
    <n v="1"/>
    <n v="0"/>
    <n v="0"/>
    <n v="1"/>
    <n v="0"/>
    <n v="16"/>
    <n v="0"/>
    <n v="0"/>
    <n v="6"/>
    <n v="0"/>
    <n v="0"/>
    <n v="2"/>
    <n v="0"/>
    <n v="0"/>
    <n v="0"/>
    <n v="0"/>
    <n v="1"/>
    <n v="0"/>
    <n v="0"/>
    <n v="0"/>
    <n v="0.57734333314102515"/>
    <n v="76"/>
    <n v="1.42721217887726E-2"/>
    <n v="4.3307333402863311"/>
    <n v="0.5055059961328735"/>
    <n v="0.2857142857142857"/>
    <x v="4"/>
    <x v="4"/>
  </r>
  <r>
    <s v="2014"/>
    <n v="7"/>
    <n v="0"/>
    <n v="0"/>
    <n v="0"/>
    <n v="0"/>
    <n v="0"/>
    <n v="0"/>
    <n v="0"/>
    <n v="1"/>
    <n v="0"/>
    <n v="0"/>
    <n v="0"/>
    <n v="0"/>
    <n v="0"/>
    <n v="5"/>
    <n v="4"/>
    <n v="2"/>
    <n v="0"/>
    <n v="0"/>
    <n v="0"/>
    <n v="5"/>
    <n v="0"/>
    <n v="0"/>
    <n v="0"/>
    <n v="0"/>
    <n v="3"/>
    <n v="1"/>
    <n v="0"/>
    <n v="31"/>
    <n v="2"/>
    <n v="0"/>
    <n v="0"/>
    <n v="0.51288774077408994"/>
    <n v="368"/>
    <n v="6.9838249286393914E-2"/>
    <n v="5.9080829381689313"/>
    <n v="0.68962254570429393"/>
    <n v="0.15"/>
    <x v="4"/>
    <x v="4"/>
  </r>
  <r>
    <s v="201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0"/>
    <n v="0"/>
    <n v="0.70000000000000007"/>
    <n v="112"/>
    <n v="2.1122740247383441E-2"/>
    <n v="4.7184988712950942"/>
    <n v="0.55076803043896583"/>
    <n v="0"/>
    <x v="4"/>
    <x v="1"/>
  </r>
  <r>
    <s v="2016"/>
    <n v="10"/>
    <n v="0"/>
    <n v="0"/>
    <n v="0"/>
    <n v="0"/>
    <n v="0"/>
    <n v="0"/>
    <n v="1"/>
    <n v="4"/>
    <n v="0"/>
    <n v="0"/>
    <n v="1"/>
    <n v="0"/>
    <n v="0"/>
    <n v="0"/>
    <n v="6"/>
    <n v="0"/>
    <n v="0"/>
    <n v="0"/>
    <n v="0"/>
    <n v="2"/>
    <n v="0"/>
    <n v="1"/>
    <n v="0"/>
    <n v="0"/>
    <n v="0"/>
    <n v="0"/>
    <n v="0"/>
    <n v="0"/>
    <n v="0"/>
    <n v="0"/>
    <n v="16"/>
    <n v="0.52716792079931296"/>
    <n v="193"/>
    <n v="3.6536631779257853E-2"/>
    <n v="5.2626901889048856"/>
    <n v="0.61428890611518805"/>
    <n v="0.36986301369863012"/>
    <x v="4"/>
    <x v="4"/>
  </r>
  <r>
    <s v="201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39"/>
    <n v="2.6260704091341579E-2"/>
    <n v="4.9344739331306906"/>
    <n v="0.57597777673238326"/>
    <n v="0.33333333333333331"/>
    <x v="4"/>
    <x v="0"/>
  </r>
  <r>
    <s v="2018"/>
    <n v="3"/>
    <n v="2"/>
    <n v="1"/>
    <n v="0"/>
    <n v="3"/>
    <n v="0"/>
    <n v="0"/>
    <n v="0"/>
    <n v="12"/>
    <n v="0"/>
    <n v="0"/>
    <n v="0"/>
    <n v="0"/>
    <n v="0"/>
    <n v="4"/>
    <n v="1"/>
    <n v="0"/>
    <n v="0"/>
    <n v="0"/>
    <n v="0"/>
    <n v="2"/>
    <n v="0"/>
    <n v="1"/>
    <n v="0"/>
    <n v="0"/>
    <n v="1"/>
    <n v="0"/>
    <n v="47"/>
    <n v="1"/>
    <n v="3"/>
    <n v="2"/>
    <n v="8"/>
    <n v="0.48162764018881737"/>
    <n v="153"/>
    <n v="2.8924833491912459E-2"/>
    <n v="5.0304379213924353"/>
    <n v="0.5871791986781475"/>
    <n v="0.24"/>
    <x v="4"/>
    <x v="4"/>
  </r>
  <r>
    <s v="204351"/>
    <n v="6"/>
    <n v="2"/>
    <n v="2"/>
    <n v="0"/>
    <n v="0"/>
    <n v="0"/>
    <n v="0"/>
    <n v="1"/>
    <n v="5"/>
    <n v="0"/>
    <n v="3"/>
    <n v="6"/>
    <n v="1"/>
    <n v="5"/>
    <n v="11"/>
    <n v="2"/>
    <n v="1"/>
    <n v="0"/>
    <n v="2"/>
    <n v="2"/>
    <n v="10"/>
    <n v="0"/>
    <n v="3"/>
    <n v="1"/>
    <n v="2"/>
    <n v="3"/>
    <n v="8"/>
    <n v="2"/>
    <n v="12"/>
    <n v="4"/>
    <n v="0"/>
    <n v="1"/>
    <n v="0.16770481986340141"/>
    <n v="298"/>
    <n v="5.6517602283539477E-2"/>
    <n v="5.6970934865054046"/>
    <n v="0.66499474607864251"/>
    <n v="0.23076923076923081"/>
    <x v="4"/>
    <x v="3"/>
  </r>
  <r>
    <s v="204355"/>
    <n v="5"/>
    <n v="2"/>
    <n v="1"/>
    <n v="0"/>
    <n v="2"/>
    <n v="0"/>
    <n v="0"/>
    <n v="2"/>
    <n v="5"/>
    <n v="2"/>
    <n v="2"/>
    <n v="3"/>
    <n v="3"/>
    <n v="4"/>
    <n v="4"/>
    <n v="6"/>
    <n v="2"/>
    <n v="1"/>
    <n v="1"/>
    <n v="1"/>
    <n v="10"/>
    <n v="0"/>
    <n v="5"/>
    <n v="0"/>
    <n v="0"/>
    <n v="2"/>
    <n v="12"/>
    <n v="2"/>
    <n v="2"/>
    <n v="7"/>
    <n v="0"/>
    <n v="0"/>
    <n v="0.15600004171980139"/>
    <n v="235"/>
    <n v="4.4529019980970502E-2"/>
    <n v="5.4595855141441589"/>
    <n v="0.63727156510116112"/>
    <n v="0.13636363636363641"/>
    <x v="4"/>
    <x v="3"/>
  </r>
  <r>
    <s v="204356"/>
    <n v="2"/>
    <n v="0"/>
    <n v="1"/>
    <n v="1"/>
    <n v="0"/>
    <n v="0"/>
    <n v="0"/>
    <n v="0"/>
    <n v="4"/>
    <n v="0"/>
    <n v="1"/>
    <n v="6"/>
    <n v="3"/>
    <n v="2"/>
    <n v="7"/>
    <n v="0"/>
    <n v="1"/>
    <n v="2"/>
    <n v="2"/>
    <n v="1"/>
    <n v="8"/>
    <n v="1"/>
    <n v="2"/>
    <n v="0"/>
    <n v="2"/>
    <n v="1"/>
    <n v="11"/>
    <n v="0"/>
    <n v="2"/>
    <n v="1"/>
    <n v="0"/>
    <n v="2"/>
    <n v="0.20444844312828331"/>
    <n v="219"/>
    <n v="4.1484300666032349E-2"/>
    <n v="5.389071729816501"/>
    <n v="0.62904082495004976"/>
    <n v="0.1333333333333333"/>
    <x v="4"/>
    <x v="3"/>
  </r>
  <r>
    <s v="204358"/>
    <n v="5"/>
    <n v="1"/>
    <n v="0"/>
    <n v="1"/>
    <n v="0"/>
    <n v="0"/>
    <n v="0"/>
    <n v="0"/>
    <n v="3"/>
    <n v="0"/>
    <n v="0"/>
    <n v="2"/>
    <n v="2"/>
    <n v="1"/>
    <n v="3"/>
    <n v="3"/>
    <n v="1"/>
    <n v="2"/>
    <n v="0"/>
    <n v="2"/>
    <n v="7"/>
    <n v="0"/>
    <n v="3"/>
    <n v="1"/>
    <n v="0"/>
    <n v="1"/>
    <n v="5"/>
    <n v="3"/>
    <n v="3"/>
    <n v="2"/>
    <n v="0"/>
    <n v="2"/>
    <n v="0.16913323141286071"/>
    <n v="130"/>
    <n v="2.4548049476688871E-2"/>
    <n v="4.8675344504555822"/>
    <n v="0.56816424788831377"/>
    <n v="0.25"/>
    <x v="4"/>
    <x v="3"/>
  </r>
  <r>
    <s v="204360"/>
    <n v="6"/>
    <n v="1"/>
    <n v="2"/>
    <n v="0"/>
    <n v="0"/>
    <n v="0"/>
    <n v="0"/>
    <n v="0"/>
    <n v="3"/>
    <n v="1"/>
    <n v="1"/>
    <n v="1"/>
    <n v="0"/>
    <n v="2"/>
    <n v="5"/>
    <n v="3"/>
    <n v="0"/>
    <n v="1"/>
    <n v="0"/>
    <n v="1"/>
    <n v="14"/>
    <n v="3"/>
    <n v="1"/>
    <n v="0"/>
    <n v="1"/>
    <n v="2"/>
    <n v="8"/>
    <n v="3"/>
    <n v="16"/>
    <n v="1"/>
    <n v="0"/>
    <n v="3"/>
    <n v="0.24100795643644671"/>
    <n v="432"/>
    <n v="8.2017126546146527E-2"/>
    <n v="6.0684255882441107"/>
    <n v="0.70833858400081939"/>
    <n v="0.27272727272727271"/>
    <x v="4"/>
    <x v="3"/>
  </r>
  <r>
    <s v="204361"/>
    <n v="5"/>
    <n v="1"/>
    <n v="0"/>
    <n v="2"/>
    <n v="1"/>
    <n v="0"/>
    <n v="0"/>
    <n v="0"/>
    <n v="1"/>
    <n v="1"/>
    <n v="0"/>
    <n v="1"/>
    <n v="1"/>
    <n v="2"/>
    <n v="7"/>
    <n v="3"/>
    <n v="0"/>
    <n v="1"/>
    <n v="0"/>
    <n v="1"/>
    <n v="9"/>
    <n v="2"/>
    <n v="1"/>
    <n v="1"/>
    <n v="1"/>
    <n v="4"/>
    <n v="2"/>
    <n v="2"/>
    <n v="3"/>
    <n v="4"/>
    <n v="0"/>
    <n v="2"/>
    <n v="0.16392181803016789"/>
    <n v="387"/>
    <n v="7.3453853472882968E-2"/>
    <n v="5.9584246930297819"/>
    <n v="0.69549870037336181"/>
    <n v="0.19444444444444439"/>
    <x v="4"/>
    <x v="3"/>
  </r>
  <r>
    <s v="204362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3"/>
    <n v="0"/>
    <n v="0"/>
    <n v="0"/>
    <n v="0"/>
    <n v="0"/>
    <n v="2"/>
    <n v="1"/>
    <n v="0"/>
    <n v="0"/>
    <n v="0"/>
    <n v="0"/>
    <n v="0.51612361087072578"/>
    <n v="41"/>
    <n v="7.6117982873453857E-3"/>
    <n v="3.713572066704308"/>
    <n v="0.43346768301981392"/>
    <n v="0.125"/>
    <x v="4"/>
    <x v="4"/>
  </r>
  <r>
    <s v="204364"/>
    <n v="4"/>
    <n v="1"/>
    <n v="3"/>
    <n v="0"/>
    <n v="0"/>
    <n v="0"/>
    <n v="0"/>
    <n v="0"/>
    <n v="4"/>
    <n v="0"/>
    <n v="1"/>
    <n v="2"/>
    <n v="3"/>
    <n v="3"/>
    <n v="9"/>
    <n v="1"/>
    <n v="2"/>
    <n v="2"/>
    <n v="0"/>
    <n v="1"/>
    <n v="5"/>
    <n v="0"/>
    <n v="1"/>
    <n v="0"/>
    <n v="1"/>
    <n v="1"/>
    <n v="8"/>
    <n v="1"/>
    <n v="5"/>
    <n v="1"/>
    <n v="0"/>
    <n v="1"/>
    <n v="0.19199944243944581"/>
    <n v="142"/>
    <n v="2.6831588962892481E-2"/>
    <n v="4.9558270576012609"/>
    <n v="0.57847022584155205"/>
    <n v="0.36842105263157893"/>
    <x v="4"/>
    <x v="3"/>
  </r>
  <r>
    <s v="204365"/>
    <n v="117"/>
    <n v="13"/>
    <n v="4"/>
    <n v="4"/>
    <n v="3"/>
    <n v="0"/>
    <n v="0"/>
    <n v="14"/>
    <n v="61"/>
    <n v="5"/>
    <n v="3"/>
    <n v="4"/>
    <n v="4"/>
    <n v="7"/>
    <n v="40"/>
    <n v="28"/>
    <n v="12"/>
    <n v="19"/>
    <n v="3"/>
    <n v="8"/>
    <n v="69"/>
    <n v="0"/>
    <n v="10"/>
    <n v="9"/>
    <n v="10"/>
    <n v="5"/>
    <n v="15"/>
    <n v="26"/>
    <n v="19"/>
    <n v="11"/>
    <n v="3"/>
    <n v="12"/>
    <n v="0.19506614139933151"/>
    <n v="3790"/>
    <n v="0.72102759276879158"/>
    <n v="8.2401212980764722"/>
    <n v="0.96183034090121378"/>
    <n v="0.2361111111111111"/>
    <x v="4"/>
    <x v="3"/>
  </r>
  <r>
    <s v="204367"/>
    <n v="10"/>
    <n v="1"/>
    <n v="1"/>
    <n v="3"/>
    <n v="1"/>
    <n v="0"/>
    <n v="0"/>
    <n v="1"/>
    <n v="11"/>
    <n v="0"/>
    <n v="2"/>
    <n v="5"/>
    <n v="2"/>
    <n v="2"/>
    <n v="13"/>
    <n v="2"/>
    <n v="2"/>
    <n v="0"/>
    <n v="2"/>
    <n v="1"/>
    <n v="12"/>
    <n v="0"/>
    <n v="2"/>
    <n v="5"/>
    <n v="2"/>
    <n v="3"/>
    <n v="8"/>
    <n v="2"/>
    <n v="5"/>
    <n v="1"/>
    <n v="1"/>
    <n v="1"/>
    <n v="0.16090620152094681"/>
    <n v="282"/>
    <n v="5.347288296860133E-2"/>
    <n v="5.6419070709381138"/>
    <n v="0.65855309710551468"/>
    <n v="0.186046511627907"/>
    <x v="4"/>
    <x v="3"/>
  </r>
  <r>
    <s v="204368"/>
    <n v="3"/>
    <n v="2"/>
    <n v="0"/>
    <n v="0"/>
    <n v="0"/>
    <n v="0"/>
    <n v="0"/>
    <n v="0"/>
    <n v="5"/>
    <n v="0"/>
    <n v="0"/>
    <n v="3"/>
    <n v="0"/>
    <n v="1"/>
    <n v="2"/>
    <n v="1"/>
    <n v="2"/>
    <n v="0"/>
    <n v="0"/>
    <n v="0"/>
    <n v="8"/>
    <n v="1"/>
    <n v="0"/>
    <n v="0"/>
    <n v="0"/>
    <n v="2"/>
    <n v="4"/>
    <n v="1"/>
    <n v="1"/>
    <n v="2"/>
    <n v="0"/>
    <n v="3"/>
    <n v="0.259583759958955"/>
    <n v="93"/>
    <n v="1.750713606089439E-2"/>
    <n v="4.5325994931532563"/>
    <n v="0.52906887629020027"/>
    <n v="0.29411764705882348"/>
    <x v="4"/>
    <x v="3"/>
  </r>
  <r>
    <s v="204369"/>
    <n v="16"/>
    <n v="10"/>
    <n v="2"/>
    <n v="0"/>
    <n v="0"/>
    <n v="0"/>
    <n v="0"/>
    <n v="1"/>
    <n v="24"/>
    <n v="2"/>
    <n v="3"/>
    <n v="8"/>
    <n v="2"/>
    <n v="4"/>
    <n v="21"/>
    <n v="4"/>
    <n v="4"/>
    <n v="2"/>
    <n v="1"/>
    <n v="15"/>
    <n v="11"/>
    <n v="2"/>
    <n v="4"/>
    <n v="3"/>
    <n v="5"/>
    <n v="1"/>
    <n v="12"/>
    <n v="9"/>
    <n v="7"/>
    <n v="2"/>
    <n v="1"/>
    <n v="2"/>
    <n v="0.1548240200297262"/>
    <n v="386"/>
    <n v="7.3263558515699337E-2"/>
    <n v="5.955837369464831"/>
    <n v="0.69519669434499431"/>
    <n v="0.1063829787234043"/>
    <x v="4"/>
    <x v="3"/>
  </r>
  <r>
    <s v="204372"/>
    <n v="8"/>
    <n v="0"/>
    <n v="1"/>
    <n v="3"/>
    <n v="0"/>
    <n v="0"/>
    <n v="0"/>
    <n v="0"/>
    <n v="2"/>
    <n v="0"/>
    <n v="0"/>
    <n v="1"/>
    <n v="1"/>
    <n v="1"/>
    <n v="6"/>
    <n v="1"/>
    <n v="1"/>
    <n v="0"/>
    <n v="6"/>
    <n v="0"/>
    <n v="2"/>
    <n v="0"/>
    <n v="2"/>
    <n v="3"/>
    <n v="0"/>
    <n v="2"/>
    <n v="2"/>
    <n v="1"/>
    <n v="6"/>
    <n v="2"/>
    <n v="0"/>
    <n v="2"/>
    <n v="0.2092804374545594"/>
    <n v="307"/>
    <n v="5.8230256898192202E-2"/>
    <n v="5.7268477475871968"/>
    <n v="0.66846782008378425"/>
    <n v="0.17777777777777781"/>
    <x v="4"/>
    <x v="3"/>
  </r>
  <r>
    <s v="204374"/>
    <n v="20"/>
    <n v="3"/>
    <n v="2"/>
    <n v="4"/>
    <n v="0"/>
    <n v="0"/>
    <n v="0"/>
    <n v="4"/>
    <n v="21"/>
    <n v="0"/>
    <n v="3"/>
    <n v="10"/>
    <n v="6"/>
    <n v="4"/>
    <n v="26"/>
    <n v="3"/>
    <n v="5"/>
    <n v="2"/>
    <n v="0"/>
    <n v="4"/>
    <n v="20"/>
    <n v="2"/>
    <n v="3"/>
    <n v="3"/>
    <n v="5"/>
    <n v="5"/>
    <n v="15"/>
    <n v="6"/>
    <n v="18"/>
    <n v="5"/>
    <n v="1"/>
    <n v="4"/>
    <n v="0.1532022469701112"/>
    <n v="632"/>
    <n v="0.1200761179828735"/>
    <n v="6.4488893941468577"/>
    <n v="0.75274832251006141"/>
    <n v="0.24358974358974361"/>
    <x v="4"/>
    <x v="3"/>
  </r>
  <r>
    <s v="204378"/>
    <n v="14"/>
    <n v="2"/>
    <n v="2"/>
    <n v="4"/>
    <n v="2"/>
    <n v="0"/>
    <n v="0"/>
    <n v="1"/>
    <n v="14"/>
    <n v="3"/>
    <n v="3"/>
    <n v="15"/>
    <n v="4"/>
    <n v="3"/>
    <n v="21"/>
    <n v="4"/>
    <n v="5"/>
    <n v="6"/>
    <n v="1"/>
    <n v="6"/>
    <n v="11"/>
    <n v="3"/>
    <n v="2"/>
    <n v="8"/>
    <n v="5"/>
    <n v="3"/>
    <n v="12"/>
    <n v="5"/>
    <n v="9"/>
    <n v="1"/>
    <n v="1"/>
    <n v="2"/>
    <n v="0.1132046006869306"/>
    <n v="536"/>
    <n v="0.1018078020932445"/>
    <n v="6.2841341610708019"/>
    <n v="0.73351722429409305"/>
    <n v="0.19444444444444439"/>
    <x v="4"/>
    <x v="3"/>
  </r>
  <r>
    <s v="204379"/>
    <n v="9"/>
    <n v="1"/>
    <n v="2"/>
    <n v="1"/>
    <n v="0"/>
    <n v="0"/>
    <n v="0"/>
    <n v="1"/>
    <n v="3"/>
    <n v="3"/>
    <n v="0"/>
    <n v="2"/>
    <n v="2"/>
    <n v="3"/>
    <n v="8"/>
    <n v="0"/>
    <n v="2"/>
    <n v="5"/>
    <n v="1"/>
    <n v="1"/>
    <n v="7"/>
    <n v="0"/>
    <n v="2"/>
    <n v="0"/>
    <n v="1"/>
    <n v="3"/>
    <n v="5"/>
    <n v="1"/>
    <n v="8"/>
    <n v="7"/>
    <n v="0"/>
    <n v="1"/>
    <n v="0.16474036904638911"/>
    <n v="278"/>
    <n v="5.271170313986679E-2"/>
    <n v="5.6276211136906369"/>
    <n v="0.65688556496218953"/>
    <n v="0.12820512820512819"/>
    <x v="4"/>
    <x v="3"/>
  </r>
  <r>
    <s v="204387"/>
    <n v="21"/>
    <n v="2"/>
    <n v="2"/>
    <n v="5"/>
    <n v="0"/>
    <n v="0"/>
    <n v="0"/>
    <n v="3"/>
    <n v="22"/>
    <n v="1"/>
    <n v="4"/>
    <n v="16"/>
    <n v="5"/>
    <n v="6"/>
    <n v="21"/>
    <n v="4"/>
    <n v="5"/>
    <n v="2"/>
    <n v="0"/>
    <n v="4"/>
    <n v="18"/>
    <n v="2"/>
    <n v="4"/>
    <n v="4"/>
    <n v="9"/>
    <n v="3"/>
    <n v="14"/>
    <n v="7"/>
    <n v="10"/>
    <n v="3"/>
    <n v="1"/>
    <n v="2"/>
    <n v="0.1421786576969373"/>
    <n v="409"/>
    <n v="7.7640342530922932E-2"/>
    <n v="6.0137151560428022"/>
    <n v="0.70195249431214923"/>
    <n v="0.2162162162162162"/>
    <x v="4"/>
    <x v="3"/>
  </r>
  <r>
    <s v="204388"/>
    <n v="22"/>
    <n v="2"/>
    <n v="3"/>
    <n v="11"/>
    <n v="1"/>
    <n v="0"/>
    <n v="0"/>
    <n v="3"/>
    <n v="20"/>
    <n v="0"/>
    <n v="4"/>
    <n v="10"/>
    <n v="5"/>
    <n v="4"/>
    <n v="19"/>
    <n v="7"/>
    <n v="5"/>
    <n v="2"/>
    <n v="0"/>
    <n v="3"/>
    <n v="20"/>
    <n v="1"/>
    <n v="6"/>
    <n v="5"/>
    <n v="9"/>
    <n v="5"/>
    <n v="15"/>
    <n v="8"/>
    <n v="11"/>
    <n v="10"/>
    <n v="2"/>
    <n v="7"/>
    <n v="0.119082559052514"/>
    <n v="534"/>
    <n v="0.1014272121788773"/>
    <n v="6.280395838960195"/>
    <n v="0.73308086765564362"/>
    <n v="0.13924050632911389"/>
    <x v="4"/>
    <x v="3"/>
  </r>
  <r>
    <s v="204390"/>
    <n v="5"/>
    <n v="1"/>
    <n v="1"/>
    <n v="0"/>
    <n v="0"/>
    <n v="0"/>
    <n v="0"/>
    <n v="0"/>
    <n v="6"/>
    <n v="0"/>
    <n v="3"/>
    <n v="3"/>
    <n v="2"/>
    <n v="3"/>
    <n v="6"/>
    <n v="1"/>
    <n v="2"/>
    <n v="1"/>
    <n v="0"/>
    <n v="1"/>
    <n v="5"/>
    <n v="0"/>
    <n v="1"/>
    <n v="1"/>
    <n v="1"/>
    <n v="5"/>
    <n v="9"/>
    <n v="1"/>
    <n v="3"/>
    <n v="2"/>
    <n v="0"/>
    <n v="0"/>
    <n v="0.18358321039080741"/>
    <n v="236"/>
    <n v="4.4719314938154141E-2"/>
    <n v="5.4638318050256096"/>
    <n v="0.63776721452892204"/>
    <n v="0.2608695652173913"/>
    <x v="4"/>
    <x v="3"/>
  </r>
  <r>
    <s v="204391"/>
    <n v="8"/>
    <n v="2"/>
    <n v="2"/>
    <n v="0"/>
    <n v="1"/>
    <n v="0"/>
    <n v="0"/>
    <n v="2"/>
    <n v="8"/>
    <n v="0"/>
    <n v="0"/>
    <n v="3"/>
    <n v="7"/>
    <n v="1"/>
    <n v="14"/>
    <n v="2"/>
    <n v="5"/>
    <n v="3"/>
    <n v="1"/>
    <n v="0"/>
    <n v="8"/>
    <n v="1"/>
    <n v="9"/>
    <n v="1"/>
    <n v="0"/>
    <n v="3"/>
    <n v="6"/>
    <n v="1"/>
    <n v="17"/>
    <n v="7"/>
    <n v="0"/>
    <n v="5"/>
    <n v="0.17911654256458481"/>
    <n v="158"/>
    <n v="2.9876308277830641E-2"/>
    <n v="5.0625950330269669"/>
    <n v="0.59093274605044888"/>
    <n v="0.42105263157894729"/>
    <x v="4"/>
    <x v="3"/>
  </r>
  <r>
    <s v="204394"/>
    <n v="7"/>
    <n v="0"/>
    <n v="0"/>
    <n v="2"/>
    <n v="1"/>
    <n v="0"/>
    <n v="0"/>
    <n v="0"/>
    <n v="2"/>
    <n v="0"/>
    <n v="0"/>
    <n v="2"/>
    <n v="3"/>
    <n v="1"/>
    <n v="5"/>
    <n v="3"/>
    <n v="1"/>
    <n v="1"/>
    <n v="1"/>
    <n v="0"/>
    <n v="12"/>
    <n v="0"/>
    <n v="5"/>
    <n v="1"/>
    <n v="2"/>
    <n v="0"/>
    <n v="7"/>
    <n v="2"/>
    <n v="4"/>
    <n v="6"/>
    <n v="1"/>
    <n v="3"/>
    <n v="0.19189343687029101"/>
    <n v="335"/>
    <n v="6.3558515699333962E-2"/>
    <n v="5.8141305318250662"/>
    <n v="0.6786559261906584"/>
    <n v="0.26923076923076922"/>
    <x v="4"/>
    <x v="3"/>
  </r>
  <r>
    <s v="204395"/>
    <n v="4"/>
    <n v="6"/>
    <n v="1"/>
    <n v="0"/>
    <n v="0"/>
    <n v="0"/>
    <n v="0"/>
    <n v="0"/>
    <n v="13"/>
    <n v="1"/>
    <n v="4"/>
    <n v="5"/>
    <n v="2"/>
    <n v="3"/>
    <n v="8"/>
    <n v="5"/>
    <n v="3"/>
    <n v="1"/>
    <n v="0"/>
    <n v="3"/>
    <n v="12"/>
    <n v="0"/>
    <n v="2"/>
    <n v="3"/>
    <n v="4"/>
    <n v="1"/>
    <n v="12"/>
    <n v="9"/>
    <n v="2"/>
    <n v="0"/>
    <n v="0"/>
    <n v="0"/>
    <n v="0.1876481089255837"/>
    <n v="352"/>
    <n v="6.6793529971455753E-2"/>
    <n v="5.8636311755980968"/>
    <n v="0.68443390194523346"/>
    <n v="0.23404255319148939"/>
    <x v="4"/>
    <x v="3"/>
  </r>
  <r>
    <s v="204396"/>
    <n v="6"/>
    <n v="3"/>
    <n v="1"/>
    <n v="2"/>
    <n v="0"/>
    <n v="0"/>
    <n v="0"/>
    <n v="2"/>
    <n v="13"/>
    <n v="1"/>
    <n v="3"/>
    <n v="5"/>
    <n v="2"/>
    <n v="1"/>
    <n v="9"/>
    <n v="3"/>
    <n v="3"/>
    <n v="3"/>
    <n v="0"/>
    <n v="1"/>
    <n v="12"/>
    <n v="0"/>
    <n v="3"/>
    <n v="0"/>
    <n v="3"/>
    <n v="7"/>
    <n v="9"/>
    <n v="1"/>
    <n v="2"/>
    <n v="6"/>
    <n v="0"/>
    <n v="2"/>
    <n v="0.15541601849168241"/>
    <n v="236"/>
    <n v="4.4719314938154141E-2"/>
    <n v="5.4638318050256096"/>
    <n v="0.63776721452892204"/>
    <n v="0.25"/>
    <x v="4"/>
    <x v="3"/>
  </r>
  <r>
    <s v="204398"/>
    <n v="6"/>
    <n v="1"/>
    <n v="1"/>
    <n v="3"/>
    <n v="0"/>
    <n v="0"/>
    <n v="0"/>
    <n v="2"/>
    <n v="12"/>
    <n v="1"/>
    <n v="1"/>
    <n v="4"/>
    <n v="3"/>
    <n v="2"/>
    <n v="8"/>
    <n v="3"/>
    <n v="0"/>
    <n v="1"/>
    <n v="0"/>
    <n v="2"/>
    <n v="11"/>
    <n v="1"/>
    <n v="2"/>
    <n v="3"/>
    <n v="0"/>
    <n v="4"/>
    <n v="10"/>
    <n v="4"/>
    <n v="1"/>
    <n v="2"/>
    <n v="1"/>
    <n v="0"/>
    <n v="0.16962163689777329"/>
    <n v="450"/>
    <n v="8.544243577545195E-2"/>
    <n v="6.1092475827643664"/>
    <n v="0.71310354212283744"/>
    <n v="0.26315789473684209"/>
    <x v="4"/>
    <x v="3"/>
  </r>
  <r>
    <s v="204404"/>
    <n v="3"/>
    <n v="1"/>
    <n v="0"/>
    <n v="5"/>
    <n v="0"/>
    <n v="0"/>
    <n v="0"/>
    <n v="0"/>
    <n v="8"/>
    <n v="0"/>
    <n v="3"/>
    <n v="4"/>
    <n v="6"/>
    <n v="2"/>
    <n v="8"/>
    <n v="4"/>
    <n v="0"/>
    <n v="2"/>
    <n v="0"/>
    <n v="1"/>
    <n v="8"/>
    <n v="1"/>
    <n v="4"/>
    <n v="4"/>
    <n v="1"/>
    <n v="2"/>
    <n v="8"/>
    <n v="1"/>
    <n v="4"/>
    <n v="2"/>
    <n v="1"/>
    <n v="1"/>
    <n v="0.15160601659446429"/>
    <n v="425"/>
    <n v="8.0685061845861078E-2"/>
    <n v="6.0520891689244172"/>
    <n v="0.70643171112905301"/>
    <n v="0.21153846153846151"/>
    <x v="4"/>
    <x v="3"/>
  </r>
  <r>
    <s v="204406"/>
    <n v="6"/>
    <n v="1"/>
    <n v="1"/>
    <n v="0"/>
    <n v="0"/>
    <n v="0"/>
    <n v="0"/>
    <n v="0"/>
    <n v="11"/>
    <n v="0"/>
    <n v="3"/>
    <n v="3"/>
    <n v="2"/>
    <n v="2"/>
    <n v="6"/>
    <n v="2"/>
    <n v="2"/>
    <n v="2"/>
    <n v="1"/>
    <n v="1"/>
    <n v="18"/>
    <n v="4"/>
    <n v="4"/>
    <n v="1"/>
    <n v="3"/>
    <n v="2"/>
    <n v="12"/>
    <n v="5"/>
    <n v="6"/>
    <n v="5"/>
    <n v="0"/>
    <n v="1"/>
    <n v="0.17557593388710971"/>
    <n v="465"/>
    <n v="8.8296860133206465E-2"/>
    <n v="6.1420374055873559"/>
    <n v="0.71693094287618431"/>
    <n v="0.125"/>
    <x v="4"/>
    <x v="3"/>
  </r>
  <r>
    <s v="204407"/>
    <n v="19"/>
    <n v="2"/>
    <n v="4"/>
    <n v="8"/>
    <n v="5"/>
    <n v="0"/>
    <n v="0"/>
    <n v="2"/>
    <n v="12"/>
    <n v="2"/>
    <n v="1"/>
    <n v="5"/>
    <n v="6"/>
    <n v="3"/>
    <n v="19"/>
    <n v="6"/>
    <n v="11"/>
    <n v="1"/>
    <n v="1"/>
    <n v="1"/>
    <n v="24"/>
    <n v="1"/>
    <n v="4"/>
    <n v="3"/>
    <n v="0"/>
    <n v="4"/>
    <n v="5"/>
    <n v="3"/>
    <n v="14"/>
    <n v="8"/>
    <n v="0"/>
    <n v="2"/>
    <n v="0.1512383878510509"/>
    <n v="1117"/>
    <n v="0.21236917221693619"/>
    <n v="7.0184017990692009"/>
    <n v="0.81922480880909154"/>
    <n v="0.15068493150684931"/>
    <x v="4"/>
    <x v="3"/>
  </r>
  <r>
    <s v="204408"/>
    <n v="2"/>
    <n v="0"/>
    <n v="1"/>
    <n v="1"/>
    <n v="0"/>
    <n v="0"/>
    <n v="0"/>
    <n v="0"/>
    <n v="2"/>
    <n v="0"/>
    <n v="1"/>
    <n v="1"/>
    <n v="0"/>
    <n v="1"/>
    <n v="1"/>
    <n v="0"/>
    <n v="0"/>
    <n v="0"/>
    <n v="1"/>
    <n v="1"/>
    <n v="5"/>
    <n v="0"/>
    <n v="1"/>
    <n v="0"/>
    <n v="1"/>
    <n v="0"/>
    <n v="7"/>
    <n v="0"/>
    <n v="0"/>
    <n v="0"/>
    <n v="0"/>
    <n v="0"/>
    <n v="0.33115147890132052"/>
    <n v="109"/>
    <n v="2.055185537583254E-2"/>
    <n v="4.6913478822291426"/>
    <n v="0.54759882404934568"/>
    <n v="0.16666666666666671"/>
    <x v="4"/>
    <x v="2"/>
  </r>
  <r>
    <s v="204409"/>
    <n v="5"/>
    <n v="1"/>
    <n v="0"/>
    <n v="6"/>
    <n v="1"/>
    <n v="0"/>
    <n v="0"/>
    <n v="2"/>
    <n v="5"/>
    <n v="0"/>
    <n v="1"/>
    <n v="1"/>
    <n v="3"/>
    <n v="2"/>
    <n v="6"/>
    <n v="4"/>
    <n v="0"/>
    <n v="1"/>
    <n v="0"/>
    <n v="1"/>
    <n v="17"/>
    <n v="0"/>
    <n v="3"/>
    <n v="5"/>
    <n v="3"/>
    <n v="1"/>
    <n v="10"/>
    <n v="2"/>
    <n v="0"/>
    <n v="2"/>
    <n v="1"/>
    <n v="0"/>
    <n v="0.20407472382358899"/>
    <n v="140"/>
    <n v="2.6450999048525211E-2"/>
    <n v="4.9416424226093039"/>
    <n v="0.57681452056533744"/>
    <n v="6.6666666666666666E-2"/>
    <x v="4"/>
    <x v="3"/>
  </r>
  <r>
    <s v="204410"/>
    <n v="10"/>
    <n v="0"/>
    <n v="3"/>
    <n v="2"/>
    <n v="7"/>
    <n v="0"/>
    <n v="0"/>
    <n v="2"/>
    <n v="10"/>
    <n v="2"/>
    <n v="0"/>
    <n v="1"/>
    <n v="2"/>
    <n v="2"/>
    <n v="14"/>
    <n v="4"/>
    <n v="16"/>
    <n v="0"/>
    <n v="0"/>
    <n v="0"/>
    <n v="15"/>
    <n v="2"/>
    <n v="3"/>
    <n v="0"/>
    <n v="0"/>
    <n v="4"/>
    <n v="7"/>
    <n v="2"/>
    <n v="7"/>
    <n v="1"/>
    <n v="0"/>
    <n v="2"/>
    <n v="0.2045037937008827"/>
    <n v="469"/>
    <n v="8.9058039961941005E-2"/>
    <n v="6.1506027684462792"/>
    <n v="0.71793073712441513"/>
    <n v="0.2"/>
    <x v="4"/>
    <x v="3"/>
  </r>
  <r>
    <s v="204411"/>
    <n v="19"/>
    <n v="0"/>
    <n v="1"/>
    <n v="2"/>
    <n v="0"/>
    <n v="0"/>
    <n v="0"/>
    <n v="3"/>
    <n v="12"/>
    <n v="1"/>
    <n v="3"/>
    <n v="4"/>
    <n v="4"/>
    <n v="2"/>
    <n v="11"/>
    <n v="20"/>
    <n v="2"/>
    <n v="8"/>
    <n v="0"/>
    <n v="1"/>
    <n v="21"/>
    <n v="0"/>
    <n v="13"/>
    <n v="1"/>
    <n v="2"/>
    <n v="2"/>
    <n v="15"/>
    <n v="18"/>
    <n v="6"/>
    <n v="0"/>
    <n v="0"/>
    <n v="0"/>
    <n v="0.21496566503424849"/>
    <n v="177"/>
    <n v="3.3491912464319692E-2"/>
    <n v="5.1761497325738288"/>
    <n v="0.60418744842984096"/>
    <n v="9.4339622641509441E-2"/>
    <x v="4"/>
    <x v="3"/>
  </r>
  <r>
    <s v="204412"/>
    <n v="5"/>
    <n v="0"/>
    <n v="2"/>
    <n v="0"/>
    <n v="1"/>
    <n v="0"/>
    <n v="0"/>
    <n v="0"/>
    <n v="8"/>
    <n v="0"/>
    <n v="2"/>
    <n v="5"/>
    <n v="2"/>
    <n v="2"/>
    <n v="13"/>
    <n v="2"/>
    <n v="5"/>
    <n v="2"/>
    <n v="2"/>
    <n v="1"/>
    <n v="10"/>
    <n v="8"/>
    <n v="1"/>
    <n v="0"/>
    <n v="0"/>
    <n v="4"/>
    <n v="12"/>
    <n v="3"/>
    <n v="22"/>
    <n v="5"/>
    <n v="0"/>
    <n v="2"/>
    <n v="0.2019532411254582"/>
    <n v="753"/>
    <n v="0.14310180780209331"/>
    <n v="6.6240652277998926"/>
    <n v="0.77319576808825752"/>
    <n v="0.23255813953488369"/>
    <x v="4"/>
    <x v="3"/>
  </r>
  <r>
    <s v="204416"/>
    <n v="22"/>
    <n v="1"/>
    <n v="1"/>
    <n v="6"/>
    <n v="1"/>
    <n v="0"/>
    <n v="0"/>
    <n v="3"/>
    <n v="23"/>
    <n v="1"/>
    <n v="3"/>
    <n v="16"/>
    <n v="4"/>
    <n v="4"/>
    <n v="14"/>
    <n v="5"/>
    <n v="3"/>
    <n v="5"/>
    <n v="0"/>
    <n v="4"/>
    <n v="14"/>
    <n v="0"/>
    <n v="3"/>
    <n v="6"/>
    <n v="4"/>
    <n v="4"/>
    <n v="12"/>
    <n v="2"/>
    <n v="4"/>
    <n v="6"/>
    <n v="1"/>
    <n v="1"/>
    <n v="0.15416460232942619"/>
    <n v="489"/>
    <n v="9.2863939105613705E-2"/>
    <n v="6.1923624894748723"/>
    <n v="0.72280515162147441"/>
    <n v="0.2019230769230769"/>
    <x v="4"/>
    <x v="3"/>
  </r>
  <r>
    <s v="204419"/>
    <n v="3"/>
    <n v="0"/>
    <n v="1"/>
    <n v="0"/>
    <n v="0"/>
    <n v="0"/>
    <n v="0"/>
    <n v="0"/>
    <n v="5"/>
    <n v="1"/>
    <n v="0"/>
    <n v="2"/>
    <n v="2"/>
    <n v="0"/>
    <n v="5"/>
    <n v="0"/>
    <n v="2"/>
    <n v="0"/>
    <n v="0"/>
    <n v="0"/>
    <n v="3"/>
    <n v="0"/>
    <n v="1"/>
    <n v="0"/>
    <n v="0"/>
    <n v="4"/>
    <n v="4"/>
    <n v="1"/>
    <n v="4"/>
    <n v="1"/>
    <n v="0"/>
    <n v="0"/>
    <n v="0.26460702265422009"/>
    <n v="122"/>
    <n v="2.3025689819219791E-2"/>
    <n v="4.8040210447332568"/>
    <n v="0.56075062878394921"/>
    <n v="0.14285714285714279"/>
    <x v="4"/>
    <x v="3"/>
  </r>
  <r>
    <s v="204422"/>
    <n v="7"/>
    <n v="1"/>
    <n v="0"/>
    <n v="2"/>
    <n v="0"/>
    <n v="0"/>
    <n v="0"/>
    <n v="0"/>
    <n v="4"/>
    <n v="1"/>
    <n v="0"/>
    <n v="2"/>
    <n v="3"/>
    <n v="0"/>
    <n v="9"/>
    <n v="2"/>
    <n v="2"/>
    <n v="3"/>
    <n v="0"/>
    <n v="0"/>
    <n v="2"/>
    <n v="0"/>
    <n v="2"/>
    <n v="0"/>
    <n v="0"/>
    <n v="2"/>
    <n v="3"/>
    <n v="0"/>
    <n v="4"/>
    <n v="0"/>
    <n v="0"/>
    <n v="0"/>
    <n v="0.25438648821318061"/>
    <n v="80"/>
    <n v="1.503330161750714E-2"/>
    <n v="4.3820266346738812"/>
    <n v="0.5114932195052091"/>
    <n v="0.1"/>
    <x v="4"/>
    <x v="3"/>
  </r>
  <r>
    <s v="204423"/>
    <n v="4"/>
    <n v="3"/>
    <n v="1"/>
    <n v="3"/>
    <n v="0"/>
    <n v="0"/>
    <n v="0"/>
    <n v="0"/>
    <n v="9"/>
    <n v="0"/>
    <n v="3"/>
    <n v="3"/>
    <n v="3"/>
    <n v="3"/>
    <n v="5"/>
    <n v="2"/>
    <n v="1"/>
    <n v="1"/>
    <n v="0"/>
    <n v="1"/>
    <n v="9"/>
    <n v="0"/>
    <n v="1"/>
    <n v="2"/>
    <n v="0"/>
    <n v="4"/>
    <n v="12"/>
    <n v="2"/>
    <n v="6"/>
    <n v="3"/>
    <n v="1"/>
    <n v="0"/>
    <n v="0.17356722841424549"/>
    <n v="293"/>
    <n v="5.5566127497621312E-2"/>
    <n v="5.6801726090170677"/>
    <n v="0.66301965217234848"/>
    <n v="0.23529411764705879"/>
    <x v="4"/>
    <x v="3"/>
  </r>
  <r>
    <s v="204425"/>
    <n v="0"/>
    <n v="0"/>
    <n v="1"/>
    <n v="0"/>
    <n v="0"/>
    <n v="0"/>
    <n v="0"/>
    <n v="0"/>
    <n v="0"/>
    <n v="0"/>
    <n v="0"/>
    <n v="1"/>
    <n v="0"/>
    <n v="0"/>
    <n v="1"/>
    <n v="2"/>
    <n v="0"/>
    <n v="0"/>
    <n v="1"/>
    <n v="0"/>
    <n v="6"/>
    <n v="0"/>
    <n v="1"/>
    <n v="0"/>
    <n v="0"/>
    <n v="1"/>
    <n v="6"/>
    <n v="2"/>
    <n v="0"/>
    <n v="1"/>
    <n v="0"/>
    <n v="0"/>
    <n v="0.39980543495080512"/>
    <n v="258"/>
    <n v="4.8905803996194097E-2"/>
    <n v="5.5529595849216173"/>
    <n v="0.64817067824263652"/>
    <n v="0.15625"/>
    <x v="4"/>
    <x v="4"/>
  </r>
  <r>
    <s v="204426"/>
    <n v="8"/>
    <n v="1"/>
    <n v="1"/>
    <n v="0"/>
    <n v="1"/>
    <n v="0"/>
    <n v="0"/>
    <n v="1"/>
    <n v="2"/>
    <n v="0"/>
    <n v="0"/>
    <n v="0"/>
    <n v="1"/>
    <n v="2"/>
    <n v="1"/>
    <n v="2"/>
    <n v="0"/>
    <n v="0"/>
    <n v="1"/>
    <n v="0"/>
    <n v="8"/>
    <n v="1"/>
    <n v="1"/>
    <n v="0"/>
    <n v="0"/>
    <n v="2"/>
    <n v="5"/>
    <n v="1"/>
    <n v="1"/>
    <n v="5"/>
    <n v="0"/>
    <n v="1"/>
    <n v="0.23971926508804819"/>
    <n v="585"/>
    <n v="0.1111322549952426"/>
    <n v="6.3716118472318568"/>
    <n v="0.7437280803795705"/>
    <n v="0.14285714285714279"/>
    <x v="4"/>
    <x v="3"/>
  </r>
  <r>
    <s v="204427"/>
    <n v="5"/>
    <n v="1"/>
    <n v="2"/>
    <n v="0"/>
    <n v="0"/>
    <n v="0"/>
    <n v="0"/>
    <n v="0"/>
    <n v="3"/>
    <n v="0"/>
    <n v="2"/>
    <n v="3"/>
    <n v="1"/>
    <n v="2"/>
    <n v="4"/>
    <n v="3"/>
    <n v="4"/>
    <n v="1"/>
    <n v="0"/>
    <n v="0"/>
    <n v="14"/>
    <n v="2"/>
    <n v="1"/>
    <n v="0"/>
    <n v="1"/>
    <n v="2"/>
    <n v="7"/>
    <n v="2"/>
    <n v="6"/>
    <n v="3"/>
    <n v="0"/>
    <n v="0"/>
    <n v="0.20465284444328591"/>
    <n v="352"/>
    <n v="6.6793529971455753E-2"/>
    <n v="5.8636311755980968"/>
    <n v="0.68443390194523346"/>
    <n v="0.15"/>
    <x v="4"/>
    <x v="3"/>
  </r>
  <r>
    <s v="204431"/>
    <n v="2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1"/>
    <n v="1"/>
    <n v="0"/>
    <n v="0"/>
    <n v="0"/>
    <n v="1"/>
    <n v="0"/>
    <n v="0"/>
    <n v="0.41045944415598201"/>
    <n v="26"/>
    <n v="4.7573739295908657E-3"/>
    <n v="3.2580965380214821"/>
    <n v="0.38030218130232968"/>
    <n v="0"/>
    <x v="4"/>
    <x v="1"/>
  </r>
  <r>
    <s v="204433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8"/>
    <n v="4"/>
    <n v="5.7088487155090395E-4"/>
    <n v="1.386294361119891"/>
    <n v="0.1618155764596125"/>
    <n v="0"/>
    <x v="4"/>
    <x v="1"/>
  </r>
  <r>
    <s v="204436"/>
    <n v="4"/>
    <n v="0"/>
    <n v="1"/>
    <n v="0"/>
    <n v="0"/>
    <n v="0"/>
    <n v="0"/>
    <n v="0"/>
    <n v="1"/>
    <n v="0"/>
    <n v="0"/>
    <n v="0"/>
    <n v="0"/>
    <n v="1"/>
    <n v="1"/>
    <n v="2"/>
    <n v="1"/>
    <n v="0"/>
    <n v="0"/>
    <n v="0"/>
    <n v="5"/>
    <n v="0"/>
    <n v="3"/>
    <n v="0"/>
    <n v="2"/>
    <n v="2"/>
    <n v="4"/>
    <n v="1"/>
    <n v="1"/>
    <n v="0"/>
    <n v="0"/>
    <n v="0"/>
    <n v="0.29298675253724632"/>
    <n v="281"/>
    <n v="5.3282588011417699E-2"/>
    <n v="5.6383546693337454"/>
    <n v="0.65813844208739669"/>
    <n v="0.3888888888888889"/>
    <x v="4"/>
    <x v="2"/>
  </r>
  <r>
    <s v="204441"/>
    <n v="6"/>
    <n v="1"/>
    <n v="1"/>
    <n v="1"/>
    <n v="0"/>
    <n v="0"/>
    <n v="0"/>
    <n v="0"/>
    <n v="10"/>
    <n v="0"/>
    <n v="4"/>
    <n v="2"/>
    <n v="3"/>
    <n v="2"/>
    <n v="7"/>
    <n v="1"/>
    <n v="2"/>
    <n v="1"/>
    <n v="1"/>
    <n v="1"/>
    <n v="8"/>
    <n v="0"/>
    <n v="1"/>
    <n v="0"/>
    <n v="3"/>
    <n v="5"/>
    <n v="12"/>
    <n v="1"/>
    <n v="1"/>
    <n v="2"/>
    <n v="0"/>
    <n v="4"/>
    <n v="0.1869131457600812"/>
    <n v="249"/>
    <n v="4.7193149381541392E-2"/>
    <n v="5.5174528964647074"/>
    <n v="0.64402615062861279"/>
    <n v="0.24324324324324331"/>
    <x v="4"/>
    <x v="3"/>
  </r>
  <r>
    <s v="204444"/>
    <n v="24"/>
    <n v="5"/>
    <n v="5"/>
    <n v="0"/>
    <n v="1"/>
    <n v="0"/>
    <n v="0"/>
    <n v="7"/>
    <n v="21"/>
    <n v="2"/>
    <n v="4"/>
    <n v="15"/>
    <n v="3"/>
    <n v="6"/>
    <n v="35"/>
    <n v="3"/>
    <n v="10"/>
    <n v="8"/>
    <n v="4"/>
    <n v="5"/>
    <n v="15"/>
    <n v="3"/>
    <n v="3"/>
    <n v="2"/>
    <n v="4"/>
    <n v="4"/>
    <n v="12"/>
    <n v="14"/>
    <n v="17"/>
    <n v="6"/>
    <n v="2"/>
    <n v="3"/>
    <n v="0.13052099797988581"/>
    <n v="369"/>
    <n v="7.0028544243577545E-2"/>
    <n v="5.9107966440405271"/>
    <n v="0.68993930374087675"/>
    <n v="0.12195121951219511"/>
    <x v="4"/>
    <x v="3"/>
  </r>
  <r>
    <s v="204445"/>
    <n v="5"/>
    <n v="3"/>
    <n v="0"/>
    <n v="0"/>
    <n v="0"/>
    <n v="0"/>
    <n v="0"/>
    <n v="0"/>
    <n v="3"/>
    <n v="0"/>
    <n v="0"/>
    <n v="0"/>
    <n v="1"/>
    <n v="0"/>
    <n v="3"/>
    <n v="2"/>
    <n v="1"/>
    <n v="1"/>
    <n v="1"/>
    <n v="1"/>
    <n v="8"/>
    <n v="1"/>
    <n v="2"/>
    <n v="0"/>
    <n v="1"/>
    <n v="3"/>
    <n v="5"/>
    <n v="2"/>
    <n v="4"/>
    <n v="3"/>
    <n v="0"/>
    <n v="1"/>
    <n v="0.1988236314476263"/>
    <n v="153"/>
    <n v="2.8924833491912459E-2"/>
    <n v="5.0304379213924353"/>
    <n v="0.5871791986781475"/>
    <n v="0.23529411764705879"/>
    <x v="4"/>
    <x v="3"/>
  </r>
  <r>
    <s v="20444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0"/>
    <n v="0"/>
    <n v="2"/>
    <n v="0"/>
    <n v="1"/>
    <n v="0"/>
    <n v="0"/>
    <n v="1"/>
    <n v="0.41561438102252762"/>
    <n v="24"/>
    <n v="4.3767840152235966E-3"/>
    <n v="3.1780538303479462"/>
    <n v="0.37095917504995018"/>
    <n v="0.5"/>
    <x v="4"/>
    <x v="2"/>
  </r>
  <r>
    <s v="204449"/>
    <n v="0"/>
    <n v="0"/>
    <n v="0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.45000000000000012"/>
    <n v="13"/>
    <n v="2.2835394862036158E-3"/>
    <n v="2.5649493574615372"/>
    <n v="0.29939439307252341"/>
    <n v="0"/>
    <x v="4"/>
    <x v="1"/>
  </r>
  <r>
    <s v="204450"/>
    <n v="3"/>
    <n v="1"/>
    <n v="0"/>
    <n v="0"/>
    <n v="0"/>
    <n v="0"/>
    <n v="0"/>
    <n v="0"/>
    <n v="2"/>
    <n v="0"/>
    <n v="1"/>
    <n v="1"/>
    <n v="1"/>
    <n v="1"/>
    <n v="5"/>
    <n v="0"/>
    <n v="2"/>
    <n v="0"/>
    <n v="0"/>
    <n v="0"/>
    <n v="2"/>
    <n v="0"/>
    <n v="0"/>
    <n v="0"/>
    <n v="2"/>
    <n v="1"/>
    <n v="0"/>
    <n v="0"/>
    <n v="5"/>
    <n v="7"/>
    <n v="0"/>
    <n v="0"/>
    <n v="0.30971715472311051"/>
    <n v="488"/>
    <n v="9.2673644148430073E-2"/>
    <n v="6.1903154058531484"/>
    <n v="0.72256620524356174"/>
    <n v="0.31818181818181818"/>
    <x v="4"/>
    <x v="2"/>
  </r>
  <r>
    <s v="204453"/>
    <n v="7"/>
    <n v="1"/>
    <n v="2"/>
    <n v="0"/>
    <n v="0"/>
    <n v="0"/>
    <n v="0"/>
    <n v="0"/>
    <n v="1"/>
    <n v="3"/>
    <n v="0"/>
    <n v="0"/>
    <n v="0"/>
    <n v="1"/>
    <n v="8"/>
    <n v="0"/>
    <n v="2"/>
    <n v="0"/>
    <n v="2"/>
    <n v="0"/>
    <n v="9"/>
    <n v="2"/>
    <n v="2"/>
    <n v="0"/>
    <n v="2"/>
    <n v="0"/>
    <n v="4"/>
    <n v="1"/>
    <n v="1"/>
    <n v="7"/>
    <n v="0"/>
    <n v="0"/>
    <n v="0.26768144429125251"/>
    <n v="234"/>
    <n v="4.4338725023786871E-2"/>
    <n v="5.4553211153577017"/>
    <n v="0.63677380202339251"/>
    <n v="0.10526315789473679"/>
    <x v="4"/>
    <x v="3"/>
  </r>
  <r>
    <s v="204455"/>
    <n v="39"/>
    <n v="8"/>
    <n v="4"/>
    <n v="4"/>
    <n v="0"/>
    <n v="0"/>
    <n v="0"/>
    <n v="4"/>
    <n v="32"/>
    <n v="0"/>
    <n v="3"/>
    <n v="6"/>
    <n v="4"/>
    <n v="3"/>
    <n v="14"/>
    <n v="11"/>
    <n v="2"/>
    <n v="6"/>
    <n v="6"/>
    <n v="5"/>
    <n v="19"/>
    <n v="0"/>
    <n v="3"/>
    <n v="1"/>
    <n v="6"/>
    <n v="8"/>
    <n v="16"/>
    <n v="11"/>
    <n v="18"/>
    <n v="9"/>
    <n v="0"/>
    <n v="3"/>
    <n v="0.16247489330089299"/>
    <n v="474"/>
    <n v="9.0009514747859176E-2"/>
    <n v="6.1612073216950769"/>
    <n v="0.71916855641098032"/>
    <n v="0.27419354838709681"/>
    <x v="4"/>
    <x v="3"/>
  </r>
  <r>
    <s v="204456"/>
    <n v="6"/>
    <n v="0"/>
    <n v="2"/>
    <n v="0"/>
    <n v="0"/>
    <n v="0"/>
    <n v="0"/>
    <n v="0"/>
    <n v="4"/>
    <n v="0"/>
    <n v="1"/>
    <n v="2"/>
    <n v="1"/>
    <n v="1"/>
    <n v="5"/>
    <n v="2"/>
    <n v="0"/>
    <n v="0"/>
    <n v="1"/>
    <n v="0"/>
    <n v="12"/>
    <n v="0"/>
    <n v="2"/>
    <n v="2"/>
    <n v="2"/>
    <n v="5"/>
    <n v="5"/>
    <n v="1"/>
    <n v="4"/>
    <n v="2"/>
    <n v="1"/>
    <n v="1"/>
    <n v="0.20709056513646781"/>
    <n v="202"/>
    <n v="3.8249286393910557E-2"/>
    <n v="5.3082676974012051"/>
    <n v="0.61960895286555273"/>
    <n v="0.29729729729729731"/>
    <x v="4"/>
    <x v="3"/>
  </r>
  <r>
    <s v="204457"/>
    <n v="8"/>
    <n v="1"/>
    <n v="1"/>
    <n v="2"/>
    <n v="0"/>
    <n v="0"/>
    <n v="0"/>
    <n v="2"/>
    <n v="8"/>
    <n v="0"/>
    <n v="0"/>
    <n v="1"/>
    <n v="14"/>
    <n v="2"/>
    <n v="26"/>
    <n v="4"/>
    <n v="6"/>
    <n v="2"/>
    <n v="3"/>
    <n v="0"/>
    <n v="10"/>
    <n v="3"/>
    <n v="11"/>
    <n v="7"/>
    <n v="2"/>
    <n v="2"/>
    <n v="4"/>
    <n v="1"/>
    <n v="21"/>
    <n v="6"/>
    <n v="1"/>
    <n v="21"/>
    <n v="0.1913573335227946"/>
    <n v="295"/>
    <n v="5.5946717411988582E-2"/>
    <n v="5.6869753563398202"/>
    <n v="0.66381370465529377"/>
    <n v="0.20588235294117649"/>
    <x v="4"/>
    <x v="3"/>
  </r>
  <r>
    <s v="204459"/>
    <n v="0"/>
    <n v="0"/>
    <n v="0"/>
    <n v="0"/>
    <n v="0"/>
    <n v="0"/>
    <n v="0"/>
    <n v="0"/>
    <n v="0"/>
    <n v="0"/>
    <n v="1"/>
    <n v="0"/>
    <n v="3"/>
    <n v="0"/>
    <n v="3"/>
    <n v="0"/>
    <n v="1"/>
    <n v="0"/>
    <n v="0"/>
    <n v="0"/>
    <n v="1"/>
    <n v="0"/>
    <n v="1"/>
    <n v="0"/>
    <n v="1"/>
    <n v="1"/>
    <n v="2"/>
    <n v="0"/>
    <n v="8"/>
    <n v="0"/>
    <n v="0"/>
    <n v="0"/>
    <n v="0.43092981267551272"/>
    <n v="36"/>
    <n v="6.6603235014272124E-3"/>
    <n v="3.5835189384561099"/>
    <n v="0.41828719718067542"/>
    <n v="0.33333333333333331"/>
    <x v="4"/>
    <x v="2"/>
  </r>
  <r>
    <s v="204460"/>
    <n v="15"/>
    <n v="0"/>
    <n v="2"/>
    <n v="1"/>
    <n v="0"/>
    <n v="0"/>
    <n v="0"/>
    <n v="4"/>
    <n v="12"/>
    <n v="0"/>
    <n v="1"/>
    <n v="8"/>
    <n v="3"/>
    <n v="4"/>
    <n v="15"/>
    <n v="2"/>
    <n v="2"/>
    <n v="2"/>
    <n v="0"/>
    <n v="1"/>
    <n v="7"/>
    <n v="0"/>
    <n v="2"/>
    <n v="2"/>
    <n v="11"/>
    <n v="1"/>
    <n v="15"/>
    <n v="6"/>
    <n v="5"/>
    <n v="3"/>
    <n v="0"/>
    <n v="1"/>
    <n v="0.19110562235324879"/>
    <n v="245"/>
    <n v="4.6431969552806852E-2"/>
    <n v="5.5012582105447274"/>
    <n v="0.6421358216254659"/>
    <n v="0.39130434782608697"/>
    <x v="4"/>
    <x v="3"/>
  </r>
  <r>
    <s v="204462"/>
    <n v="33"/>
    <n v="4"/>
    <n v="5"/>
    <n v="12"/>
    <n v="0"/>
    <n v="0"/>
    <n v="0"/>
    <n v="4"/>
    <n v="33"/>
    <n v="1"/>
    <n v="4"/>
    <n v="8"/>
    <n v="8"/>
    <n v="8"/>
    <n v="55"/>
    <n v="4"/>
    <n v="19"/>
    <n v="2"/>
    <n v="0"/>
    <n v="4"/>
    <n v="25"/>
    <n v="0"/>
    <n v="2"/>
    <n v="9"/>
    <n v="4"/>
    <n v="12"/>
    <n v="10"/>
    <n v="14"/>
    <n v="48"/>
    <n v="5"/>
    <n v="1"/>
    <n v="7"/>
    <n v="0.18750987692077931"/>
    <n v="863"/>
    <n v="0.16403425309229311"/>
    <n v="6.7604146910834277"/>
    <n v="0.78911119530197016"/>
    <n v="0.24657534246575341"/>
    <x v="4"/>
    <x v="3"/>
  </r>
  <r>
    <s v="204464"/>
    <n v="15"/>
    <n v="1"/>
    <n v="9"/>
    <n v="4"/>
    <n v="2"/>
    <n v="0"/>
    <n v="0"/>
    <n v="2"/>
    <n v="3"/>
    <n v="1"/>
    <n v="0"/>
    <n v="4"/>
    <n v="4"/>
    <n v="2"/>
    <n v="23"/>
    <n v="3"/>
    <n v="8"/>
    <n v="2"/>
    <n v="2"/>
    <n v="0"/>
    <n v="9"/>
    <n v="7"/>
    <n v="3"/>
    <n v="4"/>
    <n v="0"/>
    <n v="4"/>
    <n v="5"/>
    <n v="1"/>
    <n v="10"/>
    <n v="10"/>
    <n v="0"/>
    <n v="1"/>
    <n v="0.159907157084764"/>
    <n v="543"/>
    <n v="0.10313986679353"/>
    <n v="6.2971093199339352"/>
    <n v="0.73503175314884273"/>
    <n v="0.30232558139534882"/>
    <x v="4"/>
    <x v="3"/>
  </r>
  <r>
    <s v="204472"/>
    <n v="46"/>
    <n v="6"/>
    <n v="2"/>
    <n v="8"/>
    <n v="1"/>
    <n v="0"/>
    <n v="0"/>
    <n v="6"/>
    <n v="27"/>
    <n v="15"/>
    <n v="4"/>
    <n v="27"/>
    <n v="13"/>
    <n v="5"/>
    <n v="25"/>
    <n v="11"/>
    <n v="5"/>
    <n v="11"/>
    <n v="2"/>
    <n v="8"/>
    <n v="41"/>
    <n v="1"/>
    <n v="13"/>
    <n v="13"/>
    <n v="10"/>
    <n v="8"/>
    <n v="17"/>
    <n v="10"/>
    <n v="9"/>
    <n v="4"/>
    <n v="3"/>
    <n v="5"/>
    <n v="0.1209712518555527"/>
    <n v="832"/>
    <n v="0.15813510941960041"/>
    <n v="6.7238324408212087"/>
    <n v="0.78484112245136095"/>
    <n v="0.20779220779220781"/>
    <x v="4"/>
    <x v="3"/>
  </r>
  <r>
    <s v="204473"/>
    <n v="12"/>
    <n v="3"/>
    <n v="1"/>
    <n v="1"/>
    <n v="1"/>
    <n v="0"/>
    <n v="0"/>
    <n v="3"/>
    <n v="15"/>
    <n v="2"/>
    <n v="4"/>
    <n v="11"/>
    <n v="3"/>
    <n v="4"/>
    <n v="21"/>
    <n v="6"/>
    <n v="3"/>
    <n v="5"/>
    <n v="5"/>
    <n v="4"/>
    <n v="16"/>
    <n v="0"/>
    <n v="7"/>
    <n v="1"/>
    <n v="4"/>
    <n v="4"/>
    <n v="16"/>
    <n v="5"/>
    <n v="13"/>
    <n v="5"/>
    <n v="0"/>
    <n v="1"/>
    <n v="0.13384141528062171"/>
    <n v="460"/>
    <n v="8.7345385347288293E-2"/>
    <n v="6.131226489483141"/>
    <n v="0.71566903583066566"/>
    <n v="0.16666666666666671"/>
    <x v="4"/>
    <x v="3"/>
  </r>
  <r>
    <s v="204474"/>
    <n v="4"/>
    <n v="1"/>
    <n v="1"/>
    <n v="0"/>
    <n v="0"/>
    <n v="0"/>
    <n v="0"/>
    <n v="0"/>
    <n v="2"/>
    <n v="0"/>
    <n v="0"/>
    <n v="0"/>
    <n v="0"/>
    <n v="1"/>
    <n v="2"/>
    <n v="0"/>
    <n v="0"/>
    <n v="0"/>
    <n v="0"/>
    <n v="0"/>
    <n v="6"/>
    <n v="0"/>
    <n v="1"/>
    <n v="0"/>
    <n v="1"/>
    <n v="3"/>
    <n v="2"/>
    <n v="0"/>
    <n v="1"/>
    <n v="4"/>
    <n v="0"/>
    <n v="0"/>
    <n v="0.31988423205372979"/>
    <n v="115"/>
    <n v="2.169362511893435E-2"/>
    <n v="4.7449321283632502"/>
    <n v="0.55385345937105313"/>
    <n v="0.125"/>
    <x v="4"/>
    <x v="2"/>
  </r>
  <r>
    <s v="204476"/>
    <n v="2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3"/>
    <n v="0"/>
    <n v="0"/>
    <n v="0"/>
    <n v="2"/>
    <n v="0"/>
    <n v="4"/>
    <n v="1"/>
    <n v="1"/>
    <n v="2"/>
    <n v="0"/>
    <n v="1"/>
    <n v="0.3001544916553287"/>
    <n v="290"/>
    <n v="5.4995242626070411E-2"/>
    <n v="5.6698809229805196"/>
    <n v="0.66181835239399545"/>
    <n v="0.31428571428571428"/>
    <x v="4"/>
    <x v="2"/>
  </r>
  <r>
    <s v="204479"/>
    <n v="26"/>
    <n v="3"/>
    <n v="1"/>
    <n v="4"/>
    <n v="0"/>
    <n v="0"/>
    <n v="0"/>
    <n v="1"/>
    <n v="32"/>
    <n v="0"/>
    <n v="3"/>
    <n v="6"/>
    <n v="4"/>
    <n v="6"/>
    <n v="11"/>
    <n v="4"/>
    <n v="5"/>
    <n v="8"/>
    <n v="1"/>
    <n v="5"/>
    <n v="22"/>
    <n v="3"/>
    <n v="2"/>
    <n v="6"/>
    <n v="3"/>
    <n v="2"/>
    <n v="13"/>
    <n v="9"/>
    <n v="14"/>
    <n v="11"/>
    <n v="0"/>
    <n v="15"/>
    <n v="0.15803346552594719"/>
    <n v="551"/>
    <n v="0.1046622264509991"/>
    <n v="6.3117348091529148"/>
    <n v="0.73673891725146612"/>
    <n v="0.14492753623188409"/>
    <x v="4"/>
    <x v="3"/>
  </r>
  <r>
    <s v="204480"/>
    <n v="9"/>
    <n v="0"/>
    <n v="4"/>
    <n v="0"/>
    <n v="0"/>
    <n v="0"/>
    <n v="0"/>
    <n v="0"/>
    <n v="2"/>
    <n v="1"/>
    <n v="1"/>
    <n v="0"/>
    <n v="3"/>
    <n v="2"/>
    <n v="3"/>
    <n v="0"/>
    <n v="3"/>
    <n v="2"/>
    <n v="2"/>
    <n v="0"/>
    <n v="7"/>
    <n v="3"/>
    <n v="1"/>
    <n v="1"/>
    <n v="0"/>
    <n v="1"/>
    <n v="7"/>
    <n v="2"/>
    <n v="3"/>
    <n v="7"/>
    <n v="0"/>
    <n v="1"/>
    <n v="0.19324402473894869"/>
    <n v="473"/>
    <n v="8.9819219790675545E-2"/>
    <n v="6.1590953884919326"/>
    <n v="0.71892204044850117"/>
    <n v="0.42465753424657532"/>
    <x v="4"/>
    <x v="3"/>
  </r>
  <r>
    <s v="204481"/>
    <n v="5"/>
    <n v="1"/>
    <n v="1"/>
    <n v="1"/>
    <n v="0"/>
    <n v="0"/>
    <n v="0"/>
    <n v="0"/>
    <n v="9"/>
    <n v="0"/>
    <n v="2"/>
    <n v="5"/>
    <n v="2"/>
    <n v="2"/>
    <n v="11"/>
    <n v="1"/>
    <n v="5"/>
    <n v="1"/>
    <n v="1"/>
    <n v="2"/>
    <n v="6"/>
    <n v="0"/>
    <n v="1"/>
    <n v="0"/>
    <n v="0"/>
    <n v="4"/>
    <n v="9"/>
    <n v="3"/>
    <n v="10"/>
    <n v="3"/>
    <n v="0"/>
    <n v="3"/>
    <n v="0.18296603471338921"/>
    <n v="173"/>
    <n v="3.2730732635585159E-2"/>
    <n v="5.1532915944977793"/>
    <n v="0.60151932620897186"/>
    <n v="0.10526315789473679"/>
    <x v="4"/>
    <x v="3"/>
  </r>
  <r>
    <s v="204482"/>
    <n v="0"/>
    <n v="1"/>
    <n v="1"/>
    <n v="0"/>
    <n v="0"/>
    <n v="0"/>
    <n v="0"/>
    <n v="0"/>
    <n v="3"/>
    <n v="0"/>
    <n v="0"/>
    <n v="1"/>
    <n v="2"/>
    <n v="0"/>
    <n v="4"/>
    <n v="0"/>
    <n v="1"/>
    <n v="2"/>
    <n v="0"/>
    <n v="0"/>
    <n v="8"/>
    <n v="0"/>
    <n v="1"/>
    <n v="0"/>
    <n v="1"/>
    <n v="2"/>
    <n v="5"/>
    <n v="0"/>
    <n v="0"/>
    <n v="1"/>
    <n v="0"/>
    <n v="0"/>
    <n v="0.32060316386528082"/>
    <n v="89"/>
    <n v="1.674595623215985E-2"/>
    <n v="4.4886363697321396"/>
    <n v="0.52393726906530591"/>
    <n v="0.15384615384615391"/>
    <x v="4"/>
    <x v="2"/>
  </r>
  <r>
    <s v="204485"/>
    <n v="5"/>
    <n v="1"/>
    <n v="1"/>
    <n v="0"/>
    <n v="1"/>
    <n v="0"/>
    <n v="0"/>
    <n v="0"/>
    <n v="4"/>
    <n v="0"/>
    <n v="1"/>
    <n v="2"/>
    <n v="3"/>
    <n v="4"/>
    <n v="8"/>
    <n v="4"/>
    <n v="2"/>
    <n v="1"/>
    <n v="2"/>
    <n v="0"/>
    <n v="9"/>
    <n v="1"/>
    <n v="6"/>
    <n v="0"/>
    <n v="1"/>
    <n v="6"/>
    <n v="6"/>
    <n v="1"/>
    <n v="3"/>
    <n v="7"/>
    <n v="1"/>
    <n v="2"/>
    <n v="0.1475860623913311"/>
    <n v="150"/>
    <n v="2.8353948620361561E-2"/>
    <n v="5.0106352940962564"/>
    <n v="0.584867731762306"/>
    <n v="0.19230769230769229"/>
    <x v="4"/>
    <x v="3"/>
  </r>
  <r>
    <s v="204486"/>
    <n v="4"/>
    <n v="1"/>
    <n v="0"/>
    <n v="0"/>
    <n v="0"/>
    <n v="0"/>
    <n v="0"/>
    <n v="0"/>
    <n v="3"/>
    <n v="0"/>
    <n v="0"/>
    <n v="0"/>
    <n v="1"/>
    <n v="1"/>
    <n v="2"/>
    <n v="1"/>
    <n v="1"/>
    <n v="0"/>
    <n v="0"/>
    <n v="0"/>
    <n v="6"/>
    <n v="0"/>
    <n v="1"/>
    <n v="0"/>
    <n v="0"/>
    <n v="3"/>
    <n v="3"/>
    <n v="0"/>
    <n v="3"/>
    <n v="3"/>
    <n v="0"/>
    <n v="0"/>
    <n v="0.28981337318978978"/>
    <n v="187"/>
    <n v="3.5394862036156043E-2"/>
    <n v="5.2311086168545868"/>
    <n v="0.61060253875328696"/>
    <n v="9.0909090909090912E-2"/>
    <x v="4"/>
    <x v="3"/>
  </r>
  <r>
    <s v="204488"/>
    <n v="9"/>
    <n v="2"/>
    <n v="4"/>
    <n v="1"/>
    <n v="1"/>
    <n v="0"/>
    <n v="0"/>
    <n v="3"/>
    <n v="7"/>
    <n v="2"/>
    <n v="0"/>
    <n v="14"/>
    <n v="7"/>
    <n v="2"/>
    <n v="7"/>
    <n v="3"/>
    <n v="5"/>
    <n v="1"/>
    <n v="0"/>
    <n v="0"/>
    <n v="7"/>
    <n v="1"/>
    <n v="9"/>
    <n v="27"/>
    <n v="1"/>
    <n v="0"/>
    <n v="3"/>
    <n v="1"/>
    <n v="13"/>
    <n v="8"/>
    <n v="0"/>
    <n v="5"/>
    <n v="0.18472388523452199"/>
    <n v="364"/>
    <n v="6.9077069457659374E-2"/>
    <n v="5.8971538676367414"/>
    <n v="0.68834684705187676"/>
    <n v="0.18421052631578949"/>
    <x v="4"/>
    <x v="3"/>
  </r>
  <r>
    <s v="20448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10"/>
    <n v="1.7126546146527121E-3"/>
    <n v="2.3025850929940459"/>
    <n v="0.26876985481579052"/>
    <n v="0"/>
    <x v="4"/>
    <x v="1"/>
  </r>
  <r>
    <s v="204491"/>
    <n v="8"/>
    <n v="1"/>
    <n v="6"/>
    <n v="1"/>
    <n v="1"/>
    <n v="0"/>
    <n v="0"/>
    <n v="1"/>
    <n v="9"/>
    <n v="0"/>
    <n v="1"/>
    <n v="4"/>
    <n v="5"/>
    <n v="3"/>
    <n v="13"/>
    <n v="4"/>
    <n v="5"/>
    <n v="2"/>
    <n v="0"/>
    <n v="1"/>
    <n v="15"/>
    <n v="0"/>
    <n v="3"/>
    <n v="0"/>
    <n v="2"/>
    <n v="3"/>
    <n v="12"/>
    <n v="3"/>
    <n v="8"/>
    <n v="6"/>
    <n v="0"/>
    <n v="4"/>
    <n v="0.15757666040917709"/>
    <n v="553"/>
    <n v="0.1050428163653663"/>
    <n v="6.315358001522335"/>
    <n v="0.73716183534038349"/>
    <n v="0.19736842105263161"/>
    <x v="4"/>
    <x v="3"/>
  </r>
  <r>
    <s v="204492"/>
    <n v="3"/>
    <n v="0"/>
    <n v="1"/>
    <n v="0"/>
    <n v="0"/>
    <n v="0"/>
    <n v="0"/>
    <n v="0"/>
    <n v="3"/>
    <n v="0"/>
    <n v="0"/>
    <n v="0"/>
    <n v="1"/>
    <n v="0"/>
    <n v="1"/>
    <n v="0"/>
    <n v="0"/>
    <n v="1"/>
    <n v="0"/>
    <n v="0"/>
    <n v="7"/>
    <n v="0"/>
    <n v="0"/>
    <n v="0"/>
    <n v="1"/>
    <n v="0"/>
    <n v="2"/>
    <n v="1"/>
    <n v="0"/>
    <n v="2"/>
    <n v="0"/>
    <n v="1"/>
    <n v="0.35935132867852021"/>
    <n v="311"/>
    <n v="5.8991436726926742E-2"/>
    <n v="5.7397929121792339"/>
    <n v="0.6699788478492964"/>
    <n v="0.37142857142857139"/>
    <x v="4"/>
    <x v="2"/>
  </r>
  <r>
    <s v="204494"/>
    <n v="2"/>
    <n v="2"/>
    <n v="4"/>
    <n v="1"/>
    <n v="1"/>
    <n v="0"/>
    <n v="0"/>
    <n v="0"/>
    <n v="10"/>
    <n v="1"/>
    <n v="1"/>
    <n v="11"/>
    <n v="1"/>
    <n v="0"/>
    <n v="16"/>
    <n v="1"/>
    <n v="4"/>
    <n v="1"/>
    <n v="2"/>
    <n v="0"/>
    <n v="6"/>
    <n v="1"/>
    <n v="6"/>
    <n v="22"/>
    <n v="0"/>
    <n v="3"/>
    <n v="5"/>
    <n v="0"/>
    <n v="6"/>
    <n v="5"/>
    <n v="0"/>
    <n v="3"/>
    <n v="0.21288269473301341"/>
    <n v="350"/>
    <n v="6.641294005708849E-2"/>
    <n v="5.857933154483459"/>
    <n v="0.68376879892151543"/>
    <n v="0.1764705882352941"/>
    <x v="4"/>
    <x v="3"/>
  </r>
  <r>
    <s v="204495"/>
    <n v="8"/>
    <n v="9"/>
    <n v="2"/>
    <n v="0"/>
    <n v="2"/>
    <n v="0"/>
    <n v="0"/>
    <n v="0"/>
    <n v="0"/>
    <n v="0"/>
    <n v="0"/>
    <n v="0"/>
    <n v="3"/>
    <n v="1"/>
    <n v="6"/>
    <n v="2"/>
    <n v="6"/>
    <n v="1"/>
    <n v="1"/>
    <n v="2"/>
    <n v="7"/>
    <n v="7"/>
    <n v="2"/>
    <n v="2"/>
    <n v="2"/>
    <n v="4"/>
    <n v="3"/>
    <n v="1"/>
    <n v="4"/>
    <n v="7"/>
    <n v="0"/>
    <n v="1"/>
    <n v="0.1635779050298232"/>
    <n v="353"/>
    <n v="6.6983824928639385E-2"/>
    <n v="5.8664680569332974"/>
    <n v="0.68476503767042829"/>
    <n v="0.23636363636363639"/>
    <x v="4"/>
    <x v="3"/>
  </r>
  <r>
    <s v="204496"/>
    <n v="0"/>
    <n v="0"/>
    <n v="1"/>
    <n v="0"/>
    <n v="0"/>
    <n v="0"/>
    <n v="0"/>
    <n v="0"/>
    <n v="1"/>
    <n v="0"/>
    <n v="0"/>
    <n v="1"/>
    <n v="0"/>
    <n v="0"/>
    <n v="2"/>
    <n v="1"/>
    <n v="0"/>
    <n v="1"/>
    <n v="1"/>
    <n v="0"/>
    <n v="4"/>
    <n v="6"/>
    <n v="0"/>
    <n v="2"/>
    <n v="0"/>
    <n v="0"/>
    <n v="3"/>
    <n v="1"/>
    <n v="0"/>
    <n v="0"/>
    <n v="1"/>
    <n v="0"/>
    <n v="0.32934606209697842"/>
    <n v="206"/>
    <n v="3.9010466222645097E-2"/>
    <n v="5.3278761687895813"/>
    <n v="0.62189775688163396"/>
    <n v="0.1111111111111111"/>
    <x v="4"/>
    <x v="2"/>
  </r>
  <r>
    <s v="204497"/>
    <n v="1"/>
    <n v="1"/>
    <n v="2"/>
    <n v="2"/>
    <n v="0"/>
    <n v="0"/>
    <n v="0"/>
    <n v="2"/>
    <n v="4"/>
    <n v="0"/>
    <n v="1"/>
    <n v="2"/>
    <n v="1"/>
    <n v="2"/>
    <n v="4"/>
    <n v="4"/>
    <n v="1"/>
    <n v="1"/>
    <n v="0"/>
    <n v="0"/>
    <n v="5"/>
    <n v="0"/>
    <n v="3"/>
    <n v="1"/>
    <n v="1"/>
    <n v="1"/>
    <n v="2"/>
    <n v="1"/>
    <n v="4"/>
    <n v="1"/>
    <n v="0"/>
    <n v="0"/>
    <n v="0.1459525614797931"/>
    <n v="285"/>
    <n v="5.4043767840152239E-2"/>
    <n v="5.6524891802686508"/>
    <n v="0.65978829661977667"/>
    <n v="0.27272727272727271"/>
    <x v="4"/>
    <x v="3"/>
  </r>
  <r>
    <s v="204498"/>
    <n v="2"/>
    <n v="0"/>
    <n v="1"/>
    <n v="0"/>
    <n v="0"/>
    <n v="0"/>
    <n v="0"/>
    <n v="0"/>
    <n v="1"/>
    <n v="0"/>
    <n v="1"/>
    <n v="2"/>
    <n v="0"/>
    <n v="0"/>
    <n v="5"/>
    <n v="0"/>
    <n v="1"/>
    <n v="0"/>
    <n v="0"/>
    <n v="0"/>
    <n v="3"/>
    <n v="0"/>
    <n v="1"/>
    <n v="0"/>
    <n v="1"/>
    <n v="2"/>
    <n v="1"/>
    <n v="0"/>
    <n v="2"/>
    <n v="1"/>
    <n v="0"/>
    <n v="0"/>
    <n v="0.28604523299410439"/>
    <n v="71"/>
    <n v="1.332064700285442E-2"/>
    <n v="4.2626798770413146"/>
    <n v="0.49756243761174579"/>
    <n v="8.3333333333333329E-2"/>
    <x v="4"/>
    <x v="3"/>
  </r>
  <r>
    <s v="204501"/>
    <n v="6"/>
    <n v="0"/>
    <n v="1"/>
    <n v="1"/>
    <n v="0"/>
    <n v="0"/>
    <n v="0"/>
    <n v="0"/>
    <n v="2"/>
    <n v="0"/>
    <n v="0"/>
    <n v="2"/>
    <n v="2"/>
    <n v="0"/>
    <n v="3"/>
    <n v="2"/>
    <n v="0"/>
    <n v="1"/>
    <n v="3"/>
    <n v="0"/>
    <n v="7"/>
    <n v="1"/>
    <n v="3"/>
    <n v="0"/>
    <n v="1"/>
    <n v="0"/>
    <n v="7"/>
    <n v="2"/>
    <n v="2"/>
    <n v="2"/>
    <n v="0"/>
    <n v="3"/>
    <n v="0.20995529992643519"/>
    <n v="663"/>
    <n v="0.12597526165556611"/>
    <n v="6.4967749901858616"/>
    <n v="0.75833778139013941"/>
    <n v="0.1"/>
    <x v="4"/>
    <x v="3"/>
  </r>
  <r>
    <s v="204504"/>
    <n v="5"/>
    <n v="0"/>
    <n v="5"/>
    <n v="1"/>
    <n v="0"/>
    <n v="0"/>
    <n v="0"/>
    <n v="3"/>
    <n v="3"/>
    <n v="1"/>
    <n v="1"/>
    <n v="3"/>
    <n v="0"/>
    <n v="0"/>
    <n v="10"/>
    <n v="1"/>
    <n v="1"/>
    <n v="1"/>
    <n v="0"/>
    <n v="0"/>
    <n v="3"/>
    <n v="1"/>
    <n v="0"/>
    <n v="0"/>
    <n v="1"/>
    <n v="1"/>
    <n v="0"/>
    <n v="1"/>
    <n v="3"/>
    <n v="1"/>
    <n v="0"/>
    <n v="1"/>
    <n v="0.23041414204134339"/>
    <n v="420"/>
    <n v="7.9733587059942906E-2"/>
    <n v="6.0402547112774139"/>
    <n v="0.705050330925869"/>
    <n v="0.19047619047619049"/>
    <x v="4"/>
    <x v="3"/>
  </r>
  <r>
    <s v="204506"/>
    <n v="1"/>
    <n v="0"/>
    <n v="1"/>
    <n v="1"/>
    <n v="1"/>
    <n v="0"/>
    <n v="0"/>
    <n v="2"/>
    <n v="2"/>
    <n v="1"/>
    <n v="2"/>
    <n v="0"/>
    <n v="3"/>
    <n v="0"/>
    <n v="1"/>
    <n v="0"/>
    <n v="0"/>
    <n v="2"/>
    <n v="0"/>
    <n v="0"/>
    <n v="3"/>
    <n v="0"/>
    <n v="3"/>
    <n v="0"/>
    <n v="0"/>
    <n v="0"/>
    <n v="4"/>
    <n v="0"/>
    <n v="1"/>
    <n v="0"/>
    <n v="0"/>
    <n v="0"/>
    <n v="0.25470517634912498"/>
    <n v="5256"/>
    <n v="1"/>
    <n v="8.5671255601644472"/>
    <n v="1"/>
    <n v="0.4642857142857143"/>
    <x v="4"/>
    <x v="2"/>
  </r>
  <r>
    <s v="204507"/>
    <n v="10"/>
    <n v="1"/>
    <n v="2"/>
    <n v="2"/>
    <n v="1"/>
    <n v="0"/>
    <n v="0"/>
    <n v="4"/>
    <n v="21"/>
    <n v="1"/>
    <n v="3"/>
    <n v="12"/>
    <n v="4"/>
    <n v="5"/>
    <n v="17"/>
    <n v="3"/>
    <n v="3"/>
    <n v="2"/>
    <n v="1"/>
    <n v="3"/>
    <n v="13"/>
    <n v="4"/>
    <n v="1"/>
    <n v="3"/>
    <n v="3"/>
    <n v="1"/>
    <n v="15"/>
    <n v="9"/>
    <n v="13"/>
    <n v="2"/>
    <n v="0"/>
    <n v="4"/>
    <n v="0.14552731055664569"/>
    <n v="352"/>
    <n v="6.6793529971455753E-2"/>
    <n v="5.8636311755980968"/>
    <n v="0.68443390194523346"/>
    <n v="0.20289855072463769"/>
    <x v="4"/>
    <x v="3"/>
  </r>
  <r>
    <s v="204508"/>
    <n v="1"/>
    <n v="1"/>
    <n v="0"/>
    <n v="0"/>
    <n v="0"/>
    <n v="0"/>
    <n v="0"/>
    <n v="0"/>
    <n v="5"/>
    <n v="0"/>
    <n v="0"/>
    <n v="2"/>
    <n v="2"/>
    <n v="1"/>
    <n v="1"/>
    <n v="0"/>
    <n v="0"/>
    <n v="2"/>
    <n v="0"/>
    <n v="0"/>
    <n v="4"/>
    <n v="0"/>
    <n v="1"/>
    <n v="0"/>
    <n v="0"/>
    <n v="3"/>
    <n v="7"/>
    <n v="0"/>
    <n v="0"/>
    <n v="2"/>
    <n v="0"/>
    <n v="0"/>
    <n v="0.32510007769377203"/>
    <n v="49"/>
    <n v="9.1341579448144632E-3"/>
    <n v="3.891820298110626"/>
    <n v="0.4542737550394817"/>
    <n v="0"/>
    <x v="4"/>
    <x v="1"/>
  </r>
  <r>
    <s v="204511"/>
    <n v="5"/>
    <n v="1"/>
    <n v="3"/>
    <n v="0"/>
    <n v="1"/>
    <n v="0"/>
    <n v="0"/>
    <n v="2"/>
    <n v="9"/>
    <n v="4"/>
    <n v="2"/>
    <n v="6"/>
    <n v="3"/>
    <n v="3"/>
    <n v="17"/>
    <n v="2"/>
    <n v="7"/>
    <n v="1"/>
    <n v="3"/>
    <n v="1"/>
    <n v="10"/>
    <n v="2"/>
    <n v="3"/>
    <n v="2"/>
    <n v="1"/>
    <n v="5"/>
    <n v="16"/>
    <n v="7"/>
    <n v="10"/>
    <n v="4"/>
    <n v="0"/>
    <n v="6"/>
    <n v="0.12922947967513079"/>
    <n v="333"/>
    <n v="6.3177925784966699E-2"/>
    <n v="5.8081424899804439"/>
    <n v="0.67795697042042136"/>
    <n v="0.18"/>
    <x v="4"/>
    <x v="3"/>
  </r>
  <r>
    <s v="204512"/>
    <n v="5"/>
    <n v="2"/>
    <n v="1"/>
    <n v="0"/>
    <n v="1"/>
    <n v="0"/>
    <n v="0"/>
    <n v="0"/>
    <n v="8"/>
    <n v="0"/>
    <n v="2"/>
    <n v="6"/>
    <n v="1"/>
    <n v="2"/>
    <n v="4"/>
    <n v="2"/>
    <n v="2"/>
    <n v="2"/>
    <n v="0"/>
    <n v="0"/>
    <n v="7"/>
    <n v="0"/>
    <n v="0"/>
    <n v="1"/>
    <n v="3"/>
    <n v="5"/>
    <n v="8"/>
    <n v="1"/>
    <n v="3"/>
    <n v="3"/>
    <n v="0"/>
    <n v="1"/>
    <n v="0.17598683350841879"/>
    <n v="272"/>
    <n v="5.1569933396764987E-2"/>
    <n v="5.6058020662959978"/>
    <n v="0.65433873087630967"/>
    <n v="0.22222222222222221"/>
    <x v="4"/>
    <x v="3"/>
  </r>
  <r>
    <s v="204515"/>
    <n v="2"/>
    <n v="0"/>
    <n v="1"/>
    <n v="1"/>
    <n v="0"/>
    <n v="0"/>
    <n v="0"/>
    <n v="1"/>
    <n v="1"/>
    <n v="0"/>
    <n v="0"/>
    <n v="1"/>
    <n v="2"/>
    <n v="1"/>
    <n v="2"/>
    <n v="0"/>
    <n v="2"/>
    <n v="0"/>
    <n v="0"/>
    <n v="0"/>
    <n v="2"/>
    <n v="0"/>
    <n v="1"/>
    <n v="0"/>
    <n v="0"/>
    <n v="0"/>
    <n v="1"/>
    <n v="1"/>
    <n v="5"/>
    <n v="7"/>
    <n v="0"/>
    <n v="0"/>
    <n v="0.27536154391514162"/>
    <n v="105"/>
    <n v="1.9790675547097999E-2"/>
    <n v="4.6539603501575231"/>
    <n v="0.54323475446625646"/>
    <n v="0.2"/>
    <x v="4"/>
    <x v="3"/>
  </r>
  <r>
    <s v="204517"/>
    <n v="4"/>
    <n v="4"/>
    <n v="1"/>
    <n v="1"/>
    <n v="2"/>
    <n v="0"/>
    <n v="0"/>
    <n v="1"/>
    <n v="9"/>
    <n v="1"/>
    <n v="1"/>
    <n v="3"/>
    <n v="4"/>
    <n v="2"/>
    <n v="7"/>
    <n v="7"/>
    <n v="0"/>
    <n v="3"/>
    <n v="0"/>
    <n v="2"/>
    <n v="18"/>
    <n v="6"/>
    <n v="5"/>
    <n v="1"/>
    <n v="1"/>
    <n v="2"/>
    <n v="15"/>
    <n v="2"/>
    <n v="8"/>
    <n v="5"/>
    <n v="0"/>
    <n v="2"/>
    <n v="0.1553854045267449"/>
    <n v="371"/>
    <n v="7.0409134157944808E-2"/>
    <n v="5.916202062607435"/>
    <n v="0.69057025265471572"/>
    <n v="0.49122807017543862"/>
    <x v="4"/>
    <x v="2"/>
  </r>
  <r>
    <s v="204518"/>
    <n v="27"/>
    <n v="3"/>
    <n v="2"/>
    <n v="0"/>
    <n v="0"/>
    <n v="0"/>
    <n v="0"/>
    <n v="3"/>
    <n v="17"/>
    <n v="0"/>
    <n v="3"/>
    <n v="6"/>
    <n v="3"/>
    <n v="3"/>
    <n v="15"/>
    <n v="1"/>
    <n v="2"/>
    <n v="4"/>
    <n v="0"/>
    <n v="5"/>
    <n v="14"/>
    <n v="2"/>
    <n v="3"/>
    <n v="0"/>
    <n v="4"/>
    <n v="3"/>
    <n v="11"/>
    <n v="7"/>
    <n v="21"/>
    <n v="4"/>
    <n v="0"/>
    <n v="1"/>
    <n v="0.19937092204501641"/>
    <n v="445"/>
    <n v="8.4490960989533778E-2"/>
    <n v="6.0980742821662401"/>
    <n v="0.71179933565129017"/>
    <n v="0.30232558139534882"/>
    <x v="4"/>
    <x v="3"/>
  </r>
  <r>
    <s v="204520"/>
    <n v="18"/>
    <n v="3"/>
    <n v="2"/>
    <n v="4"/>
    <n v="0"/>
    <n v="0"/>
    <n v="0"/>
    <n v="3"/>
    <n v="30"/>
    <n v="0"/>
    <n v="2"/>
    <n v="12"/>
    <n v="3"/>
    <n v="2"/>
    <n v="20"/>
    <n v="4"/>
    <n v="8"/>
    <n v="1"/>
    <n v="0"/>
    <n v="5"/>
    <n v="15"/>
    <n v="2"/>
    <n v="2"/>
    <n v="4"/>
    <n v="4"/>
    <n v="2"/>
    <n v="15"/>
    <n v="10"/>
    <n v="11"/>
    <n v="4"/>
    <n v="1"/>
    <n v="3"/>
    <n v="0.1669051066557562"/>
    <n v="743"/>
    <n v="0.14119885823025691"/>
    <n v="6.6106960447177592"/>
    <n v="0.77163524665218819"/>
    <n v="0.34831460674157311"/>
    <x v="4"/>
    <x v="3"/>
  </r>
  <r>
    <s v="204522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5"/>
    <n v="0"/>
    <n v="0"/>
    <n v="0"/>
    <n v="1"/>
    <n v="1"/>
    <n v="3"/>
    <n v="0"/>
    <n v="0"/>
    <n v="0"/>
    <n v="0"/>
    <n v="0"/>
    <n v="0.50087941525419755"/>
    <n v="293"/>
    <n v="5.5566127497621312E-2"/>
    <n v="5.6801726090170677"/>
    <n v="0.66301965217234848"/>
    <n v="0.16279069767441859"/>
    <x v="4"/>
    <x v="4"/>
  </r>
  <r>
    <s v="204524"/>
    <n v="4"/>
    <n v="1"/>
    <n v="0"/>
    <n v="2"/>
    <n v="1"/>
    <n v="0"/>
    <n v="0"/>
    <n v="0"/>
    <n v="5"/>
    <n v="1"/>
    <n v="1"/>
    <n v="2"/>
    <n v="3"/>
    <n v="0"/>
    <n v="6"/>
    <n v="1"/>
    <n v="2"/>
    <n v="1"/>
    <n v="1"/>
    <n v="0"/>
    <n v="5"/>
    <n v="2"/>
    <n v="2"/>
    <n v="2"/>
    <n v="1"/>
    <n v="3"/>
    <n v="5"/>
    <n v="0"/>
    <n v="6"/>
    <n v="4"/>
    <n v="0"/>
    <n v="1"/>
    <n v="0.14257443610420981"/>
    <n v="137"/>
    <n v="2.5880114176974309E-2"/>
    <n v="4.9199809258281251"/>
    <n v="0.57428607661654085"/>
    <n v="0.27272727272727271"/>
    <x v="4"/>
    <x v="3"/>
  </r>
  <r>
    <s v="204525"/>
    <n v="6"/>
    <n v="1"/>
    <n v="3"/>
    <n v="5"/>
    <n v="0"/>
    <n v="0"/>
    <n v="0"/>
    <n v="0"/>
    <n v="11"/>
    <n v="1"/>
    <n v="2"/>
    <n v="7"/>
    <n v="4"/>
    <n v="2"/>
    <n v="10"/>
    <n v="4"/>
    <n v="0"/>
    <n v="1"/>
    <n v="1"/>
    <n v="1"/>
    <n v="12"/>
    <n v="4"/>
    <n v="3"/>
    <n v="6"/>
    <n v="1"/>
    <n v="1"/>
    <n v="11"/>
    <n v="7"/>
    <n v="9"/>
    <n v="1"/>
    <n v="1"/>
    <n v="6"/>
    <n v="0.1382560483815766"/>
    <n v="293"/>
    <n v="5.5566127497621312E-2"/>
    <n v="5.6801726090170677"/>
    <n v="0.66301965217234848"/>
    <n v="0.22641509433962259"/>
    <x v="4"/>
    <x v="3"/>
  </r>
  <r>
    <s v="204526"/>
    <n v="56"/>
    <n v="10"/>
    <n v="2"/>
    <n v="9"/>
    <n v="2"/>
    <n v="0"/>
    <n v="0"/>
    <n v="7"/>
    <n v="40"/>
    <n v="3"/>
    <n v="5"/>
    <n v="12"/>
    <n v="4"/>
    <n v="5"/>
    <n v="25"/>
    <n v="22"/>
    <n v="2"/>
    <n v="5"/>
    <n v="1"/>
    <n v="8"/>
    <n v="35"/>
    <n v="0"/>
    <n v="6"/>
    <n v="8"/>
    <n v="9"/>
    <n v="3"/>
    <n v="15"/>
    <n v="31"/>
    <n v="25"/>
    <n v="7"/>
    <n v="2"/>
    <n v="8"/>
    <n v="0.1574060333566609"/>
    <n v="671"/>
    <n v="0.12749762131303519"/>
    <n v="6.508769136971682"/>
    <n v="0.7597378013503453"/>
    <n v="0.1621621621621622"/>
    <x v="4"/>
    <x v="3"/>
  </r>
  <r>
    <s v="204528"/>
    <n v="191"/>
    <n v="17"/>
    <n v="5"/>
    <n v="9"/>
    <n v="4"/>
    <n v="0"/>
    <n v="0"/>
    <n v="19"/>
    <n v="96"/>
    <n v="4"/>
    <n v="6"/>
    <n v="5"/>
    <n v="3"/>
    <n v="8"/>
    <n v="50"/>
    <n v="27"/>
    <n v="33"/>
    <n v="25"/>
    <n v="3"/>
    <n v="8"/>
    <n v="79"/>
    <n v="0"/>
    <n v="13"/>
    <n v="13"/>
    <n v="11"/>
    <n v="8"/>
    <n v="17"/>
    <n v="30"/>
    <n v="40"/>
    <n v="18"/>
    <n v="4"/>
    <n v="17"/>
    <n v="0.21252707169639451"/>
    <n v="1449"/>
    <n v="0.27554709800190302"/>
    <n v="7.2786289423206822"/>
    <n v="0.84959989102587263"/>
    <n v="0.2377049180327869"/>
    <x v="4"/>
    <x v="3"/>
  </r>
  <r>
    <s v="204531"/>
    <n v="1"/>
    <n v="0"/>
    <n v="0"/>
    <n v="0"/>
    <n v="0"/>
    <n v="0"/>
    <n v="0"/>
    <n v="0"/>
    <n v="1"/>
    <n v="0"/>
    <n v="0"/>
    <n v="2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55281472987419356"/>
    <n v="8"/>
    <n v="1.332064700285442E-3"/>
    <n v="2.0794415416798362"/>
    <n v="0.24272336468941871"/>
    <n v="0"/>
    <x v="4"/>
    <x v="1"/>
  </r>
  <r>
    <s v="204533"/>
    <n v="2"/>
    <n v="0"/>
    <n v="2"/>
    <n v="0"/>
    <n v="1"/>
    <n v="0"/>
    <n v="0"/>
    <n v="0"/>
    <n v="1"/>
    <n v="0"/>
    <n v="0"/>
    <n v="0"/>
    <n v="0"/>
    <n v="1"/>
    <n v="6"/>
    <n v="0"/>
    <n v="14"/>
    <n v="0"/>
    <n v="0"/>
    <n v="0"/>
    <n v="3"/>
    <n v="0"/>
    <n v="0"/>
    <n v="0"/>
    <n v="0"/>
    <n v="1"/>
    <n v="0"/>
    <n v="0"/>
    <n v="2"/>
    <n v="4"/>
    <n v="0"/>
    <n v="0"/>
    <n v="0.43144787506500393"/>
    <n v="213"/>
    <n v="4.0342530922930539E-2"/>
    <n v="5.3612921657094246"/>
    <n v="0.62579824797227723"/>
    <n v="7.6923076923076927E-2"/>
    <x v="4"/>
    <x v="4"/>
  </r>
  <r>
    <s v="204534"/>
    <n v="18"/>
    <n v="0"/>
    <n v="2"/>
    <n v="7"/>
    <n v="3"/>
    <n v="0"/>
    <n v="0"/>
    <n v="1"/>
    <n v="10"/>
    <n v="1"/>
    <n v="0"/>
    <n v="6"/>
    <n v="4"/>
    <n v="0"/>
    <n v="36"/>
    <n v="3"/>
    <n v="31"/>
    <n v="5"/>
    <n v="1"/>
    <n v="1"/>
    <n v="16"/>
    <n v="4"/>
    <n v="5"/>
    <n v="11"/>
    <n v="1"/>
    <n v="6"/>
    <n v="4"/>
    <n v="2"/>
    <n v="24"/>
    <n v="3"/>
    <n v="0"/>
    <n v="4"/>
    <n v="0.20898094142065679"/>
    <n v="474"/>
    <n v="9.0009514747859176E-2"/>
    <n v="6.1612073216950769"/>
    <n v="0.71916855641098032"/>
    <n v="0.27777777777777779"/>
    <x v="4"/>
    <x v="3"/>
  </r>
  <r>
    <s v="204535"/>
    <n v="25"/>
    <n v="2"/>
    <n v="6"/>
    <n v="8"/>
    <n v="4"/>
    <n v="0"/>
    <n v="0"/>
    <n v="4"/>
    <n v="10"/>
    <n v="2"/>
    <n v="1"/>
    <n v="10"/>
    <n v="5"/>
    <n v="3"/>
    <n v="34"/>
    <n v="4"/>
    <n v="14"/>
    <n v="1"/>
    <n v="2"/>
    <n v="1"/>
    <n v="19"/>
    <n v="5"/>
    <n v="3"/>
    <n v="3"/>
    <n v="1"/>
    <n v="7"/>
    <n v="4"/>
    <n v="4"/>
    <n v="23"/>
    <n v="11"/>
    <n v="2"/>
    <n v="2"/>
    <n v="0.15124003058350169"/>
    <n v="1395"/>
    <n v="0.26527117031398673"/>
    <n v="7.2406496942554659"/>
    <n v="0.84516675323671575"/>
    <n v="0.25882352941176467"/>
    <x v="4"/>
    <x v="3"/>
  </r>
  <r>
    <s v="204536"/>
    <n v="60"/>
    <n v="2"/>
    <n v="5"/>
    <n v="13"/>
    <n v="4"/>
    <n v="0"/>
    <n v="0"/>
    <n v="6"/>
    <n v="33"/>
    <n v="17"/>
    <n v="5"/>
    <n v="36"/>
    <n v="13"/>
    <n v="11"/>
    <n v="20"/>
    <n v="8"/>
    <n v="6"/>
    <n v="4"/>
    <n v="1"/>
    <n v="3"/>
    <n v="34"/>
    <n v="4"/>
    <n v="6"/>
    <n v="7"/>
    <n v="6"/>
    <n v="3"/>
    <n v="14"/>
    <n v="13"/>
    <n v="19"/>
    <n v="12"/>
    <n v="2"/>
    <n v="9"/>
    <n v="0.1349587788411063"/>
    <n v="1177"/>
    <n v="0.2237868696479543"/>
    <n v="7.0707241072602756"/>
    <n v="0.82533214409017641"/>
    <n v="0.29292929292929287"/>
    <x v="4"/>
    <x v="3"/>
  </r>
  <r>
    <s v="204539"/>
    <n v="2"/>
    <n v="2"/>
    <n v="1"/>
    <n v="0"/>
    <n v="0"/>
    <n v="0"/>
    <n v="0"/>
    <n v="2"/>
    <n v="3"/>
    <n v="0"/>
    <n v="1"/>
    <n v="0"/>
    <n v="1"/>
    <n v="1"/>
    <n v="4"/>
    <n v="3"/>
    <n v="5"/>
    <n v="1"/>
    <n v="1"/>
    <n v="1"/>
    <n v="9"/>
    <n v="2"/>
    <n v="1"/>
    <n v="0"/>
    <n v="1"/>
    <n v="2"/>
    <n v="6"/>
    <n v="2"/>
    <n v="1"/>
    <n v="4"/>
    <n v="0"/>
    <n v="1"/>
    <n v="0.16029398136379369"/>
    <n v="118"/>
    <n v="2.2264509990485251E-2"/>
    <n v="4.7706846244656651"/>
    <n v="0.55685942629911578"/>
    <n v="0.2"/>
    <x v="4"/>
    <x v="3"/>
  </r>
  <r>
    <s v="204540"/>
    <n v="3"/>
    <n v="0"/>
    <n v="2"/>
    <n v="1"/>
    <n v="0"/>
    <n v="0"/>
    <n v="0"/>
    <n v="2"/>
    <n v="6"/>
    <n v="1"/>
    <n v="0"/>
    <n v="4"/>
    <n v="3"/>
    <n v="2"/>
    <n v="21"/>
    <n v="0"/>
    <n v="4"/>
    <n v="2"/>
    <n v="0"/>
    <n v="1"/>
    <n v="5"/>
    <n v="3"/>
    <n v="2"/>
    <n v="0"/>
    <n v="1"/>
    <n v="1"/>
    <n v="6"/>
    <n v="1"/>
    <n v="17"/>
    <n v="4"/>
    <n v="0"/>
    <n v="3"/>
    <n v="0.22786945658929331"/>
    <n v="277"/>
    <n v="5.2521408182683159E-2"/>
    <n v="5.6240175061873394"/>
    <n v="0.65646493292195718"/>
    <n v="0.3"/>
    <x v="4"/>
    <x v="3"/>
  </r>
  <r>
    <s v="204541"/>
    <n v="4"/>
    <n v="1"/>
    <n v="3"/>
    <n v="0"/>
    <n v="0"/>
    <n v="0"/>
    <n v="0"/>
    <n v="0"/>
    <n v="2"/>
    <n v="0"/>
    <n v="0"/>
    <n v="3"/>
    <n v="2"/>
    <n v="1"/>
    <n v="3"/>
    <n v="2"/>
    <n v="4"/>
    <n v="3"/>
    <n v="0"/>
    <n v="0"/>
    <n v="9"/>
    <n v="1"/>
    <n v="2"/>
    <n v="0"/>
    <n v="1"/>
    <n v="3"/>
    <n v="4"/>
    <n v="1"/>
    <n v="3"/>
    <n v="5"/>
    <n v="0"/>
    <n v="2"/>
    <n v="0.171499493518813"/>
    <n v="414"/>
    <n v="7.8591817316841103E-2"/>
    <n v="6.0258659738253142"/>
    <n v="0.70337080173593802"/>
    <n v="0.17241379310344829"/>
    <x v="4"/>
    <x v="3"/>
  </r>
  <r>
    <s v="204549"/>
    <n v="1"/>
    <n v="0"/>
    <n v="0"/>
    <n v="0"/>
    <n v="0"/>
    <n v="0"/>
    <n v="0"/>
    <n v="0"/>
    <n v="1"/>
    <n v="0"/>
    <n v="0"/>
    <n v="0"/>
    <n v="3"/>
    <n v="0"/>
    <n v="0"/>
    <n v="0"/>
    <n v="0"/>
    <n v="2"/>
    <n v="0"/>
    <n v="0"/>
    <n v="1"/>
    <n v="0"/>
    <n v="1"/>
    <n v="0"/>
    <n v="0"/>
    <n v="0"/>
    <n v="4"/>
    <n v="0"/>
    <n v="1"/>
    <n v="1"/>
    <n v="0"/>
    <n v="0"/>
    <n v="0.41535371424047579"/>
    <n v="46"/>
    <n v="8.5632730732635581E-3"/>
    <n v="3.8286413964890951"/>
    <n v="0.44689918101487519"/>
    <n v="0.25"/>
    <x v="4"/>
    <x v="2"/>
  </r>
  <r>
    <s v="204550"/>
    <n v="12"/>
    <n v="1"/>
    <n v="1"/>
    <n v="2"/>
    <n v="3"/>
    <n v="0"/>
    <n v="0"/>
    <n v="7"/>
    <n v="9"/>
    <n v="0"/>
    <n v="1"/>
    <n v="3"/>
    <n v="4"/>
    <n v="1"/>
    <n v="14"/>
    <n v="4"/>
    <n v="7"/>
    <n v="2"/>
    <n v="1"/>
    <n v="0"/>
    <n v="13"/>
    <n v="3"/>
    <n v="5"/>
    <n v="0"/>
    <n v="1"/>
    <n v="4"/>
    <n v="6"/>
    <n v="0"/>
    <n v="8"/>
    <n v="1"/>
    <n v="0"/>
    <n v="2"/>
    <n v="0.16593608922040501"/>
    <n v="362"/>
    <n v="6.8696479543292097E-2"/>
    <n v="5.8916442118257706"/>
    <n v="0.68770373101811766"/>
    <n v="0.25"/>
    <x v="4"/>
    <x v="3"/>
  </r>
  <r>
    <s v="204553"/>
    <n v="11"/>
    <n v="1"/>
    <n v="8"/>
    <n v="1"/>
    <n v="0"/>
    <n v="0"/>
    <n v="0"/>
    <n v="3"/>
    <n v="5"/>
    <n v="1"/>
    <n v="1"/>
    <n v="0"/>
    <n v="4"/>
    <n v="2"/>
    <n v="10"/>
    <n v="1"/>
    <n v="1"/>
    <n v="2"/>
    <n v="0"/>
    <n v="0"/>
    <n v="6"/>
    <n v="7"/>
    <n v="0"/>
    <n v="0"/>
    <n v="0"/>
    <n v="5"/>
    <n v="4"/>
    <n v="0"/>
    <n v="3"/>
    <n v="3"/>
    <n v="0"/>
    <n v="5"/>
    <n v="0.19660287768809301"/>
    <n v="137"/>
    <n v="2.5880114176974309E-2"/>
    <n v="4.9199809258281251"/>
    <n v="0.57428607661654085"/>
    <n v="4.5454545454545463E-2"/>
    <x v="4"/>
    <x v="3"/>
  </r>
  <r>
    <s v="204557"/>
    <n v="17"/>
    <n v="3"/>
    <n v="1"/>
    <n v="0"/>
    <n v="0"/>
    <n v="0"/>
    <n v="0"/>
    <n v="2"/>
    <n v="3"/>
    <n v="1"/>
    <n v="3"/>
    <n v="0"/>
    <n v="2"/>
    <n v="1"/>
    <n v="3"/>
    <n v="6"/>
    <n v="6"/>
    <n v="1"/>
    <n v="1"/>
    <n v="0"/>
    <n v="11"/>
    <n v="1"/>
    <n v="4"/>
    <n v="2"/>
    <n v="2"/>
    <n v="1"/>
    <n v="4"/>
    <n v="1"/>
    <n v="1"/>
    <n v="2"/>
    <n v="0"/>
    <n v="17"/>
    <n v="0.2102295507408303"/>
    <n v="290"/>
    <n v="5.4995242626070411E-2"/>
    <n v="5.6698809229805196"/>
    <n v="0.66181835239399545"/>
    <n v="0.40909090909090912"/>
    <x v="4"/>
    <x v="3"/>
  </r>
  <r>
    <s v="204559"/>
    <n v="1"/>
    <n v="3"/>
    <n v="0"/>
    <n v="0"/>
    <n v="2"/>
    <n v="0"/>
    <n v="0"/>
    <n v="0"/>
    <n v="2"/>
    <n v="1"/>
    <n v="0"/>
    <n v="0"/>
    <n v="2"/>
    <n v="1"/>
    <n v="1"/>
    <n v="3"/>
    <n v="1"/>
    <n v="1"/>
    <n v="1"/>
    <n v="0"/>
    <n v="9"/>
    <n v="1"/>
    <n v="5"/>
    <n v="0"/>
    <n v="0"/>
    <n v="3"/>
    <n v="5"/>
    <n v="0"/>
    <n v="1"/>
    <n v="2"/>
    <n v="0"/>
    <n v="3"/>
    <n v="0.21120814973288651"/>
    <n v="239"/>
    <n v="4.5290199809705042E-2"/>
    <n v="5.476463551931511"/>
    <n v="0.63924165853201176"/>
    <n v="0.34482758620689657"/>
    <x v="4"/>
    <x v="3"/>
  </r>
  <r>
    <s v="204560"/>
    <n v="2"/>
    <n v="0"/>
    <n v="1"/>
    <n v="0"/>
    <n v="0"/>
    <n v="0"/>
    <n v="0"/>
    <n v="0"/>
    <n v="2"/>
    <n v="0"/>
    <n v="1"/>
    <n v="0"/>
    <n v="2"/>
    <n v="0"/>
    <n v="3"/>
    <n v="1"/>
    <n v="0"/>
    <n v="1"/>
    <n v="1"/>
    <n v="0"/>
    <n v="6"/>
    <n v="0"/>
    <n v="2"/>
    <n v="0"/>
    <n v="1"/>
    <n v="1"/>
    <n v="5"/>
    <n v="0"/>
    <n v="2"/>
    <n v="0"/>
    <n v="0"/>
    <n v="1"/>
    <n v="0.26171439363079507"/>
    <n v="309"/>
    <n v="5.8610846812559472E-2"/>
    <n v="5.7333412768977459"/>
    <n v="0.66922577901235913"/>
    <n v="0.22222222222222221"/>
    <x v="4"/>
    <x v="3"/>
  </r>
  <r>
    <s v="204563"/>
    <n v="2"/>
    <n v="1"/>
    <n v="1"/>
    <n v="0"/>
    <n v="0"/>
    <n v="0"/>
    <n v="0"/>
    <n v="0"/>
    <n v="0"/>
    <n v="0"/>
    <n v="0"/>
    <n v="0"/>
    <n v="2"/>
    <n v="0"/>
    <n v="2"/>
    <n v="0"/>
    <n v="0"/>
    <n v="0"/>
    <n v="0"/>
    <n v="0"/>
    <n v="2"/>
    <n v="0"/>
    <n v="2"/>
    <n v="0"/>
    <n v="0"/>
    <n v="1"/>
    <n v="1"/>
    <n v="0"/>
    <n v="3"/>
    <n v="1"/>
    <n v="0"/>
    <n v="0"/>
    <n v="0.32995819418002059"/>
    <n v="36"/>
    <n v="6.6603235014272124E-3"/>
    <n v="3.5835189384561099"/>
    <n v="0.41828719718067542"/>
    <n v="0"/>
    <x v="4"/>
    <x v="1"/>
  </r>
  <r>
    <s v="204566"/>
    <n v="1"/>
    <n v="1"/>
    <n v="2"/>
    <n v="0"/>
    <n v="0"/>
    <n v="0"/>
    <n v="0"/>
    <n v="0"/>
    <n v="1"/>
    <n v="0"/>
    <n v="2"/>
    <n v="0"/>
    <n v="1"/>
    <n v="2"/>
    <n v="1"/>
    <n v="2"/>
    <n v="0"/>
    <n v="0"/>
    <n v="0"/>
    <n v="0"/>
    <n v="6"/>
    <n v="0"/>
    <n v="1"/>
    <n v="0"/>
    <n v="1"/>
    <n v="2"/>
    <n v="5"/>
    <n v="1"/>
    <n v="3"/>
    <n v="5"/>
    <n v="0"/>
    <n v="1"/>
    <n v="0.23190893655004111"/>
    <n v="310"/>
    <n v="5.8801141769743097E-2"/>
    <n v="5.7365722974791922"/>
    <n v="0.66960292074545924"/>
    <n v="0.16129032258064521"/>
    <x v="4"/>
    <x v="3"/>
  </r>
  <r>
    <s v="204567"/>
    <n v="2"/>
    <n v="0"/>
    <n v="1"/>
    <n v="0"/>
    <n v="0"/>
    <n v="0"/>
    <n v="0"/>
    <n v="0"/>
    <n v="1"/>
    <n v="0"/>
    <n v="0"/>
    <n v="1"/>
    <n v="2"/>
    <n v="1"/>
    <n v="3"/>
    <n v="0"/>
    <n v="0"/>
    <n v="1"/>
    <n v="0"/>
    <n v="0"/>
    <n v="3"/>
    <n v="0"/>
    <n v="1"/>
    <n v="0"/>
    <n v="1"/>
    <n v="1"/>
    <n v="2"/>
    <n v="0"/>
    <n v="2"/>
    <n v="1"/>
    <n v="0"/>
    <n v="1"/>
    <n v="0.22892229155849331"/>
    <n v="213"/>
    <n v="4.0342530922930539E-2"/>
    <n v="5.3612921657094246"/>
    <n v="0.62579824797227723"/>
    <n v="0.22857142857142859"/>
    <x v="4"/>
    <x v="3"/>
  </r>
  <r>
    <s v="204570"/>
    <n v="1"/>
    <n v="0"/>
    <n v="4"/>
    <n v="1"/>
    <n v="1"/>
    <n v="0"/>
    <n v="0"/>
    <n v="1"/>
    <n v="8"/>
    <n v="0"/>
    <n v="0"/>
    <n v="8"/>
    <n v="4"/>
    <n v="0"/>
    <n v="17"/>
    <n v="3"/>
    <n v="7"/>
    <n v="2"/>
    <n v="1"/>
    <n v="0"/>
    <n v="6"/>
    <n v="1"/>
    <n v="5"/>
    <n v="1"/>
    <n v="0"/>
    <n v="0"/>
    <n v="2"/>
    <n v="2"/>
    <n v="12"/>
    <n v="0"/>
    <n v="1"/>
    <n v="2"/>
    <n v="0.22614539350126539"/>
    <n v="118"/>
    <n v="2.2264509990485251E-2"/>
    <n v="4.7706846244656651"/>
    <n v="0.55685942629911578"/>
    <n v="0.12"/>
    <x v="4"/>
    <x v="3"/>
  </r>
  <r>
    <s v="204571"/>
    <n v="4"/>
    <n v="1"/>
    <n v="1"/>
    <n v="0"/>
    <n v="0"/>
    <n v="0"/>
    <n v="0"/>
    <n v="1"/>
    <n v="3"/>
    <n v="0"/>
    <n v="1"/>
    <n v="3"/>
    <n v="1"/>
    <n v="1"/>
    <n v="3"/>
    <n v="0"/>
    <n v="1"/>
    <n v="1"/>
    <n v="0"/>
    <n v="0"/>
    <n v="3"/>
    <n v="0"/>
    <n v="0"/>
    <n v="1"/>
    <n v="1"/>
    <n v="2"/>
    <n v="2"/>
    <n v="0"/>
    <n v="2"/>
    <n v="2"/>
    <n v="0"/>
    <n v="3"/>
    <n v="0.1731062863921414"/>
    <n v="102"/>
    <n v="1.9219790675547101E-2"/>
    <n v="4.6249728132842707"/>
    <n v="0.53985117654742221"/>
    <n v="0.22222222222222221"/>
    <x v="4"/>
    <x v="3"/>
  </r>
  <r>
    <s v="204572"/>
    <n v="123"/>
    <n v="21"/>
    <n v="7"/>
    <n v="18"/>
    <n v="10"/>
    <n v="1"/>
    <n v="0"/>
    <n v="8"/>
    <n v="92"/>
    <n v="8"/>
    <n v="3"/>
    <n v="13"/>
    <n v="12"/>
    <n v="8"/>
    <n v="87"/>
    <n v="72"/>
    <n v="38"/>
    <n v="27"/>
    <n v="1"/>
    <n v="10"/>
    <n v="72"/>
    <n v="5"/>
    <n v="37"/>
    <n v="42"/>
    <n v="6"/>
    <n v="34"/>
    <n v="16"/>
    <n v="22"/>
    <n v="107"/>
    <n v="19"/>
    <n v="7"/>
    <n v="66"/>
    <n v="0.14912643010842719"/>
    <n v="2216"/>
    <n v="0.42150333016175068"/>
    <n v="7.7034590478671747"/>
    <n v="0.89918829761137598"/>
    <n v="0.45818181818181819"/>
    <x v="4"/>
    <x v="3"/>
  </r>
  <r>
    <s v="204573"/>
    <n v="2"/>
    <n v="4"/>
    <n v="0"/>
    <n v="0"/>
    <n v="0"/>
    <n v="0"/>
    <n v="0"/>
    <n v="0"/>
    <n v="3"/>
    <n v="2"/>
    <n v="2"/>
    <n v="2"/>
    <n v="6"/>
    <n v="0"/>
    <n v="3"/>
    <n v="2"/>
    <n v="0"/>
    <n v="6"/>
    <n v="0"/>
    <n v="1"/>
    <n v="5"/>
    <n v="0"/>
    <n v="2"/>
    <n v="1"/>
    <n v="1"/>
    <n v="3"/>
    <n v="5"/>
    <n v="1"/>
    <n v="2"/>
    <n v="1"/>
    <n v="0"/>
    <n v="0"/>
    <n v="0.18422062350811311"/>
    <n v="272"/>
    <n v="5.1569933396764987E-2"/>
    <n v="5.6058020662959978"/>
    <n v="0.65433873087630967"/>
    <n v="0.2857142857142857"/>
    <x v="4"/>
    <x v="3"/>
  </r>
  <r>
    <s v="204574"/>
    <n v="2"/>
    <n v="0"/>
    <n v="1"/>
    <n v="1"/>
    <n v="0"/>
    <n v="0"/>
    <n v="0"/>
    <n v="0"/>
    <n v="3"/>
    <n v="0"/>
    <n v="0"/>
    <n v="0"/>
    <n v="1"/>
    <n v="1"/>
    <n v="4"/>
    <n v="2"/>
    <n v="0"/>
    <n v="0"/>
    <n v="0"/>
    <n v="1"/>
    <n v="4"/>
    <n v="0"/>
    <n v="0"/>
    <n v="1"/>
    <n v="0"/>
    <n v="2"/>
    <n v="6"/>
    <n v="2"/>
    <n v="1"/>
    <n v="0"/>
    <n v="0"/>
    <n v="0"/>
    <n v="0.27665414066556521"/>
    <n v="111"/>
    <n v="2.093244529019981E-2"/>
    <n v="4.7095302013123339"/>
    <n v="0.54972116005988991"/>
    <n v="0.1764705882352941"/>
    <x v="4"/>
    <x v="3"/>
  </r>
  <r>
    <s v="205476"/>
    <n v="2"/>
    <n v="0"/>
    <n v="1"/>
    <n v="0"/>
    <n v="1"/>
    <n v="0"/>
    <n v="0"/>
    <n v="1"/>
    <n v="4"/>
    <n v="0"/>
    <n v="1"/>
    <n v="1"/>
    <n v="1"/>
    <n v="2"/>
    <n v="3"/>
    <n v="0"/>
    <n v="2"/>
    <n v="1"/>
    <n v="0"/>
    <n v="0"/>
    <n v="5"/>
    <n v="2"/>
    <n v="0"/>
    <n v="0"/>
    <n v="1"/>
    <n v="2"/>
    <n v="2"/>
    <n v="0"/>
    <n v="3"/>
    <n v="1"/>
    <n v="0"/>
    <n v="3"/>
    <n v="0.1781723920271773"/>
    <n v="99"/>
    <n v="1.8648905803996189E-2"/>
    <n v="4.5951198501345898"/>
    <n v="0.53636658151726513"/>
    <n v="0.44444444444444442"/>
    <x v="4"/>
    <x v="2"/>
  </r>
  <r>
    <s v="205550"/>
    <n v="4"/>
    <n v="0"/>
    <n v="2"/>
    <n v="1"/>
    <n v="0"/>
    <n v="0"/>
    <n v="0"/>
    <n v="0"/>
    <n v="5"/>
    <n v="0"/>
    <n v="0"/>
    <n v="3"/>
    <n v="2"/>
    <n v="1"/>
    <n v="2"/>
    <n v="0"/>
    <n v="0"/>
    <n v="1"/>
    <n v="0"/>
    <n v="1"/>
    <n v="7"/>
    <n v="0"/>
    <n v="2"/>
    <n v="0"/>
    <n v="2"/>
    <n v="1"/>
    <n v="6"/>
    <n v="0"/>
    <n v="2"/>
    <n v="0"/>
    <n v="0"/>
    <n v="1"/>
    <n v="0.24742513015414069"/>
    <n v="155"/>
    <n v="2.9305423406279729E-2"/>
    <n v="5.0434251169192468"/>
    <n v="0.58869513251565297"/>
    <n v="0.13636363636363641"/>
    <x v="4"/>
    <x v="3"/>
  </r>
  <r>
    <s v="205865"/>
    <n v="4"/>
    <n v="0"/>
    <n v="0"/>
    <n v="1"/>
    <n v="1"/>
    <n v="0"/>
    <n v="0"/>
    <n v="0"/>
    <n v="9"/>
    <n v="0"/>
    <n v="2"/>
    <n v="2"/>
    <n v="2"/>
    <n v="2"/>
    <n v="4"/>
    <n v="1"/>
    <n v="1"/>
    <n v="2"/>
    <n v="0"/>
    <n v="0"/>
    <n v="3"/>
    <n v="1"/>
    <n v="1"/>
    <n v="1"/>
    <n v="1"/>
    <n v="2"/>
    <n v="7"/>
    <n v="2"/>
    <n v="1"/>
    <n v="0"/>
    <n v="1"/>
    <n v="0"/>
    <n v="0.19075295893725991"/>
    <n v="77"/>
    <n v="1.446241674595623E-2"/>
    <n v="4.3438054218536841"/>
    <n v="0.50703183831594323"/>
    <n v="0.33333333333333331"/>
    <x v="4"/>
    <x v="3"/>
  </r>
  <r>
    <s v="206018"/>
    <n v="16"/>
    <n v="1"/>
    <n v="4"/>
    <n v="5"/>
    <n v="2"/>
    <n v="0"/>
    <n v="0"/>
    <n v="1"/>
    <n v="6"/>
    <n v="2"/>
    <n v="0"/>
    <n v="5"/>
    <n v="4"/>
    <n v="3"/>
    <n v="27"/>
    <n v="3"/>
    <n v="7"/>
    <n v="2"/>
    <n v="2"/>
    <n v="1"/>
    <n v="12"/>
    <n v="7"/>
    <n v="3"/>
    <n v="7"/>
    <n v="0"/>
    <n v="2"/>
    <n v="6"/>
    <n v="3"/>
    <n v="8"/>
    <n v="6"/>
    <n v="0"/>
    <n v="2"/>
    <n v="0.1520711390610068"/>
    <n v="976"/>
    <n v="0.18553758325404379"/>
    <n v="6.8834625864130921"/>
    <n v="0.8034739934733679"/>
    <n v="0.5053763440860215"/>
    <x v="4"/>
    <x v="2"/>
  </r>
  <r>
    <s v="209189"/>
    <n v="4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6"/>
    <n v="1"/>
    <n v="2"/>
    <n v="0"/>
    <n v="0"/>
    <n v="0"/>
    <n v="6"/>
    <n v="1"/>
    <n v="3"/>
    <n v="3"/>
    <n v="0"/>
    <n v="2"/>
    <n v="0.34080828133113011"/>
    <n v="207"/>
    <n v="3.9200761179828743E-2"/>
    <n v="5.3327187932653688"/>
    <n v="0.62246301350613176"/>
    <n v="0.2121212121212121"/>
    <x v="4"/>
    <x v="2"/>
  </r>
  <r>
    <s v="209787"/>
    <n v="27"/>
    <n v="2"/>
    <n v="3"/>
    <n v="5"/>
    <n v="0"/>
    <n v="0"/>
    <n v="0"/>
    <n v="4"/>
    <n v="27"/>
    <n v="0"/>
    <n v="4"/>
    <n v="7"/>
    <n v="3"/>
    <n v="4"/>
    <n v="25"/>
    <n v="4"/>
    <n v="6"/>
    <n v="4"/>
    <n v="0"/>
    <n v="5"/>
    <n v="12"/>
    <n v="0"/>
    <n v="5"/>
    <n v="4"/>
    <n v="6"/>
    <n v="4"/>
    <n v="13"/>
    <n v="14"/>
    <n v="16"/>
    <n v="3"/>
    <n v="1"/>
    <n v="10"/>
    <n v="0.1548699831695888"/>
    <n v="547"/>
    <n v="0.1039010466222645"/>
    <n v="6.3044488024219811"/>
    <n v="0.73588845618611043"/>
    <n v="0.25"/>
    <x v="4"/>
    <x v="3"/>
  </r>
  <r>
    <s v="210989"/>
    <n v="2"/>
    <n v="1"/>
    <n v="2"/>
    <n v="0"/>
    <n v="0"/>
    <n v="0"/>
    <n v="0"/>
    <n v="0"/>
    <n v="4"/>
    <n v="0"/>
    <n v="0"/>
    <n v="2"/>
    <n v="3"/>
    <n v="1"/>
    <n v="5"/>
    <n v="1"/>
    <n v="1"/>
    <n v="2"/>
    <n v="0"/>
    <n v="0"/>
    <n v="6"/>
    <n v="0"/>
    <n v="2"/>
    <n v="1"/>
    <n v="0"/>
    <n v="3"/>
    <n v="5"/>
    <n v="0"/>
    <n v="4"/>
    <n v="9"/>
    <n v="0"/>
    <n v="1"/>
    <n v="0.21743044264237091"/>
    <n v="330"/>
    <n v="6.260704091341579E-2"/>
    <n v="5.7990926544605257"/>
    <n v="0.67690062597252409"/>
    <n v="0.27586206896551718"/>
    <x v="4"/>
    <x v="3"/>
  </r>
  <r>
    <s v="213274"/>
    <n v="6"/>
    <n v="2"/>
    <n v="1"/>
    <n v="0"/>
    <n v="1"/>
    <n v="0"/>
    <n v="0"/>
    <n v="0"/>
    <n v="8"/>
    <n v="3"/>
    <n v="0"/>
    <n v="7"/>
    <n v="4"/>
    <n v="5"/>
    <n v="8"/>
    <n v="3"/>
    <n v="3"/>
    <n v="1"/>
    <n v="1"/>
    <n v="0"/>
    <n v="8"/>
    <n v="1"/>
    <n v="2"/>
    <n v="0"/>
    <n v="1"/>
    <n v="5"/>
    <n v="8"/>
    <n v="0"/>
    <n v="7"/>
    <n v="9"/>
    <n v="0"/>
    <n v="3"/>
    <n v="0.16162753441544431"/>
    <n v="331"/>
    <n v="6.2797335870599436E-2"/>
    <n v="5.8021183753770629"/>
    <n v="0.67725380404786439"/>
    <n v="0.26923076923076922"/>
    <x v="4"/>
    <x v="3"/>
  </r>
  <r>
    <s v="214694"/>
    <n v="13"/>
    <n v="3"/>
    <n v="4"/>
    <n v="0"/>
    <n v="2"/>
    <n v="0"/>
    <n v="0"/>
    <n v="2"/>
    <n v="14"/>
    <n v="1"/>
    <n v="2"/>
    <n v="5"/>
    <n v="2"/>
    <n v="4"/>
    <n v="14"/>
    <n v="9"/>
    <n v="11"/>
    <n v="2"/>
    <n v="2"/>
    <n v="2"/>
    <n v="19"/>
    <n v="4"/>
    <n v="7"/>
    <n v="6"/>
    <n v="1"/>
    <n v="7"/>
    <n v="14"/>
    <n v="1"/>
    <n v="12"/>
    <n v="5"/>
    <n v="0"/>
    <n v="0"/>
    <n v="0.13953030235912531"/>
    <n v="447"/>
    <n v="8.4871550903901041E-2"/>
    <n v="6.1025585946135692"/>
    <n v="0.71232276820936768"/>
    <n v="0.14583333333333329"/>
    <x v="4"/>
    <x v="3"/>
  </r>
  <r>
    <s v="215043"/>
    <n v="2"/>
    <n v="0"/>
    <n v="1"/>
    <n v="0"/>
    <n v="0"/>
    <n v="0"/>
    <n v="0"/>
    <n v="0"/>
    <n v="6"/>
    <n v="0"/>
    <n v="2"/>
    <n v="2"/>
    <n v="1"/>
    <n v="0"/>
    <n v="6"/>
    <n v="0"/>
    <n v="2"/>
    <n v="3"/>
    <n v="0"/>
    <n v="1"/>
    <n v="4"/>
    <n v="0"/>
    <n v="3"/>
    <n v="0"/>
    <n v="0"/>
    <n v="3"/>
    <n v="3"/>
    <n v="1"/>
    <n v="3"/>
    <n v="4"/>
    <n v="0"/>
    <n v="0"/>
    <n v="0.22437579357711621"/>
    <n v="150"/>
    <n v="2.8353948620361561E-2"/>
    <n v="5.0106352940962564"/>
    <n v="0.584867731762306"/>
    <n v="0.125"/>
    <x v="4"/>
    <x v="3"/>
  </r>
  <r>
    <s v="217480"/>
    <n v="2"/>
    <n v="0"/>
    <n v="0"/>
    <n v="1"/>
    <n v="0"/>
    <n v="0"/>
    <n v="0"/>
    <n v="0"/>
    <n v="6"/>
    <n v="0"/>
    <n v="0"/>
    <n v="2"/>
    <n v="2"/>
    <n v="0"/>
    <n v="2"/>
    <n v="0"/>
    <n v="0"/>
    <n v="2"/>
    <n v="0"/>
    <n v="0"/>
    <n v="1"/>
    <n v="0"/>
    <n v="0"/>
    <n v="1"/>
    <n v="0"/>
    <n v="0"/>
    <n v="1"/>
    <n v="0"/>
    <n v="2"/>
    <n v="1"/>
    <n v="0"/>
    <n v="1"/>
    <n v="0.31225562489182662"/>
    <n v="41"/>
    <n v="7.6117982873453857E-3"/>
    <n v="3.713572066704308"/>
    <n v="0.43346768301981392"/>
    <n v="0"/>
    <x v="4"/>
    <x v="1"/>
  </r>
  <r>
    <s v="218086"/>
    <n v="4"/>
    <n v="0"/>
    <n v="1"/>
    <n v="2"/>
    <n v="0"/>
    <n v="0"/>
    <n v="0"/>
    <n v="1"/>
    <n v="2"/>
    <n v="0"/>
    <n v="2"/>
    <n v="2"/>
    <n v="5"/>
    <n v="0"/>
    <n v="8"/>
    <n v="0"/>
    <n v="2"/>
    <n v="3"/>
    <n v="0"/>
    <n v="0"/>
    <n v="1"/>
    <n v="0"/>
    <n v="2"/>
    <n v="0"/>
    <n v="0"/>
    <n v="1"/>
    <n v="4"/>
    <n v="0"/>
    <n v="4"/>
    <n v="2"/>
    <n v="0"/>
    <n v="1"/>
    <n v="0.222548306160644"/>
    <n v="48"/>
    <n v="8.9438629876308282E-3"/>
    <n v="3.8712010109078911"/>
    <n v="0.45186696327975651"/>
    <n v="0.33333333333333331"/>
    <x v="4"/>
    <x v="2"/>
  </r>
  <r>
    <s v="219585"/>
    <n v="2"/>
    <n v="7"/>
    <n v="1"/>
    <n v="0"/>
    <n v="1"/>
    <n v="0"/>
    <n v="0"/>
    <n v="2"/>
    <n v="5"/>
    <n v="1"/>
    <n v="3"/>
    <n v="3"/>
    <n v="4"/>
    <n v="2"/>
    <n v="11"/>
    <n v="3"/>
    <n v="1"/>
    <n v="3"/>
    <n v="2"/>
    <n v="1"/>
    <n v="12"/>
    <n v="3"/>
    <n v="5"/>
    <n v="0"/>
    <n v="1"/>
    <n v="1"/>
    <n v="10"/>
    <n v="1"/>
    <n v="7"/>
    <n v="1"/>
    <n v="1"/>
    <n v="7"/>
    <n v="0.1361611699554601"/>
    <n v="133"/>
    <n v="2.5118934348239769E-2"/>
    <n v="4.8903491282217537"/>
    <n v="0.57082729719300185"/>
    <n v="0.27272727272727271"/>
    <x v="4"/>
    <x v="3"/>
  </r>
  <r>
    <s v="220008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000000000000009"/>
    <n v="4"/>
    <n v="5.7088487155090395E-4"/>
    <n v="1.386294361119891"/>
    <n v="0.1618155764596125"/>
    <n v="0"/>
    <x v="4"/>
    <x v="1"/>
  </r>
  <r>
    <s v="220526"/>
    <n v="11"/>
    <n v="0"/>
    <n v="1"/>
    <n v="3"/>
    <n v="0"/>
    <n v="0"/>
    <n v="0"/>
    <n v="2"/>
    <n v="21"/>
    <n v="1"/>
    <n v="3"/>
    <n v="7"/>
    <n v="2"/>
    <n v="4"/>
    <n v="13"/>
    <n v="2"/>
    <n v="3"/>
    <n v="1"/>
    <n v="0"/>
    <n v="1"/>
    <n v="6"/>
    <n v="1"/>
    <n v="0"/>
    <n v="3"/>
    <n v="4"/>
    <n v="2"/>
    <n v="8"/>
    <n v="6"/>
    <n v="3"/>
    <n v="3"/>
    <n v="1"/>
    <n v="3"/>
    <n v="0.17064699328486399"/>
    <n v="250"/>
    <n v="4.7383444338725017E-2"/>
    <n v="5.521460917862246"/>
    <n v="0.6444939879877587"/>
    <n v="0.3888888888888889"/>
    <x v="4"/>
    <x v="3"/>
  </r>
  <r>
    <s v="220527"/>
    <n v="4"/>
    <n v="0"/>
    <n v="0"/>
    <n v="1"/>
    <n v="0"/>
    <n v="0"/>
    <n v="0"/>
    <n v="0"/>
    <n v="0"/>
    <n v="0"/>
    <n v="0"/>
    <n v="0"/>
    <n v="2"/>
    <n v="1"/>
    <n v="5"/>
    <n v="0"/>
    <n v="0"/>
    <n v="0"/>
    <n v="1"/>
    <n v="0"/>
    <n v="5"/>
    <n v="1"/>
    <n v="2"/>
    <n v="0"/>
    <n v="0"/>
    <n v="2"/>
    <n v="4"/>
    <n v="1"/>
    <n v="2"/>
    <n v="6"/>
    <n v="0"/>
    <n v="1"/>
    <n v="0.28056742338075957"/>
    <n v="232"/>
    <n v="4.3958135109419601E-2"/>
    <n v="5.4467373716663099"/>
    <n v="0.63577186226762372"/>
    <n v="0.20833333333333329"/>
    <x v="4"/>
    <x v="3"/>
  </r>
  <r>
    <s v="220528"/>
    <n v="10"/>
    <n v="1"/>
    <n v="1"/>
    <n v="1"/>
    <n v="4"/>
    <n v="0"/>
    <n v="0"/>
    <n v="3"/>
    <n v="10"/>
    <n v="3"/>
    <n v="1"/>
    <n v="8"/>
    <n v="2"/>
    <n v="4"/>
    <n v="17"/>
    <n v="5"/>
    <n v="5"/>
    <n v="1"/>
    <n v="0"/>
    <n v="0"/>
    <n v="6"/>
    <n v="0"/>
    <n v="4"/>
    <n v="1"/>
    <n v="0"/>
    <n v="4"/>
    <n v="3"/>
    <n v="1"/>
    <n v="9"/>
    <n v="6"/>
    <n v="1"/>
    <n v="1"/>
    <n v="0.15809731679562519"/>
    <n v="438"/>
    <n v="8.315889628924833E-2"/>
    <n v="6.0822189103764464"/>
    <n v="0.70994861317985603"/>
    <n v="0.25806451612903231"/>
    <x v="4"/>
    <x v="3"/>
  </r>
  <r>
    <s v="220529"/>
    <n v="13"/>
    <n v="4"/>
    <n v="1"/>
    <n v="0"/>
    <n v="0"/>
    <n v="0"/>
    <n v="0"/>
    <n v="1"/>
    <n v="8"/>
    <n v="0"/>
    <n v="1"/>
    <n v="1"/>
    <n v="3"/>
    <n v="3"/>
    <n v="11"/>
    <n v="0"/>
    <n v="8"/>
    <n v="2"/>
    <n v="1"/>
    <n v="0"/>
    <n v="23"/>
    <n v="5"/>
    <n v="3"/>
    <n v="5"/>
    <n v="1"/>
    <n v="4"/>
    <n v="9"/>
    <n v="0"/>
    <n v="4"/>
    <n v="5"/>
    <n v="2"/>
    <n v="5"/>
    <n v="0.18943846242381751"/>
    <n v="869"/>
    <n v="0.1651760228353949"/>
    <n v="6.7673431252653922"/>
    <n v="0.78991991861684496"/>
    <n v="8.943089430894309E-2"/>
    <x v="4"/>
    <x v="3"/>
  </r>
  <r>
    <s v="220530"/>
    <n v="34"/>
    <n v="5"/>
    <n v="3"/>
    <n v="8"/>
    <n v="2"/>
    <n v="0"/>
    <n v="0"/>
    <n v="5"/>
    <n v="31"/>
    <n v="1"/>
    <n v="4"/>
    <n v="20"/>
    <n v="7"/>
    <n v="4"/>
    <n v="42"/>
    <n v="8"/>
    <n v="9"/>
    <n v="4"/>
    <n v="0"/>
    <n v="7"/>
    <n v="21"/>
    <n v="1"/>
    <n v="6"/>
    <n v="5"/>
    <n v="6"/>
    <n v="2"/>
    <n v="14"/>
    <n v="12"/>
    <n v="23"/>
    <n v="5"/>
    <n v="1"/>
    <n v="5"/>
    <n v="0.15212154028159919"/>
    <n v="701"/>
    <n v="0.13320647002854419"/>
    <n v="6.5525078870345901"/>
    <n v="0.76484321853557768"/>
    <n v="0.22105263157894739"/>
    <x v="4"/>
    <x v="3"/>
  </r>
  <r>
    <s v="220531"/>
    <n v="19"/>
    <n v="0"/>
    <n v="3"/>
    <n v="2"/>
    <n v="3"/>
    <n v="0"/>
    <n v="0"/>
    <n v="3"/>
    <n v="13"/>
    <n v="4"/>
    <n v="0"/>
    <n v="6"/>
    <n v="4"/>
    <n v="3"/>
    <n v="15"/>
    <n v="2"/>
    <n v="8"/>
    <n v="3"/>
    <n v="2"/>
    <n v="1"/>
    <n v="24"/>
    <n v="2"/>
    <n v="5"/>
    <n v="2"/>
    <n v="0"/>
    <n v="4"/>
    <n v="7"/>
    <n v="0"/>
    <n v="10"/>
    <n v="14"/>
    <n v="0"/>
    <n v="6"/>
    <n v="0.16677938787652069"/>
    <n v="534"/>
    <n v="0.1014272121788773"/>
    <n v="6.280395838960195"/>
    <n v="0.73308086765564362"/>
    <n v="0.29761904761904762"/>
    <x v="4"/>
    <x v="3"/>
  </r>
  <r>
    <s v="220532"/>
    <n v="7"/>
    <n v="1"/>
    <n v="2"/>
    <n v="0"/>
    <n v="0"/>
    <n v="0"/>
    <n v="0"/>
    <n v="0"/>
    <n v="7"/>
    <n v="2"/>
    <n v="1"/>
    <n v="3"/>
    <n v="1"/>
    <n v="3"/>
    <n v="7"/>
    <n v="1"/>
    <n v="5"/>
    <n v="1"/>
    <n v="0"/>
    <n v="0"/>
    <n v="11"/>
    <n v="1"/>
    <n v="2"/>
    <n v="0"/>
    <n v="1"/>
    <n v="7"/>
    <n v="3"/>
    <n v="2"/>
    <n v="4"/>
    <n v="7"/>
    <n v="0"/>
    <n v="1"/>
    <n v="0.1810780636674115"/>
    <n v="156"/>
    <n v="2.9495718363463371E-2"/>
    <n v="5.0498560072495371"/>
    <n v="0.58944577989266733"/>
    <n v="0.3888888888888889"/>
    <x v="4"/>
    <x v="3"/>
  </r>
  <r>
    <s v="220533"/>
    <n v="9"/>
    <n v="0"/>
    <n v="1"/>
    <n v="1"/>
    <n v="1"/>
    <n v="0"/>
    <n v="0"/>
    <n v="0"/>
    <n v="0"/>
    <n v="0"/>
    <n v="0"/>
    <n v="2"/>
    <n v="1"/>
    <n v="1"/>
    <n v="7"/>
    <n v="0"/>
    <n v="8"/>
    <n v="1"/>
    <n v="1"/>
    <n v="0"/>
    <n v="4"/>
    <n v="2"/>
    <n v="4"/>
    <n v="3"/>
    <n v="0"/>
    <n v="1"/>
    <n v="2"/>
    <n v="1"/>
    <n v="3"/>
    <n v="6"/>
    <n v="0"/>
    <n v="2"/>
    <n v="0.21123076027771109"/>
    <n v="396"/>
    <n v="7.516650808753568E-2"/>
    <n v="5.9814142112544806"/>
    <n v="0.69818215797687766"/>
    <n v="0.38"/>
    <x v="4"/>
    <x v="3"/>
  </r>
  <r>
    <s v="220534"/>
    <n v="18"/>
    <n v="1"/>
    <n v="4"/>
    <n v="7"/>
    <n v="2"/>
    <n v="0"/>
    <n v="0"/>
    <n v="2"/>
    <n v="20"/>
    <n v="2"/>
    <n v="2"/>
    <n v="10"/>
    <n v="5"/>
    <n v="6"/>
    <n v="28"/>
    <n v="5"/>
    <n v="7"/>
    <n v="2"/>
    <n v="0"/>
    <n v="0"/>
    <n v="17"/>
    <n v="3"/>
    <n v="5"/>
    <n v="7"/>
    <n v="1"/>
    <n v="8"/>
    <n v="7"/>
    <n v="3"/>
    <n v="18"/>
    <n v="6"/>
    <n v="1"/>
    <n v="6"/>
    <n v="0.1421465192975894"/>
    <n v="672"/>
    <n v="0.1276879162702188"/>
    <n v="6.5102583405231496"/>
    <n v="0.75991162902930354"/>
    <n v="0.28125"/>
    <x v="4"/>
    <x v="3"/>
  </r>
  <r>
    <s v="220536"/>
    <n v="7"/>
    <n v="1"/>
    <n v="4"/>
    <n v="0"/>
    <n v="0"/>
    <n v="0"/>
    <n v="0"/>
    <n v="0"/>
    <n v="6"/>
    <n v="0"/>
    <n v="2"/>
    <n v="3"/>
    <n v="2"/>
    <n v="2"/>
    <n v="17"/>
    <n v="1"/>
    <n v="2"/>
    <n v="0"/>
    <n v="0"/>
    <n v="1"/>
    <n v="9"/>
    <n v="2"/>
    <n v="1"/>
    <n v="3"/>
    <n v="1"/>
    <n v="6"/>
    <n v="6"/>
    <n v="1"/>
    <n v="18"/>
    <n v="2"/>
    <n v="0"/>
    <n v="1"/>
    <n v="0.2255589042624874"/>
    <n v="335"/>
    <n v="6.3558515699333962E-2"/>
    <n v="5.8141305318250662"/>
    <n v="0.6786559261906584"/>
    <n v="0.23529411764705879"/>
    <x v="4"/>
    <x v="3"/>
  </r>
  <r>
    <s v="220537"/>
    <n v="3"/>
    <n v="1"/>
    <n v="1"/>
    <n v="0"/>
    <n v="0"/>
    <n v="0"/>
    <n v="0"/>
    <n v="0"/>
    <n v="4"/>
    <n v="0"/>
    <n v="1"/>
    <n v="1"/>
    <n v="1"/>
    <n v="0"/>
    <n v="4"/>
    <n v="1"/>
    <n v="1"/>
    <n v="1"/>
    <n v="1"/>
    <n v="0"/>
    <n v="5"/>
    <n v="0"/>
    <n v="6"/>
    <n v="0"/>
    <n v="1"/>
    <n v="3"/>
    <n v="3"/>
    <n v="1"/>
    <n v="2"/>
    <n v="3"/>
    <n v="0"/>
    <n v="4"/>
    <n v="0.18358652272000869"/>
    <n v="175"/>
    <n v="3.3111322549952429E-2"/>
    <n v="5.1647859739235136"/>
    <n v="0.60286101069170928"/>
    <n v="0.26666666666666672"/>
    <x v="4"/>
    <x v="3"/>
  </r>
  <r>
    <s v="220538"/>
    <n v="37"/>
    <n v="28"/>
    <n v="3"/>
    <n v="2"/>
    <n v="0"/>
    <n v="0"/>
    <n v="0"/>
    <n v="0"/>
    <n v="14"/>
    <n v="1"/>
    <n v="1"/>
    <n v="2"/>
    <n v="1"/>
    <n v="3"/>
    <n v="17"/>
    <n v="2"/>
    <n v="17"/>
    <n v="1"/>
    <n v="1"/>
    <n v="1"/>
    <n v="25"/>
    <n v="2"/>
    <n v="6"/>
    <n v="2"/>
    <n v="0"/>
    <n v="21"/>
    <n v="7"/>
    <n v="2"/>
    <n v="3"/>
    <n v="7"/>
    <n v="0"/>
    <n v="5"/>
    <n v="0.23365175976944899"/>
    <n v="605"/>
    <n v="0.1149381541389153"/>
    <n v="6.4052284580308418"/>
    <n v="0.74765198817838885"/>
    <n v="0.15602836879432619"/>
    <x v="4"/>
    <x v="3"/>
  </r>
  <r>
    <s v="220539"/>
    <n v="9"/>
    <n v="0"/>
    <n v="4"/>
    <n v="2"/>
    <n v="0"/>
    <n v="0"/>
    <n v="0"/>
    <n v="0"/>
    <n v="5"/>
    <n v="0"/>
    <n v="1"/>
    <n v="3"/>
    <n v="2"/>
    <n v="2"/>
    <n v="7"/>
    <n v="2"/>
    <n v="2"/>
    <n v="7"/>
    <n v="4"/>
    <n v="0"/>
    <n v="10"/>
    <n v="3"/>
    <n v="3"/>
    <n v="1"/>
    <n v="3"/>
    <n v="2"/>
    <n v="4"/>
    <n v="1"/>
    <n v="3"/>
    <n v="1"/>
    <n v="1"/>
    <n v="3"/>
    <n v="0.1350407312620561"/>
    <n v="454"/>
    <n v="8.620361560418649E-2"/>
    <n v="6.1180971980413483"/>
    <n v="0.71413651580985005"/>
    <n v="0.1714285714285714"/>
    <x v="4"/>
    <x v="3"/>
  </r>
  <r>
    <s v="220540"/>
    <n v="21"/>
    <n v="0"/>
    <n v="4"/>
    <n v="2"/>
    <n v="1"/>
    <n v="0"/>
    <n v="0"/>
    <n v="7"/>
    <n v="12"/>
    <n v="3"/>
    <n v="1"/>
    <n v="8"/>
    <n v="4"/>
    <n v="6"/>
    <n v="15"/>
    <n v="3"/>
    <n v="12"/>
    <n v="1"/>
    <n v="2"/>
    <n v="1"/>
    <n v="14"/>
    <n v="4"/>
    <n v="8"/>
    <n v="6"/>
    <n v="2"/>
    <n v="3"/>
    <n v="3"/>
    <n v="1"/>
    <n v="5"/>
    <n v="4"/>
    <n v="1"/>
    <n v="9"/>
    <n v="0.12659012829209659"/>
    <n v="338"/>
    <n v="6.412940057088487E-2"/>
    <n v="5.8230458954830189"/>
    <n v="0.67969657437485309"/>
    <n v="0.1470588235294118"/>
    <x v="4"/>
    <x v="3"/>
  </r>
  <r>
    <s v="220542"/>
    <n v="11"/>
    <n v="3"/>
    <n v="1"/>
    <n v="6"/>
    <n v="0"/>
    <n v="0"/>
    <n v="0"/>
    <n v="1"/>
    <n v="10"/>
    <n v="1"/>
    <n v="1"/>
    <n v="3"/>
    <n v="4"/>
    <n v="6"/>
    <n v="8"/>
    <n v="5"/>
    <n v="3"/>
    <n v="3"/>
    <n v="0"/>
    <n v="1"/>
    <n v="15"/>
    <n v="1"/>
    <n v="2"/>
    <n v="3"/>
    <n v="3"/>
    <n v="5"/>
    <n v="14"/>
    <n v="3"/>
    <n v="4"/>
    <n v="8"/>
    <n v="1"/>
    <n v="2"/>
    <n v="0.12922250010857811"/>
    <n v="375"/>
    <n v="7.1170313986679348E-2"/>
    <n v="5.9269260259704106"/>
    <n v="0.69182201011848399"/>
    <n v="0.19607843137254899"/>
    <x v="4"/>
    <x v="3"/>
  </r>
  <r>
    <s v="220543"/>
    <n v="12"/>
    <n v="2"/>
    <n v="3"/>
    <n v="4"/>
    <n v="0"/>
    <n v="0"/>
    <n v="0"/>
    <n v="1"/>
    <n v="7"/>
    <n v="6"/>
    <n v="3"/>
    <n v="7"/>
    <n v="10"/>
    <n v="4"/>
    <n v="17"/>
    <n v="10"/>
    <n v="1"/>
    <n v="11"/>
    <n v="3"/>
    <n v="3"/>
    <n v="19"/>
    <n v="1"/>
    <n v="8"/>
    <n v="6"/>
    <n v="0"/>
    <n v="8"/>
    <n v="6"/>
    <n v="1"/>
    <n v="13"/>
    <n v="8"/>
    <n v="2"/>
    <n v="6"/>
    <n v="0.11182204562915921"/>
    <n v="857"/>
    <n v="0.16289248334919121"/>
    <n v="6.75343791859778"/>
    <n v="0.78829682968579562"/>
    <n v="0.21590909090909091"/>
    <x v="4"/>
    <x v="3"/>
  </r>
  <r>
    <s v="220544"/>
    <n v="2"/>
    <n v="1"/>
    <n v="1"/>
    <n v="2"/>
    <n v="0"/>
    <n v="0"/>
    <n v="0"/>
    <n v="0"/>
    <n v="4"/>
    <n v="0"/>
    <n v="3"/>
    <n v="2"/>
    <n v="0"/>
    <n v="2"/>
    <n v="3"/>
    <n v="0"/>
    <n v="1"/>
    <n v="0"/>
    <n v="0"/>
    <n v="0"/>
    <n v="6"/>
    <n v="1"/>
    <n v="1"/>
    <n v="0"/>
    <n v="1"/>
    <n v="2"/>
    <n v="5"/>
    <n v="0"/>
    <n v="0"/>
    <n v="1"/>
    <n v="0"/>
    <n v="1"/>
    <n v="0.223069251012631"/>
    <n v="99"/>
    <n v="1.8648905803996189E-2"/>
    <n v="4.5951198501345898"/>
    <n v="0.53636658151726513"/>
    <n v="6.6666666666666666E-2"/>
    <x v="4"/>
    <x v="3"/>
  </r>
  <r>
    <s v="220545"/>
    <n v="11"/>
    <n v="0"/>
    <n v="3"/>
    <n v="0"/>
    <n v="1"/>
    <n v="0"/>
    <n v="0"/>
    <n v="0"/>
    <n v="10"/>
    <n v="0"/>
    <n v="3"/>
    <n v="8"/>
    <n v="2"/>
    <n v="7"/>
    <n v="17"/>
    <n v="4"/>
    <n v="3"/>
    <n v="2"/>
    <n v="0"/>
    <n v="0"/>
    <n v="8"/>
    <n v="2"/>
    <n v="2"/>
    <n v="0"/>
    <n v="3"/>
    <n v="3"/>
    <n v="9"/>
    <n v="3"/>
    <n v="10"/>
    <n v="2"/>
    <n v="0"/>
    <n v="1"/>
    <n v="0.18901728222736419"/>
    <n v="279"/>
    <n v="5.2901998097050429E-2"/>
    <n v="5.6312117818213654"/>
    <n v="0.65730468665073161"/>
    <n v="0.2105263157894737"/>
    <x v="4"/>
    <x v="3"/>
  </r>
  <r>
    <s v="220546"/>
    <n v="21"/>
    <n v="12"/>
    <n v="1"/>
    <n v="7"/>
    <n v="0"/>
    <n v="0"/>
    <n v="0"/>
    <n v="3"/>
    <n v="25"/>
    <n v="1"/>
    <n v="3"/>
    <n v="16"/>
    <n v="3"/>
    <n v="3"/>
    <n v="24"/>
    <n v="3"/>
    <n v="2"/>
    <n v="2"/>
    <n v="0"/>
    <n v="16"/>
    <n v="11"/>
    <n v="3"/>
    <n v="2"/>
    <n v="5"/>
    <n v="7"/>
    <n v="0"/>
    <n v="11"/>
    <n v="5"/>
    <n v="9"/>
    <n v="0"/>
    <n v="1"/>
    <n v="4"/>
    <n v="0.17031087818740109"/>
    <n v="310"/>
    <n v="5.8801141769743097E-2"/>
    <n v="5.7365722974791922"/>
    <n v="0.66960292074545924"/>
    <n v="0.14000000000000001"/>
    <x v="4"/>
    <x v="3"/>
  </r>
  <r>
    <s v="220547"/>
    <n v="48"/>
    <n v="15"/>
    <n v="1"/>
    <n v="8"/>
    <n v="3"/>
    <n v="0"/>
    <n v="0"/>
    <n v="4"/>
    <n v="69"/>
    <n v="3"/>
    <n v="4"/>
    <n v="19"/>
    <n v="5"/>
    <n v="6"/>
    <n v="35"/>
    <n v="8"/>
    <n v="5"/>
    <n v="2"/>
    <n v="4"/>
    <n v="13"/>
    <n v="33"/>
    <n v="3"/>
    <n v="8"/>
    <n v="11"/>
    <n v="4"/>
    <n v="5"/>
    <n v="15"/>
    <n v="7"/>
    <n v="19"/>
    <n v="5"/>
    <n v="1"/>
    <n v="9"/>
    <n v="0.16890884825157509"/>
    <n v="1046"/>
    <n v="0.19885823025689819"/>
    <n v="6.9527286446248686"/>
    <n v="0.81155909246314462"/>
    <n v="0.19469026548672569"/>
    <x v="4"/>
    <x v="3"/>
  </r>
  <r>
    <s v="220548"/>
    <n v="5"/>
    <n v="0"/>
    <n v="1"/>
    <n v="4"/>
    <n v="0"/>
    <n v="0"/>
    <n v="0"/>
    <n v="0"/>
    <n v="8"/>
    <n v="4"/>
    <n v="0"/>
    <n v="7"/>
    <n v="3"/>
    <n v="0"/>
    <n v="24"/>
    <n v="2"/>
    <n v="5"/>
    <n v="1"/>
    <n v="1"/>
    <n v="0"/>
    <n v="9"/>
    <n v="4"/>
    <n v="5"/>
    <n v="9"/>
    <n v="2"/>
    <n v="5"/>
    <n v="6"/>
    <n v="1"/>
    <n v="5"/>
    <n v="5"/>
    <n v="0"/>
    <n v="2"/>
    <n v="0.1839319661459097"/>
    <n v="590"/>
    <n v="0.1120837297811608"/>
    <n v="6.3801225368997647"/>
    <n v="0.74472149288509992"/>
    <n v="0.1224489795918367"/>
    <x v="4"/>
    <x v="3"/>
  </r>
  <r>
    <s v="220549"/>
    <n v="11"/>
    <n v="0"/>
    <n v="1"/>
    <n v="6"/>
    <n v="1"/>
    <n v="0"/>
    <n v="0"/>
    <n v="1"/>
    <n v="10"/>
    <n v="1"/>
    <n v="1"/>
    <n v="6"/>
    <n v="7"/>
    <n v="2"/>
    <n v="16"/>
    <n v="6"/>
    <n v="9"/>
    <n v="1"/>
    <n v="0"/>
    <n v="1"/>
    <n v="18"/>
    <n v="2"/>
    <n v="7"/>
    <n v="4"/>
    <n v="0"/>
    <n v="5"/>
    <n v="12"/>
    <n v="4"/>
    <n v="8"/>
    <n v="6"/>
    <n v="1"/>
    <n v="2"/>
    <n v="0.14788745456801261"/>
    <n v="415"/>
    <n v="7.8782112274024735E-2"/>
    <n v="6.0282785202306979"/>
    <n v="0.7036524068540656"/>
    <n v="0.1492537313432836"/>
    <x v="4"/>
    <x v="3"/>
  </r>
  <r>
    <s v="220550"/>
    <n v="43"/>
    <n v="7"/>
    <n v="3"/>
    <n v="7"/>
    <n v="0"/>
    <n v="0"/>
    <n v="0"/>
    <n v="8"/>
    <n v="32"/>
    <n v="1"/>
    <n v="3"/>
    <n v="16"/>
    <n v="5"/>
    <n v="3"/>
    <n v="26"/>
    <n v="13"/>
    <n v="2"/>
    <n v="7"/>
    <n v="2"/>
    <n v="6"/>
    <n v="24"/>
    <n v="0"/>
    <n v="4"/>
    <n v="7"/>
    <n v="9"/>
    <n v="3"/>
    <n v="12"/>
    <n v="21"/>
    <n v="20"/>
    <n v="7"/>
    <n v="1"/>
    <n v="7"/>
    <n v="0.14982147685842151"/>
    <n v="631"/>
    <n v="0.1198858230256898"/>
    <n v="6.4473058625412127"/>
    <n v="0.75256348436399667"/>
    <n v="0.18292682926829271"/>
    <x v="4"/>
    <x v="3"/>
  </r>
  <r>
    <s v="220551"/>
    <n v="9"/>
    <n v="0"/>
    <n v="5"/>
    <n v="6"/>
    <n v="1"/>
    <n v="0"/>
    <n v="0"/>
    <n v="1"/>
    <n v="11"/>
    <n v="0"/>
    <n v="3"/>
    <n v="5"/>
    <n v="5"/>
    <n v="5"/>
    <n v="17"/>
    <n v="3"/>
    <n v="12"/>
    <n v="2"/>
    <n v="0"/>
    <n v="1"/>
    <n v="11"/>
    <n v="0"/>
    <n v="2"/>
    <n v="5"/>
    <n v="3"/>
    <n v="5"/>
    <n v="12"/>
    <n v="2"/>
    <n v="11"/>
    <n v="3"/>
    <n v="1"/>
    <n v="0"/>
    <n v="0.15138576442261989"/>
    <n v="264"/>
    <n v="5.0047573739295907E-2"/>
    <n v="5.575949103146316"/>
    <n v="0.65085413584615248"/>
    <n v="0.10344827586206901"/>
    <x v="4"/>
    <x v="3"/>
  </r>
  <r>
    <s v="220552"/>
    <n v="20"/>
    <n v="4"/>
    <n v="3"/>
    <n v="9"/>
    <n v="1"/>
    <n v="0"/>
    <n v="0"/>
    <n v="4"/>
    <n v="24"/>
    <n v="2"/>
    <n v="2"/>
    <n v="12"/>
    <n v="4"/>
    <n v="5"/>
    <n v="21"/>
    <n v="8"/>
    <n v="8"/>
    <n v="3"/>
    <n v="1"/>
    <n v="6"/>
    <n v="20"/>
    <n v="2"/>
    <n v="7"/>
    <n v="5"/>
    <n v="7"/>
    <n v="3"/>
    <n v="15"/>
    <n v="6"/>
    <n v="9"/>
    <n v="5"/>
    <n v="1"/>
    <n v="3"/>
    <n v="0.1128257291217262"/>
    <n v="631"/>
    <n v="0.1198858230256898"/>
    <n v="6.4473058625412127"/>
    <n v="0.75256348436399667"/>
    <n v="0.1160714285714286"/>
    <x v="4"/>
    <x v="3"/>
  </r>
  <r>
    <s v="220553"/>
    <n v="11"/>
    <n v="2"/>
    <n v="1"/>
    <n v="7"/>
    <n v="0"/>
    <n v="0"/>
    <n v="0"/>
    <n v="4"/>
    <n v="4"/>
    <n v="1"/>
    <n v="0"/>
    <n v="2"/>
    <n v="2"/>
    <n v="0"/>
    <n v="21"/>
    <n v="3"/>
    <n v="1"/>
    <n v="1"/>
    <n v="2"/>
    <n v="0"/>
    <n v="12"/>
    <n v="5"/>
    <n v="5"/>
    <n v="3"/>
    <n v="1"/>
    <n v="6"/>
    <n v="5"/>
    <n v="2"/>
    <n v="11"/>
    <n v="7"/>
    <n v="2"/>
    <n v="3"/>
    <n v="0.16282531750321019"/>
    <n v="413"/>
    <n v="7.8401522359657472E-2"/>
    <n v="6.0234475929610332"/>
    <n v="0.70308851558905039"/>
    <n v="0.22916666666666671"/>
    <x v="4"/>
    <x v="3"/>
  </r>
  <r>
    <s v="220554"/>
    <n v="19"/>
    <n v="0"/>
    <n v="2"/>
    <n v="6"/>
    <n v="1"/>
    <n v="0"/>
    <n v="0"/>
    <n v="3"/>
    <n v="6"/>
    <n v="2"/>
    <n v="0"/>
    <n v="3"/>
    <n v="4"/>
    <n v="2"/>
    <n v="12"/>
    <n v="7"/>
    <n v="2"/>
    <n v="3"/>
    <n v="2"/>
    <n v="0"/>
    <n v="12"/>
    <n v="3"/>
    <n v="4"/>
    <n v="7"/>
    <n v="0"/>
    <n v="7"/>
    <n v="3"/>
    <n v="1"/>
    <n v="5"/>
    <n v="8"/>
    <n v="0"/>
    <n v="2"/>
    <n v="0.15074687899819719"/>
    <n v="373"/>
    <n v="7.0789724072312085E-2"/>
    <n v="5.9215784196438159"/>
    <n v="0.691197809353707"/>
    <n v="0.16666666666666671"/>
    <x v="4"/>
    <x v="3"/>
  </r>
  <r>
    <s v="220555"/>
    <n v="6"/>
    <n v="0"/>
    <n v="2"/>
    <n v="4"/>
    <n v="1"/>
    <n v="0"/>
    <n v="0"/>
    <n v="0"/>
    <n v="2"/>
    <n v="2"/>
    <n v="1"/>
    <n v="1"/>
    <n v="5"/>
    <n v="0"/>
    <n v="13"/>
    <n v="2"/>
    <n v="1"/>
    <n v="1"/>
    <n v="0"/>
    <n v="0"/>
    <n v="5"/>
    <n v="4"/>
    <n v="5"/>
    <n v="5"/>
    <n v="0"/>
    <n v="3"/>
    <n v="1"/>
    <n v="2"/>
    <n v="5"/>
    <n v="7"/>
    <n v="1"/>
    <n v="1"/>
    <n v="0.16578954519480721"/>
    <n v="426"/>
    <n v="8.0875356803044723E-2"/>
    <n v="6.0544393462693709"/>
    <n v="0.7067060362020835"/>
    <n v="0.17241379310344829"/>
    <x v="4"/>
    <x v="3"/>
  </r>
  <r>
    <s v="220556"/>
    <n v="10"/>
    <n v="5"/>
    <n v="1"/>
    <n v="2"/>
    <n v="1"/>
    <n v="0"/>
    <n v="0"/>
    <n v="1"/>
    <n v="8"/>
    <n v="0"/>
    <n v="0"/>
    <n v="3"/>
    <n v="0"/>
    <n v="0"/>
    <n v="19"/>
    <n v="2"/>
    <n v="4"/>
    <n v="0"/>
    <n v="1"/>
    <n v="1"/>
    <n v="6"/>
    <n v="5"/>
    <n v="7"/>
    <n v="2"/>
    <n v="2"/>
    <n v="2"/>
    <n v="4"/>
    <n v="3"/>
    <n v="12"/>
    <n v="7"/>
    <n v="0"/>
    <n v="3"/>
    <n v="0.18029906291277711"/>
    <n v="430"/>
    <n v="8.1636536631779263E-2"/>
    <n v="6.0637852086876078"/>
    <n v="0.70779693446808922"/>
    <n v="0.12820512820512819"/>
    <x v="4"/>
    <x v="3"/>
  </r>
  <r>
    <s v="220557"/>
    <n v="26"/>
    <n v="12"/>
    <n v="1"/>
    <n v="1"/>
    <n v="0"/>
    <n v="0"/>
    <n v="0"/>
    <n v="1"/>
    <n v="25"/>
    <n v="1"/>
    <n v="4"/>
    <n v="11"/>
    <n v="2"/>
    <n v="6"/>
    <n v="21"/>
    <n v="11"/>
    <n v="5"/>
    <n v="2"/>
    <n v="2"/>
    <n v="11"/>
    <n v="11"/>
    <n v="5"/>
    <n v="6"/>
    <n v="2"/>
    <n v="6"/>
    <n v="1"/>
    <n v="12"/>
    <n v="10"/>
    <n v="14"/>
    <n v="1"/>
    <n v="0"/>
    <n v="4"/>
    <n v="0.15177337874899871"/>
    <n v="415"/>
    <n v="7.8782112274024735E-2"/>
    <n v="6.0282785202306979"/>
    <n v="0.7036524068540656"/>
    <n v="0.1967213114754098"/>
    <x v="4"/>
    <x v="3"/>
  </r>
  <r>
    <s v="220558"/>
    <n v="27"/>
    <n v="9"/>
    <n v="1"/>
    <n v="3"/>
    <n v="2"/>
    <n v="0"/>
    <n v="0"/>
    <n v="3"/>
    <n v="27"/>
    <n v="2"/>
    <n v="3"/>
    <n v="10"/>
    <n v="5"/>
    <n v="4"/>
    <n v="23"/>
    <n v="11"/>
    <n v="1"/>
    <n v="7"/>
    <n v="0"/>
    <n v="8"/>
    <n v="29"/>
    <n v="1"/>
    <n v="8"/>
    <n v="6"/>
    <n v="6"/>
    <n v="5"/>
    <n v="16"/>
    <n v="9"/>
    <n v="8"/>
    <n v="5"/>
    <n v="1"/>
    <n v="13"/>
    <n v="0.13532959531677119"/>
    <n v="642"/>
    <n v="0.1219790675547098"/>
    <n v="6.4645883036899612"/>
    <n v="0.75458078188431177"/>
    <n v="0.15463917525773199"/>
    <x v="4"/>
    <x v="3"/>
  </r>
  <r>
    <s v="220559"/>
    <n v="22"/>
    <n v="4"/>
    <n v="1"/>
    <n v="3"/>
    <n v="1"/>
    <n v="0"/>
    <n v="0"/>
    <n v="2"/>
    <n v="25"/>
    <n v="2"/>
    <n v="3"/>
    <n v="10"/>
    <n v="6"/>
    <n v="3"/>
    <n v="33"/>
    <n v="7"/>
    <n v="7"/>
    <n v="2"/>
    <n v="1"/>
    <n v="3"/>
    <n v="17"/>
    <n v="2"/>
    <n v="7"/>
    <n v="4"/>
    <n v="5"/>
    <n v="1"/>
    <n v="17"/>
    <n v="6"/>
    <n v="22"/>
    <n v="6"/>
    <n v="1"/>
    <n v="10"/>
    <n v="0.1518852339556489"/>
    <n v="726"/>
    <n v="0.1379638439581351"/>
    <n v="6.5875500148247959"/>
    <n v="0.76893352018274219"/>
    <n v="0.20338983050847459"/>
    <x v="4"/>
    <x v="3"/>
  </r>
  <r>
    <s v="220560"/>
    <n v="7"/>
    <n v="0"/>
    <n v="2"/>
    <n v="0"/>
    <n v="0"/>
    <n v="0"/>
    <n v="0"/>
    <n v="0"/>
    <n v="3"/>
    <n v="0"/>
    <n v="0"/>
    <n v="1"/>
    <n v="2"/>
    <n v="1"/>
    <n v="2"/>
    <n v="0"/>
    <n v="5"/>
    <n v="1"/>
    <n v="1"/>
    <n v="1"/>
    <n v="11"/>
    <n v="3"/>
    <n v="2"/>
    <n v="0"/>
    <n v="1"/>
    <n v="2"/>
    <n v="6"/>
    <n v="0"/>
    <n v="5"/>
    <n v="2"/>
    <n v="1"/>
    <n v="2"/>
    <n v="0.2071117561495246"/>
    <n v="202"/>
    <n v="3.8249286393910557E-2"/>
    <n v="5.3082676974012051"/>
    <n v="0.61960895286555273"/>
    <n v="0.27272727272727271"/>
    <x v="4"/>
    <x v="3"/>
  </r>
  <r>
    <s v="220561"/>
    <n v="4"/>
    <n v="0"/>
    <n v="3"/>
    <n v="0"/>
    <n v="0"/>
    <n v="0"/>
    <n v="0"/>
    <n v="0"/>
    <n v="5"/>
    <n v="0"/>
    <n v="1"/>
    <n v="3"/>
    <n v="2"/>
    <n v="2"/>
    <n v="10"/>
    <n v="1"/>
    <n v="1"/>
    <n v="1"/>
    <n v="1"/>
    <n v="0"/>
    <n v="8"/>
    <n v="1"/>
    <n v="3"/>
    <n v="0"/>
    <n v="0"/>
    <n v="2"/>
    <n v="2"/>
    <n v="1"/>
    <n v="7"/>
    <n v="3"/>
    <n v="0"/>
    <n v="2"/>
    <n v="0.2029565736694374"/>
    <n v="337"/>
    <n v="6.3939105613701239E-2"/>
    <n v="5.8200829303523616"/>
    <n v="0.67935072148524045"/>
    <n v="0.20833333333333329"/>
    <x v="4"/>
    <x v="3"/>
  </r>
  <r>
    <s v="220563"/>
    <n v="6"/>
    <n v="1"/>
    <n v="3"/>
    <n v="0"/>
    <n v="0"/>
    <n v="0"/>
    <n v="0"/>
    <n v="0"/>
    <n v="6"/>
    <n v="0"/>
    <n v="1"/>
    <n v="2"/>
    <n v="4"/>
    <n v="1"/>
    <n v="5"/>
    <n v="2"/>
    <n v="0"/>
    <n v="2"/>
    <n v="0"/>
    <n v="0"/>
    <n v="10"/>
    <n v="2"/>
    <n v="2"/>
    <n v="0"/>
    <n v="1"/>
    <n v="3"/>
    <n v="10"/>
    <n v="3"/>
    <n v="4"/>
    <n v="3"/>
    <n v="2"/>
    <n v="0"/>
    <n v="0.18967153312671389"/>
    <n v="408"/>
    <n v="7.74500475737393E-2"/>
    <n v="6.0112671744041606"/>
    <n v="0.70166675300703474"/>
    <n v="0.18867924528301891"/>
    <x v="4"/>
    <x v="3"/>
  </r>
  <r>
    <s v="220564"/>
    <n v="9"/>
    <n v="1"/>
    <n v="3"/>
    <n v="6"/>
    <n v="2"/>
    <n v="0"/>
    <n v="0"/>
    <n v="2"/>
    <n v="6"/>
    <n v="2"/>
    <n v="0"/>
    <n v="1"/>
    <n v="2"/>
    <n v="1"/>
    <n v="21"/>
    <n v="2"/>
    <n v="11"/>
    <n v="2"/>
    <n v="2"/>
    <n v="1"/>
    <n v="14"/>
    <n v="0"/>
    <n v="0"/>
    <n v="0"/>
    <n v="0"/>
    <n v="9"/>
    <n v="4"/>
    <n v="1"/>
    <n v="18"/>
    <n v="8"/>
    <n v="0"/>
    <n v="3"/>
    <n v="0.20742533504682259"/>
    <n v="555"/>
    <n v="0.10542340627973359"/>
    <n v="6.3189681137464344"/>
    <n v="0.73758322664587406"/>
    <n v="0.25757575757575762"/>
    <x v="4"/>
    <x v="3"/>
  </r>
  <r>
    <s v="220565"/>
    <n v="6"/>
    <n v="1"/>
    <n v="0"/>
    <n v="1"/>
    <n v="1"/>
    <n v="0"/>
    <n v="0"/>
    <n v="1"/>
    <n v="8"/>
    <n v="3"/>
    <n v="0"/>
    <n v="2"/>
    <n v="0"/>
    <n v="1"/>
    <n v="17"/>
    <n v="1"/>
    <n v="6"/>
    <n v="0"/>
    <n v="1"/>
    <n v="0"/>
    <n v="3"/>
    <n v="4"/>
    <n v="2"/>
    <n v="2"/>
    <n v="1"/>
    <n v="2"/>
    <n v="3"/>
    <n v="1"/>
    <n v="4"/>
    <n v="4"/>
    <n v="0"/>
    <n v="0"/>
    <n v="0.20962581074455761"/>
    <n v="301"/>
    <n v="5.7088487155090392E-2"/>
    <n v="5.7071102647488754"/>
    <n v="0.66616395717203969"/>
    <n v="9.6774193548387094E-2"/>
    <x v="4"/>
    <x v="3"/>
  </r>
  <r>
    <s v="220566"/>
    <n v="11"/>
    <n v="0"/>
    <n v="2"/>
    <n v="3"/>
    <n v="0"/>
    <n v="0"/>
    <n v="0"/>
    <n v="0"/>
    <n v="6"/>
    <n v="1"/>
    <n v="1"/>
    <n v="4"/>
    <n v="4"/>
    <n v="1"/>
    <n v="24"/>
    <n v="4"/>
    <n v="4"/>
    <n v="0"/>
    <n v="0"/>
    <n v="0"/>
    <n v="16"/>
    <n v="2"/>
    <n v="2"/>
    <n v="1"/>
    <n v="1"/>
    <n v="2"/>
    <n v="2"/>
    <n v="0"/>
    <n v="12"/>
    <n v="5"/>
    <n v="0"/>
    <n v="4"/>
    <n v="0.2402909813240135"/>
    <n v="439"/>
    <n v="8.3349191246431975E-2"/>
    <n v="6.0844994130751724"/>
    <n v="0.71021480546135229"/>
    <n v="0.2878787878787879"/>
    <x v="4"/>
    <x v="3"/>
  </r>
  <r>
    <s v="220567"/>
    <n v="5"/>
    <n v="2"/>
    <n v="1"/>
    <n v="1"/>
    <n v="0"/>
    <n v="0"/>
    <n v="0"/>
    <n v="0"/>
    <n v="6"/>
    <n v="0"/>
    <n v="0"/>
    <n v="5"/>
    <n v="0"/>
    <n v="3"/>
    <n v="6"/>
    <n v="0"/>
    <n v="4"/>
    <n v="1"/>
    <n v="1"/>
    <n v="0"/>
    <n v="5"/>
    <n v="2"/>
    <n v="3"/>
    <n v="3"/>
    <n v="0"/>
    <n v="4"/>
    <n v="2"/>
    <n v="1"/>
    <n v="5"/>
    <n v="3"/>
    <n v="0"/>
    <n v="4"/>
    <n v="0.1643274213563711"/>
    <n v="261"/>
    <n v="4.9476688867745013E-2"/>
    <n v="5.5645204073226937"/>
    <n v="0.64952011829926792"/>
    <n v="0.2"/>
    <x v="4"/>
    <x v="3"/>
  </r>
  <r>
    <s v="220568"/>
    <n v="86"/>
    <n v="9"/>
    <n v="8"/>
    <n v="8"/>
    <n v="2"/>
    <n v="0"/>
    <n v="0"/>
    <n v="18"/>
    <n v="49"/>
    <n v="0"/>
    <n v="3"/>
    <n v="10"/>
    <n v="3"/>
    <n v="3"/>
    <n v="36"/>
    <n v="18"/>
    <n v="25"/>
    <n v="2"/>
    <n v="1"/>
    <n v="8"/>
    <n v="46"/>
    <n v="2"/>
    <n v="12"/>
    <n v="10"/>
    <n v="9"/>
    <n v="10"/>
    <n v="13"/>
    <n v="31"/>
    <n v="37"/>
    <n v="8"/>
    <n v="1"/>
    <n v="7"/>
    <n v="0.17502522669153431"/>
    <n v="778"/>
    <n v="0.14785918173168411"/>
    <n v="6.6567265241783913"/>
    <n v="0.77700816655833094"/>
    <n v="0.25161290322580637"/>
    <x v="4"/>
    <x v="3"/>
  </r>
  <r>
    <s v="220569"/>
    <n v="9"/>
    <n v="0"/>
    <n v="2"/>
    <n v="1"/>
    <n v="1"/>
    <n v="0"/>
    <n v="0"/>
    <n v="0"/>
    <n v="13"/>
    <n v="7"/>
    <n v="1"/>
    <n v="18"/>
    <n v="3"/>
    <n v="4"/>
    <n v="33"/>
    <n v="1"/>
    <n v="5"/>
    <n v="1"/>
    <n v="2"/>
    <n v="0"/>
    <n v="6"/>
    <n v="0"/>
    <n v="3"/>
    <n v="4"/>
    <n v="0"/>
    <n v="4"/>
    <n v="7"/>
    <n v="1"/>
    <n v="10"/>
    <n v="5"/>
    <n v="0"/>
    <n v="2"/>
    <n v="0.2238575901671378"/>
    <n v="531"/>
    <n v="0.1008563273073264"/>
    <n v="6.2747620212419388"/>
    <n v="0.7324232587903724"/>
    <n v="0.16129032258064521"/>
    <x v="4"/>
    <x v="3"/>
  </r>
  <r>
    <s v="220570"/>
    <n v="3"/>
    <n v="0"/>
    <n v="1"/>
    <n v="0"/>
    <n v="0"/>
    <n v="0"/>
    <n v="0"/>
    <n v="0"/>
    <n v="3"/>
    <n v="0"/>
    <n v="2"/>
    <n v="1"/>
    <n v="2"/>
    <n v="3"/>
    <n v="2"/>
    <n v="0"/>
    <n v="1"/>
    <n v="0"/>
    <n v="1"/>
    <n v="0"/>
    <n v="7"/>
    <n v="1"/>
    <n v="1"/>
    <n v="1"/>
    <n v="1"/>
    <n v="2"/>
    <n v="4"/>
    <n v="0"/>
    <n v="4"/>
    <n v="3"/>
    <n v="0"/>
    <n v="2"/>
    <n v="0.1890562005698746"/>
    <n v="165"/>
    <n v="3.1208372978116079E-2"/>
    <n v="5.1059454739005803"/>
    <n v="0.59599283774271783"/>
    <n v="0.30769230769230771"/>
    <x v="4"/>
    <x v="3"/>
  </r>
  <r>
    <s v="220571"/>
    <n v="5"/>
    <n v="4"/>
    <n v="4"/>
    <n v="0"/>
    <n v="1"/>
    <n v="0"/>
    <n v="0"/>
    <n v="0"/>
    <n v="10"/>
    <n v="3"/>
    <n v="2"/>
    <n v="1"/>
    <n v="2"/>
    <n v="1"/>
    <n v="12"/>
    <n v="1"/>
    <n v="5"/>
    <n v="1"/>
    <n v="2"/>
    <n v="2"/>
    <n v="8"/>
    <n v="1"/>
    <n v="4"/>
    <n v="0"/>
    <n v="0"/>
    <n v="3"/>
    <n v="5"/>
    <n v="2"/>
    <n v="9"/>
    <n v="9"/>
    <n v="0"/>
    <n v="4"/>
    <n v="0.15080557951127771"/>
    <n v="359"/>
    <n v="6.8125594671741202E-2"/>
    <n v="5.8833223884882786"/>
    <n v="0.68673236398502691"/>
    <n v="0.15625"/>
    <x v="4"/>
    <x v="3"/>
  </r>
  <r>
    <s v="220572"/>
    <n v="7"/>
    <n v="4"/>
    <n v="0"/>
    <n v="0"/>
    <n v="0"/>
    <n v="0"/>
    <n v="0"/>
    <n v="0"/>
    <n v="5"/>
    <n v="0"/>
    <n v="0"/>
    <n v="0"/>
    <n v="0"/>
    <n v="1"/>
    <n v="3"/>
    <n v="2"/>
    <n v="2"/>
    <n v="0"/>
    <n v="0"/>
    <n v="1"/>
    <n v="7"/>
    <n v="0"/>
    <n v="1"/>
    <n v="1"/>
    <n v="1"/>
    <n v="6"/>
    <n v="1"/>
    <n v="0"/>
    <n v="3"/>
    <n v="3"/>
    <n v="0"/>
    <n v="2"/>
    <n v="0.24997694962129741"/>
    <n v="319"/>
    <n v="6.0513796384395822E-2"/>
    <n v="5.7651911027848444"/>
    <n v="0.67294345837440728"/>
    <n v="0.12820512820512819"/>
    <x v="4"/>
    <x v="3"/>
  </r>
  <r>
    <s v="220573"/>
    <n v="6"/>
    <n v="0"/>
    <n v="1"/>
    <n v="0"/>
    <n v="1"/>
    <n v="0"/>
    <n v="0"/>
    <n v="1"/>
    <n v="1"/>
    <n v="0"/>
    <n v="0"/>
    <n v="0"/>
    <n v="3"/>
    <n v="2"/>
    <n v="5"/>
    <n v="0"/>
    <n v="1"/>
    <n v="2"/>
    <n v="1"/>
    <n v="0"/>
    <n v="8"/>
    <n v="0"/>
    <n v="2"/>
    <n v="3"/>
    <n v="0"/>
    <n v="3"/>
    <n v="4"/>
    <n v="2"/>
    <n v="9"/>
    <n v="7"/>
    <n v="0"/>
    <n v="2"/>
    <n v="0.21114027328949461"/>
    <n v="351"/>
    <n v="6.6603235014272122E-2"/>
    <n v="5.8607862234658654"/>
    <n v="0.68410182415411769"/>
    <n v="0.2142857142857143"/>
    <x v="4"/>
    <x v="3"/>
  </r>
  <r>
    <s v="220574"/>
    <n v="80"/>
    <n v="8"/>
    <n v="4"/>
    <n v="12"/>
    <n v="5"/>
    <n v="0"/>
    <n v="0"/>
    <n v="7"/>
    <n v="51"/>
    <n v="1"/>
    <n v="4"/>
    <n v="29"/>
    <n v="5"/>
    <n v="9"/>
    <n v="43"/>
    <n v="20"/>
    <n v="16"/>
    <n v="9"/>
    <n v="3"/>
    <n v="4"/>
    <n v="54"/>
    <n v="8"/>
    <n v="8"/>
    <n v="9"/>
    <n v="8"/>
    <n v="12"/>
    <n v="19"/>
    <n v="16"/>
    <n v="32"/>
    <n v="13"/>
    <n v="1"/>
    <n v="15"/>
    <n v="0.14699532658863601"/>
    <n v="804"/>
    <n v="0.15280685061845861"/>
    <n v="6.6895992691789674"/>
    <n v="0.78084524642481823"/>
    <n v="0.17880794701986749"/>
    <x v="4"/>
    <x v="3"/>
  </r>
  <r>
    <s v="220575"/>
    <n v="7"/>
    <n v="0"/>
    <n v="1"/>
    <n v="3"/>
    <n v="0"/>
    <n v="0"/>
    <n v="0"/>
    <n v="0"/>
    <n v="5"/>
    <n v="0"/>
    <n v="0"/>
    <n v="0"/>
    <n v="3"/>
    <n v="2"/>
    <n v="6"/>
    <n v="5"/>
    <n v="3"/>
    <n v="0"/>
    <n v="0"/>
    <n v="0"/>
    <n v="12"/>
    <n v="0"/>
    <n v="4"/>
    <n v="3"/>
    <n v="0"/>
    <n v="5"/>
    <n v="5"/>
    <n v="2"/>
    <n v="7"/>
    <n v="2"/>
    <n v="1"/>
    <n v="2"/>
    <n v="0.20263854553059779"/>
    <n v="219"/>
    <n v="4.1484300666032349E-2"/>
    <n v="5.389071729816501"/>
    <n v="0.62904082495004976"/>
    <n v="0.25"/>
    <x v="4"/>
    <x v="3"/>
  </r>
  <r>
    <s v="220576"/>
    <n v="37"/>
    <n v="2"/>
    <n v="2"/>
    <n v="6"/>
    <n v="0"/>
    <n v="0"/>
    <n v="0"/>
    <n v="2"/>
    <n v="37"/>
    <n v="2"/>
    <n v="3"/>
    <n v="14"/>
    <n v="5"/>
    <n v="6"/>
    <n v="21"/>
    <n v="6"/>
    <n v="10"/>
    <n v="3"/>
    <n v="1"/>
    <n v="3"/>
    <n v="22"/>
    <n v="2"/>
    <n v="4"/>
    <n v="5"/>
    <n v="7"/>
    <n v="6"/>
    <n v="16"/>
    <n v="9"/>
    <n v="17"/>
    <n v="9"/>
    <n v="3"/>
    <n v="4"/>
    <n v="0.15085064140031901"/>
    <n v="563"/>
    <n v="0.1069457659372027"/>
    <n v="6.3332796281396906"/>
    <n v="0.73925374195380911"/>
    <n v="0.33333333333333331"/>
    <x v="4"/>
    <x v="3"/>
  </r>
  <r>
    <s v="220577"/>
    <n v="2"/>
    <n v="0"/>
    <n v="1"/>
    <n v="0"/>
    <n v="0"/>
    <n v="0"/>
    <n v="0"/>
    <n v="0"/>
    <n v="0"/>
    <n v="1"/>
    <n v="0"/>
    <n v="0"/>
    <n v="2"/>
    <n v="2"/>
    <n v="5"/>
    <n v="0"/>
    <n v="1"/>
    <n v="0"/>
    <n v="0"/>
    <n v="0"/>
    <n v="4"/>
    <n v="2"/>
    <n v="1"/>
    <n v="0"/>
    <n v="1"/>
    <n v="0"/>
    <n v="3"/>
    <n v="0"/>
    <n v="7"/>
    <n v="2"/>
    <n v="0"/>
    <n v="0"/>
    <n v="0.30024868134407062"/>
    <n v="255"/>
    <n v="4.8334919124643203E-2"/>
    <n v="5.5412635451584258"/>
    <n v="0.6468054549036002"/>
    <n v="0.25925925925925919"/>
    <x v="4"/>
    <x v="3"/>
  </r>
  <r>
    <s v="220578"/>
    <n v="5"/>
    <n v="0"/>
    <n v="1"/>
    <n v="1"/>
    <n v="0"/>
    <n v="0"/>
    <n v="0"/>
    <n v="0"/>
    <n v="3"/>
    <n v="0"/>
    <n v="0"/>
    <n v="3"/>
    <n v="3"/>
    <n v="2"/>
    <n v="14"/>
    <n v="2"/>
    <n v="6"/>
    <n v="0"/>
    <n v="0"/>
    <n v="0"/>
    <n v="7"/>
    <n v="0"/>
    <n v="3"/>
    <n v="2"/>
    <n v="0"/>
    <n v="3"/>
    <n v="3"/>
    <n v="0"/>
    <n v="6"/>
    <n v="5"/>
    <n v="0"/>
    <n v="0"/>
    <n v="0.24705629511891111"/>
    <n v="337"/>
    <n v="6.3939105613701239E-2"/>
    <n v="5.8200829303523616"/>
    <n v="0.67935072148524045"/>
    <n v="0.31578947368421051"/>
    <x v="4"/>
    <x v="3"/>
  </r>
  <r>
    <s v="220579"/>
    <n v="25"/>
    <n v="9"/>
    <n v="3"/>
    <n v="1"/>
    <n v="0"/>
    <n v="0"/>
    <n v="0"/>
    <n v="2"/>
    <n v="33"/>
    <n v="2"/>
    <n v="3"/>
    <n v="15"/>
    <n v="5"/>
    <n v="5"/>
    <n v="38"/>
    <n v="7"/>
    <n v="4"/>
    <n v="7"/>
    <n v="1"/>
    <n v="8"/>
    <n v="17"/>
    <n v="2"/>
    <n v="5"/>
    <n v="9"/>
    <n v="5"/>
    <n v="6"/>
    <n v="16"/>
    <n v="16"/>
    <n v="16"/>
    <n v="7"/>
    <n v="2"/>
    <n v="5"/>
    <n v="0.14035981640019141"/>
    <n v="586"/>
    <n v="0.1113225499524263"/>
    <n v="6.3733197895770122"/>
    <n v="0.74392744040215464"/>
    <n v="0.17924528301886791"/>
    <x v="4"/>
    <x v="3"/>
  </r>
  <r>
    <s v="220580"/>
    <n v="13"/>
    <n v="0"/>
    <n v="3"/>
    <n v="1"/>
    <n v="2"/>
    <n v="0"/>
    <n v="0"/>
    <n v="1"/>
    <n v="7"/>
    <n v="0"/>
    <n v="0"/>
    <n v="1"/>
    <n v="2"/>
    <n v="2"/>
    <n v="12"/>
    <n v="2"/>
    <n v="15"/>
    <n v="1"/>
    <n v="0"/>
    <n v="0"/>
    <n v="13"/>
    <n v="0"/>
    <n v="1"/>
    <n v="1"/>
    <n v="0"/>
    <n v="4"/>
    <n v="5"/>
    <n v="1"/>
    <n v="8"/>
    <n v="4"/>
    <n v="0"/>
    <n v="1"/>
    <n v="0.2349294701359623"/>
    <n v="428"/>
    <n v="8.1255946717411986E-2"/>
    <n v="6.0591231955817966"/>
    <n v="0.70725275975358659"/>
    <n v="0.20454545454545461"/>
    <x v="4"/>
    <x v="3"/>
  </r>
  <r>
    <s v="220581"/>
    <n v="3"/>
    <n v="0"/>
    <n v="0"/>
    <n v="0"/>
    <n v="2"/>
    <n v="0"/>
    <n v="0"/>
    <n v="2"/>
    <n v="1"/>
    <n v="0"/>
    <n v="0"/>
    <n v="2"/>
    <n v="3"/>
    <n v="2"/>
    <n v="3"/>
    <n v="4"/>
    <n v="7"/>
    <n v="1"/>
    <n v="1"/>
    <n v="0"/>
    <n v="7"/>
    <n v="1"/>
    <n v="3"/>
    <n v="1"/>
    <n v="1"/>
    <n v="2"/>
    <n v="5"/>
    <n v="2"/>
    <n v="4"/>
    <n v="0"/>
    <n v="0"/>
    <n v="2"/>
    <n v="0.16222447281202901"/>
    <n v="104"/>
    <n v="1.9600380589914371E-2"/>
    <n v="4.6443908991413716"/>
    <n v="0.54211775776194215"/>
    <n v="0.4"/>
    <x v="4"/>
    <x v="2"/>
  </r>
  <r>
    <s v="220582"/>
    <n v="2"/>
    <n v="1"/>
    <n v="0"/>
    <n v="0"/>
    <n v="0"/>
    <n v="0"/>
    <n v="0"/>
    <n v="0"/>
    <n v="3"/>
    <n v="0"/>
    <n v="0"/>
    <n v="1"/>
    <n v="2"/>
    <n v="0"/>
    <n v="3"/>
    <n v="0"/>
    <n v="1"/>
    <n v="1"/>
    <n v="0"/>
    <n v="0"/>
    <n v="3"/>
    <n v="1"/>
    <n v="1"/>
    <n v="0"/>
    <n v="0"/>
    <n v="3"/>
    <n v="4"/>
    <n v="0"/>
    <n v="1"/>
    <n v="3"/>
    <n v="0"/>
    <n v="2"/>
    <n v="0.23609023444260829"/>
    <n v="59"/>
    <n v="1.103710751665081E-2"/>
    <n v="4.0775374439057197"/>
    <n v="0.47595163806930951"/>
    <n v="0.2857142857142857"/>
    <x v="4"/>
    <x v="3"/>
  </r>
  <r>
    <s v="220583"/>
    <n v="24"/>
    <n v="1"/>
    <n v="2"/>
    <n v="1"/>
    <n v="0"/>
    <n v="0"/>
    <n v="0"/>
    <n v="3"/>
    <n v="35"/>
    <n v="2"/>
    <n v="3"/>
    <n v="19"/>
    <n v="1"/>
    <n v="3"/>
    <n v="22"/>
    <n v="3"/>
    <n v="4"/>
    <n v="0"/>
    <n v="4"/>
    <n v="6"/>
    <n v="6"/>
    <n v="4"/>
    <n v="1"/>
    <n v="2"/>
    <n v="6"/>
    <n v="2"/>
    <n v="10"/>
    <n v="9"/>
    <n v="13"/>
    <n v="3"/>
    <n v="2"/>
    <n v="5"/>
    <n v="0.185374203903238"/>
    <n v="363"/>
    <n v="6.8886774500475742E-2"/>
    <n v="5.8944028342648496"/>
    <n v="0.68802573195293604"/>
    <n v="0.44262295081967212"/>
    <x v="4"/>
    <x v="3"/>
  </r>
  <r>
    <s v="220584"/>
    <n v="6"/>
    <n v="1"/>
    <n v="1"/>
    <n v="2"/>
    <n v="0"/>
    <n v="0"/>
    <n v="0"/>
    <n v="0"/>
    <n v="1"/>
    <n v="0"/>
    <n v="0"/>
    <n v="1"/>
    <n v="5"/>
    <n v="2"/>
    <n v="14"/>
    <n v="4"/>
    <n v="7"/>
    <n v="3"/>
    <n v="1"/>
    <n v="0"/>
    <n v="7"/>
    <n v="3"/>
    <n v="5"/>
    <n v="3"/>
    <n v="1"/>
    <n v="3"/>
    <n v="4"/>
    <n v="0"/>
    <n v="5"/>
    <n v="3"/>
    <n v="1"/>
    <n v="3"/>
    <n v="0.16003532640430429"/>
    <n v="188"/>
    <n v="3.5585156993339667E-2"/>
    <n v="5.2364419628299492"/>
    <n v="0.6112250749747894"/>
    <n v="0.1875"/>
    <x v="4"/>
    <x v="3"/>
  </r>
  <r>
    <s v="220585"/>
    <n v="5"/>
    <n v="0"/>
    <n v="2"/>
    <n v="0"/>
    <n v="1"/>
    <n v="0"/>
    <n v="0"/>
    <n v="0"/>
    <n v="0"/>
    <n v="0"/>
    <n v="0"/>
    <n v="2"/>
    <n v="1"/>
    <n v="2"/>
    <n v="3"/>
    <n v="0"/>
    <n v="4"/>
    <n v="1"/>
    <n v="1"/>
    <n v="0"/>
    <n v="4"/>
    <n v="2"/>
    <n v="0"/>
    <n v="0"/>
    <n v="0"/>
    <n v="0"/>
    <n v="4"/>
    <n v="0"/>
    <n v="0"/>
    <n v="0"/>
    <n v="0"/>
    <n v="1"/>
    <n v="0.28423952750164438"/>
    <n v="224"/>
    <n v="4.2435775451950521E-2"/>
    <n v="5.4116460518550404"/>
    <n v="0.63167581866877209"/>
    <n v="0.1"/>
    <x v="4"/>
    <x v="3"/>
  </r>
  <r>
    <s v="220586"/>
    <n v="10"/>
    <n v="0"/>
    <n v="4"/>
    <n v="1"/>
    <n v="0"/>
    <n v="0"/>
    <n v="0"/>
    <n v="1"/>
    <n v="6"/>
    <n v="0"/>
    <n v="0"/>
    <n v="2"/>
    <n v="1"/>
    <n v="2"/>
    <n v="11"/>
    <n v="1"/>
    <n v="28"/>
    <n v="0"/>
    <n v="1"/>
    <n v="0"/>
    <n v="12"/>
    <n v="2"/>
    <n v="1"/>
    <n v="1"/>
    <n v="2"/>
    <n v="2"/>
    <n v="4"/>
    <n v="0"/>
    <n v="6"/>
    <n v="3"/>
    <n v="0"/>
    <n v="2"/>
    <n v="0.26983184425455659"/>
    <n v="190"/>
    <n v="3.5965746907706937E-2"/>
    <n v="5.2470240721604862"/>
    <n v="0.61246027448905149"/>
    <n v="0.27272727272727271"/>
    <x v="4"/>
    <x v="3"/>
  </r>
  <r>
    <s v="220587"/>
    <n v="11"/>
    <n v="1"/>
    <n v="1"/>
    <n v="4"/>
    <n v="0"/>
    <n v="0"/>
    <n v="0"/>
    <n v="0"/>
    <n v="11"/>
    <n v="0"/>
    <n v="2"/>
    <n v="5"/>
    <n v="5"/>
    <n v="3"/>
    <n v="14"/>
    <n v="6"/>
    <n v="3"/>
    <n v="2"/>
    <n v="0"/>
    <n v="0"/>
    <n v="17"/>
    <n v="4"/>
    <n v="2"/>
    <n v="4"/>
    <n v="0"/>
    <n v="7"/>
    <n v="9"/>
    <n v="1"/>
    <n v="5"/>
    <n v="7"/>
    <n v="1"/>
    <n v="3"/>
    <n v="0.16458279011874671"/>
    <n v="217"/>
    <n v="4.1103710751665079E-2"/>
    <n v="5.3798973535404597"/>
    <n v="0.6279699434494096"/>
    <n v="0.32142857142857151"/>
    <x v="4"/>
    <x v="3"/>
  </r>
  <r>
    <s v="220588"/>
    <n v="14"/>
    <n v="2"/>
    <n v="2"/>
    <n v="4"/>
    <n v="0"/>
    <n v="0"/>
    <n v="0"/>
    <n v="1"/>
    <n v="10"/>
    <n v="0"/>
    <n v="4"/>
    <n v="7"/>
    <n v="7"/>
    <n v="5"/>
    <n v="12"/>
    <n v="4"/>
    <n v="5"/>
    <n v="2"/>
    <n v="1"/>
    <n v="1"/>
    <n v="17"/>
    <n v="1"/>
    <n v="4"/>
    <n v="10"/>
    <n v="1"/>
    <n v="6"/>
    <n v="16"/>
    <n v="2"/>
    <n v="5"/>
    <n v="7"/>
    <n v="1"/>
    <n v="3"/>
    <n v="0.13144267421098599"/>
    <n v="468"/>
    <n v="8.8867745004757373E-2"/>
    <n v="6.1484682959176471"/>
    <n v="0.71768159025319878"/>
    <n v="0.22058823529411761"/>
    <x v="4"/>
    <x v="3"/>
  </r>
  <r>
    <s v="220589"/>
    <n v="5"/>
    <n v="1"/>
    <n v="2"/>
    <n v="0"/>
    <n v="0"/>
    <n v="0"/>
    <n v="0"/>
    <n v="0"/>
    <n v="4"/>
    <n v="0"/>
    <n v="3"/>
    <n v="1"/>
    <n v="2"/>
    <n v="3"/>
    <n v="5"/>
    <n v="2"/>
    <n v="5"/>
    <n v="0"/>
    <n v="0"/>
    <n v="1"/>
    <n v="8"/>
    <n v="2"/>
    <n v="0"/>
    <n v="0"/>
    <n v="0"/>
    <n v="3"/>
    <n v="9"/>
    <n v="2"/>
    <n v="5"/>
    <n v="2"/>
    <n v="0"/>
    <n v="3"/>
    <n v="0.18835283445399659"/>
    <n v="328"/>
    <n v="6.2226450999048527E-2"/>
    <n v="5.7930136083841441"/>
    <n v="0.67619104770923266"/>
    <n v="0.16666666666666671"/>
    <x v="4"/>
    <x v="3"/>
  </r>
  <r>
    <s v="220590"/>
    <n v="10"/>
    <n v="2"/>
    <n v="1"/>
    <n v="4"/>
    <n v="0"/>
    <n v="0"/>
    <n v="0"/>
    <n v="0"/>
    <n v="20"/>
    <n v="0"/>
    <n v="2"/>
    <n v="8"/>
    <n v="3"/>
    <n v="4"/>
    <n v="10"/>
    <n v="3"/>
    <n v="2"/>
    <n v="1"/>
    <n v="1"/>
    <n v="2"/>
    <n v="14"/>
    <n v="0"/>
    <n v="2"/>
    <n v="3"/>
    <n v="2"/>
    <n v="2"/>
    <n v="13"/>
    <n v="4"/>
    <n v="2"/>
    <n v="5"/>
    <n v="1"/>
    <n v="2"/>
    <n v="0.17435906969810699"/>
    <n v="427"/>
    <n v="8.1065651760228355E-2"/>
    <n v="6.0567840132286248"/>
    <n v="0.70697971807388382"/>
    <n v="0.22500000000000001"/>
    <x v="4"/>
    <x v="3"/>
  </r>
  <r>
    <s v="220591"/>
    <n v="12"/>
    <n v="2"/>
    <n v="2"/>
    <n v="2"/>
    <n v="0"/>
    <n v="0"/>
    <n v="0"/>
    <n v="0"/>
    <n v="8"/>
    <n v="0"/>
    <n v="0"/>
    <n v="3"/>
    <n v="2"/>
    <n v="1"/>
    <n v="9"/>
    <n v="3"/>
    <n v="5"/>
    <n v="0"/>
    <n v="1"/>
    <n v="0"/>
    <n v="7"/>
    <n v="2"/>
    <n v="1"/>
    <n v="4"/>
    <n v="0"/>
    <n v="6"/>
    <n v="6"/>
    <n v="2"/>
    <n v="9"/>
    <n v="7"/>
    <n v="0"/>
    <n v="2"/>
    <n v="0.17784111325335131"/>
    <n v="407"/>
    <n v="7.7259752616555655E-2"/>
    <n v="6.0088131854425946"/>
    <n v="0.70138031049556071"/>
    <n v="0.2857142857142857"/>
    <x v="4"/>
    <x v="3"/>
  </r>
  <r>
    <s v="220592"/>
    <n v="4"/>
    <n v="1"/>
    <n v="1"/>
    <n v="0"/>
    <n v="0"/>
    <n v="0"/>
    <n v="0"/>
    <n v="0"/>
    <n v="3"/>
    <n v="0"/>
    <n v="3"/>
    <n v="1"/>
    <n v="0"/>
    <n v="1"/>
    <n v="3"/>
    <n v="1"/>
    <n v="0"/>
    <n v="0"/>
    <n v="0"/>
    <n v="1"/>
    <n v="5"/>
    <n v="0"/>
    <n v="1"/>
    <n v="2"/>
    <n v="0"/>
    <n v="4"/>
    <n v="4"/>
    <n v="0"/>
    <n v="1"/>
    <n v="2"/>
    <n v="0"/>
    <n v="0"/>
    <n v="0.23396346036879459"/>
    <n v="284"/>
    <n v="5.38534728829686E-2"/>
    <n v="5.6489742381612063"/>
    <n v="0.65937801407135832"/>
    <n v="0.1875"/>
    <x v="4"/>
    <x v="3"/>
  </r>
  <r>
    <s v="220593"/>
    <n v="17"/>
    <n v="2"/>
    <n v="7"/>
    <n v="2"/>
    <n v="0"/>
    <n v="0"/>
    <n v="0"/>
    <n v="4"/>
    <n v="12"/>
    <n v="1"/>
    <n v="3"/>
    <n v="7"/>
    <n v="5"/>
    <n v="4"/>
    <n v="21"/>
    <n v="5"/>
    <n v="4"/>
    <n v="2"/>
    <n v="1"/>
    <n v="3"/>
    <n v="18"/>
    <n v="1"/>
    <n v="6"/>
    <n v="1"/>
    <n v="5"/>
    <n v="6"/>
    <n v="14"/>
    <n v="2"/>
    <n v="21"/>
    <n v="3"/>
    <n v="0"/>
    <n v="4"/>
    <n v="0.1461760953442949"/>
    <n v="544"/>
    <n v="0.10333016175071361"/>
    <n v="6.2989492468559423"/>
    <n v="0.73524651910611583"/>
    <n v="0.22033898305084751"/>
    <x v="4"/>
    <x v="3"/>
  </r>
  <r>
    <s v="220594"/>
    <n v="8"/>
    <n v="2"/>
    <n v="1"/>
    <n v="0"/>
    <n v="0"/>
    <n v="0"/>
    <n v="0"/>
    <n v="2"/>
    <n v="16"/>
    <n v="0"/>
    <n v="2"/>
    <n v="17"/>
    <n v="4"/>
    <n v="6"/>
    <n v="17"/>
    <n v="1"/>
    <n v="2"/>
    <n v="2"/>
    <n v="1"/>
    <n v="4"/>
    <n v="8"/>
    <n v="0"/>
    <n v="2"/>
    <n v="1"/>
    <n v="4"/>
    <n v="2"/>
    <n v="13"/>
    <n v="3"/>
    <n v="6"/>
    <n v="3"/>
    <n v="0"/>
    <n v="2"/>
    <n v="0.1862952899251579"/>
    <n v="336"/>
    <n v="6.3748810656517607E-2"/>
    <n v="5.8171111599632042"/>
    <n v="0.67900384079949727"/>
    <n v="0.22413793103448279"/>
    <x v="4"/>
    <x v="3"/>
  </r>
  <r>
    <s v="220595"/>
    <n v="11"/>
    <n v="4"/>
    <n v="2"/>
    <n v="1"/>
    <n v="0"/>
    <n v="0"/>
    <n v="0"/>
    <n v="1"/>
    <n v="18"/>
    <n v="0"/>
    <n v="3"/>
    <n v="13"/>
    <n v="1"/>
    <n v="5"/>
    <n v="39"/>
    <n v="3"/>
    <n v="2"/>
    <n v="1"/>
    <n v="0"/>
    <n v="12"/>
    <n v="10"/>
    <n v="4"/>
    <n v="2"/>
    <n v="4"/>
    <n v="5"/>
    <n v="4"/>
    <n v="15"/>
    <n v="7"/>
    <n v="5"/>
    <n v="3"/>
    <n v="0"/>
    <n v="0"/>
    <n v="0.205684702180155"/>
    <n v="603"/>
    <n v="0.11455756422454801"/>
    <n v="6.4019171967271857"/>
    <n v="0.74726548032573714"/>
    <n v="0.21951219512195119"/>
    <x v="4"/>
    <x v="3"/>
  </r>
  <r>
    <s v="220596"/>
    <n v="7"/>
    <n v="0"/>
    <n v="2"/>
    <n v="0"/>
    <n v="0"/>
    <n v="0"/>
    <n v="0"/>
    <n v="1"/>
    <n v="12"/>
    <n v="0"/>
    <n v="1"/>
    <n v="6"/>
    <n v="3"/>
    <n v="2"/>
    <n v="14"/>
    <n v="1"/>
    <n v="4"/>
    <n v="1"/>
    <n v="1"/>
    <n v="2"/>
    <n v="4"/>
    <n v="1"/>
    <n v="2"/>
    <n v="1"/>
    <n v="3"/>
    <n v="2"/>
    <n v="11"/>
    <n v="3"/>
    <n v="9"/>
    <n v="1"/>
    <n v="0"/>
    <n v="1"/>
    <n v="0.1877794334931199"/>
    <n v="330"/>
    <n v="6.260704091341579E-2"/>
    <n v="5.7990926544605257"/>
    <n v="0.67690062597252409"/>
    <n v="0.25641025641025639"/>
    <x v="4"/>
    <x v="3"/>
  </r>
  <r>
    <s v="220597"/>
    <n v="9"/>
    <n v="5"/>
    <n v="1"/>
    <n v="1"/>
    <n v="0"/>
    <n v="0"/>
    <n v="0"/>
    <n v="0"/>
    <n v="9"/>
    <n v="1"/>
    <n v="4"/>
    <n v="6"/>
    <n v="0"/>
    <n v="4"/>
    <n v="4"/>
    <n v="8"/>
    <n v="1"/>
    <n v="1"/>
    <n v="1"/>
    <n v="2"/>
    <n v="7"/>
    <n v="0"/>
    <n v="2"/>
    <n v="2"/>
    <n v="3"/>
    <n v="5"/>
    <n v="7"/>
    <n v="5"/>
    <n v="2"/>
    <n v="1"/>
    <n v="0"/>
    <n v="1"/>
    <n v="0.14627718023331279"/>
    <n v="171"/>
    <n v="3.2350142721217889E-2"/>
    <n v="5.1416635565026603"/>
    <n v="0.60016204039432397"/>
    <n v="0.2"/>
    <x v="4"/>
    <x v="3"/>
  </r>
  <r>
    <s v="220598"/>
    <n v="22"/>
    <n v="1"/>
    <n v="4"/>
    <n v="7"/>
    <n v="3"/>
    <n v="0"/>
    <n v="0"/>
    <n v="2"/>
    <n v="12"/>
    <n v="1"/>
    <n v="0"/>
    <n v="4"/>
    <n v="5"/>
    <n v="2"/>
    <n v="22"/>
    <n v="4"/>
    <n v="20"/>
    <n v="2"/>
    <n v="3"/>
    <n v="0"/>
    <n v="15"/>
    <n v="4"/>
    <n v="3"/>
    <n v="3"/>
    <n v="1"/>
    <n v="3"/>
    <n v="7"/>
    <n v="1"/>
    <n v="11"/>
    <n v="9"/>
    <n v="0"/>
    <n v="2"/>
    <n v="0.16688543166643779"/>
    <n v="960"/>
    <n v="0.1824928639391056"/>
    <n v="6.866933284461882"/>
    <n v="0.80154460632535307"/>
    <n v="0.25490196078431371"/>
    <x v="4"/>
    <x v="3"/>
  </r>
  <r>
    <s v="220599"/>
    <n v="7"/>
    <n v="0"/>
    <n v="5"/>
    <n v="3"/>
    <n v="1"/>
    <n v="0"/>
    <n v="0"/>
    <n v="1"/>
    <n v="8"/>
    <n v="0"/>
    <n v="1"/>
    <n v="5"/>
    <n v="2"/>
    <n v="1"/>
    <n v="6"/>
    <n v="2"/>
    <n v="2"/>
    <n v="3"/>
    <n v="1"/>
    <n v="0"/>
    <n v="13"/>
    <n v="1"/>
    <n v="3"/>
    <n v="0"/>
    <n v="2"/>
    <n v="3"/>
    <n v="11"/>
    <n v="3"/>
    <n v="4"/>
    <n v="4"/>
    <n v="0"/>
    <n v="0"/>
    <n v="0.1655363958739576"/>
    <n v="418"/>
    <n v="7.9352997145575643E-2"/>
    <n v="6.0354814325247563"/>
    <n v="0.70449316869926959"/>
    <n v="0.1228070175438596"/>
    <x v="4"/>
    <x v="3"/>
  </r>
  <r>
    <s v="220600"/>
    <n v="7"/>
    <n v="0"/>
    <n v="1"/>
    <n v="1"/>
    <n v="2"/>
    <n v="0"/>
    <n v="0"/>
    <n v="0"/>
    <n v="2"/>
    <n v="0"/>
    <n v="0"/>
    <n v="0"/>
    <n v="2"/>
    <n v="2"/>
    <n v="4"/>
    <n v="5"/>
    <n v="1"/>
    <n v="7"/>
    <n v="0"/>
    <n v="1"/>
    <n v="11"/>
    <n v="1"/>
    <n v="3"/>
    <n v="5"/>
    <n v="0"/>
    <n v="1"/>
    <n v="2"/>
    <n v="3"/>
    <n v="8"/>
    <n v="3"/>
    <n v="0"/>
    <n v="4"/>
    <n v="0.18420570828281119"/>
    <n v="188"/>
    <n v="3.5585156993339667E-2"/>
    <n v="5.2364419628299492"/>
    <n v="0.6112250749747894"/>
    <n v="0.1851851851851852"/>
    <x v="4"/>
    <x v="3"/>
  </r>
  <r>
    <s v="220601"/>
    <n v="6"/>
    <n v="1"/>
    <n v="2"/>
    <n v="1"/>
    <n v="1"/>
    <n v="0"/>
    <n v="0"/>
    <n v="0"/>
    <n v="1"/>
    <n v="0"/>
    <n v="0"/>
    <n v="0"/>
    <n v="2"/>
    <n v="0"/>
    <n v="1"/>
    <n v="3"/>
    <n v="0"/>
    <n v="0"/>
    <n v="1"/>
    <n v="0"/>
    <n v="3"/>
    <n v="3"/>
    <n v="1"/>
    <n v="2"/>
    <n v="2"/>
    <n v="1"/>
    <n v="6"/>
    <n v="1"/>
    <n v="3"/>
    <n v="2"/>
    <n v="0"/>
    <n v="1"/>
    <n v="0.18101867635121199"/>
    <n v="359"/>
    <n v="6.8125594671741202E-2"/>
    <n v="5.8833223884882786"/>
    <n v="0.68673236398502691"/>
    <n v="0.13636363636363641"/>
    <x v="4"/>
    <x v="3"/>
  </r>
  <r>
    <s v="220602"/>
    <n v="5"/>
    <n v="1"/>
    <n v="2"/>
    <n v="1"/>
    <n v="1"/>
    <n v="0"/>
    <n v="0"/>
    <n v="0"/>
    <n v="1"/>
    <n v="0"/>
    <n v="0"/>
    <n v="0"/>
    <n v="1"/>
    <n v="1"/>
    <n v="3"/>
    <n v="2"/>
    <n v="0"/>
    <n v="0"/>
    <n v="1"/>
    <n v="0"/>
    <n v="11"/>
    <n v="0"/>
    <n v="2"/>
    <n v="1"/>
    <n v="1"/>
    <n v="2"/>
    <n v="5"/>
    <n v="1"/>
    <n v="2"/>
    <n v="7"/>
    <n v="0"/>
    <n v="1"/>
    <n v="0.22790975141197611"/>
    <n v="271"/>
    <n v="5.1379638439581349E-2"/>
    <n v="5.602118820879701"/>
    <n v="0.65390880307959065"/>
    <n v="0.1764705882352941"/>
    <x v="4"/>
    <x v="3"/>
  </r>
  <r>
    <s v="220603"/>
    <n v="1"/>
    <n v="0"/>
    <n v="2"/>
    <n v="0"/>
    <n v="0"/>
    <n v="0"/>
    <n v="0"/>
    <n v="0"/>
    <n v="3"/>
    <n v="1"/>
    <n v="0"/>
    <n v="1"/>
    <n v="4"/>
    <n v="0"/>
    <n v="6"/>
    <n v="3"/>
    <n v="5"/>
    <n v="1"/>
    <n v="1"/>
    <n v="0"/>
    <n v="5"/>
    <n v="2"/>
    <n v="1"/>
    <n v="0"/>
    <n v="4"/>
    <n v="0"/>
    <n v="7"/>
    <n v="2"/>
    <n v="5"/>
    <n v="1"/>
    <n v="0"/>
    <n v="1"/>
    <n v="0.20102885803979209"/>
    <n v="229"/>
    <n v="4.3387250237868699E-2"/>
    <n v="5.43372200355424"/>
    <n v="0.63425263997764247"/>
    <n v="0.22222222222222221"/>
    <x v="4"/>
    <x v="3"/>
  </r>
  <r>
    <s v="220604"/>
    <n v="57"/>
    <n v="6"/>
    <n v="4"/>
    <n v="32"/>
    <n v="8"/>
    <n v="0"/>
    <n v="0"/>
    <n v="10"/>
    <n v="41"/>
    <n v="3"/>
    <n v="1"/>
    <n v="7"/>
    <n v="8"/>
    <n v="6"/>
    <n v="79"/>
    <n v="11"/>
    <n v="280"/>
    <n v="21"/>
    <n v="21"/>
    <n v="0"/>
    <n v="339"/>
    <n v="1"/>
    <n v="22"/>
    <n v="57"/>
    <n v="1"/>
    <n v="11"/>
    <n v="4"/>
    <n v="0"/>
    <n v="332"/>
    <n v="36"/>
    <n v="0"/>
    <n v="27"/>
    <n v="0.34668582635123429"/>
    <n v="1086"/>
    <n v="0.20647002854424359"/>
    <n v="6.9902565004938806"/>
    <n v="0.81593954137864899"/>
    <n v="0.46097201767304857"/>
    <x v="4"/>
    <x v="2"/>
  </r>
  <r>
    <s v="220605"/>
    <n v="7"/>
    <n v="0"/>
    <n v="2"/>
    <n v="0"/>
    <n v="1"/>
    <n v="0"/>
    <n v="0"/>
    <n v="0"/>
    <n v="3"/>
    <n v="1"/>
    <n v="0"/>
    <n v="2"/>
    <n v="3"/>
    <n v="2"/>
    <n v="2"/>
    <n v="3"/>
    <n v="0"/>
    <n v="1"/>
    <n v="6"/>
    <n v="0"/>
    <n v="10"/>
    <n v="0"/>
    <n v="3"/>
    <n v="2"/>
    <n v="0"/>
    <n v="1"/>
    <n v="7"/>
    <n v="2"/>
    <n v="3"/>
    <n v="2"/>
    <n v="0"/>
    <n v="1"/>
    <n v="0.19314519491507631"/>
    <n v="334"/>
    <n v="6.336822074215033E-2"/>
    <n v="5.8111409929767008"/>
    <n v="0.6783069714768083"/>
    <n v="0.22222222222222221"/>
    <x v="4"/>
    <x v="3"/>
  </r>
  <r>
    <s v="220606"/>
    <n v="11"/>
    <n v="0"/>
    <n v="3"/>
    <n v="1"/>
    <n v="2"/>
    <n v="0"/>
    <n v="0"/>
    <n v="3"/>
    <n v="4"/>
    <n v="0"/>
    <n v="0"/>
    <n v="0"/>
    <n v="3"/>
    <n v="1"/>
    <n v="16"/>
    <n v="0"/>
    <n v="10"/>
    <n v="0"/>
    <n v="1"/>
    <n v="1"/>
    <n v="6"/>
    <n v="1"/>
    <n v="3"/>
    <n v="0"/>
    <n v="1"/>
    <n v="1"/>
    <n v="4"/>
    <n v="1"/>
    <n v="6"/>
    <n v="9"/>
    <n v="1"/>
    <n v="1"/>
    <n v="0.2168326113655594"/>
    <n v="410"/>
    <n v="7.7830637488106563E-2"/>
    <n v="6.0161571596983539"/>
    <n v="0.70223753783560428"/>
    <n v="0.19607843137254899"/>
    <x v="4"/>
    <x v="3"/>
  </r>
  <r>
    <s v="220607"/>
    <n v="9"/>
    <n v="0"/>
    <n v="3"/>
    <n v="5"/>
    <n v="0"/>
    <n v="0"/>
    <n v="0"/>
    <n v="2"/>
    <n v="3"/>
    <n v="2"/>
    <n v="0"/>
    <n v="4"/>
    <n v="4"/>
    <n v="1"/>
    <n v="11"/>
    <n v="4"/>
    <n v="8"/>
    <n v="4"/>
    <n v="0"/>
    <n v="0"/>
    <n v="21"/>
    <n v="3"/>
    <n v="3"/>
    <n v="1"/>
    <n v="1"/>
    <n v="4"/>
    <n v="9"/>
    <n v="2"/>
    <n v="9"/>
    <n v="5"/>
    <n v="2"/>
    <n v="8"/>
    <n v="0.1533112807497409"/>
    <n v="385"/>
    <n v="7.3073263558515705E-2"/>
    <n v="5.9532433342877846"/>
    <n v="0.69489390490192737"/>
    <n v="0.22"/>
    <x v="4"/>
    <x v="3"/>
  </r>
  <r>
    <s v="220608"/>
    <n v="12"/>
    <n v="4"/>
    <n v="1"/>
    <n v="4"/>
    <n v="0"/>
    <n v="0"/>
    <n v="0"/>
    <n v="1"/>
    <n v="17"/>
    <n v="0"/>
    <n v="2"/>
    <n v="6"/>
    <n v="2"/>
    <n v="5"/>
    <n v="15"/>
    <n v="4"/>
    <n v="4"/>
    <n v="1"/>
    <n v="2"/>
    <n v="4"/>
    <n v="11"/>
    <n v="0"/>
    <n v="0"/>
    <n v="4"/>
    <n v="2"/>
    <n v="4"/>
    <n v="9"/>
    <n v="5"/>
    <n v="9"/>
    <n v="4"/>
    <n v="1"/>
    <n v="7"/>
    <n v="0.14071870444331139"/>
    <n v="426"/>
    <n v="8.0875356803044723E-2"/>
    <n v="6.0544393462693709"/>
    <n v="0.7067060362020835"/>
    <n v="0.2"/>
    <x v="4"/>
    <x v="3"/>
  </r>
  <r>
    <s v="220609"/>
    <n v="4"/>
    <n v="1"/>
    <n v="1"/>
    <n v="1"/>
    <n v="2"/>
    <n v="0"/>
    <n v="0"/>
    <n v="1"/>
    <n v="11"/>
    <n v="1"/>
    <n v="0"/>
    <n v="5"/>
    <n v="4"/>
    <n v="1"/>
    <n v="10"/>
    <n v="1"/>
    <n v="3"/>
    <n v="2"/>
    <n v="0"/>
    <n v="1"/>
    <n v="6"/>
    <n v="0"/>
    <n v="2"/>
    <n v="3"/>
    <n v="0"/>
    <n v="1"/>
    <n v="6"/>
    <n v="1"/>
    <n v="6"/>
    <n v="3"/>
    <n v="0"/>
    <n v="8"/>
    <n v="0.1644198286496171"/>
    <n v="177"/>
    <n v="3.3491912464319692E-2"/>
    <n v="5.1761497325738288"/>
    <n v="0.60418744842984096"/>
    <n v="0.33333333333333331"/>
    <x v="4"/>
    <x v="3"/>
  </r>
  <r>
    <s v="220610"/>
    <n v="8"/>
    <n v="1"/>
    <n v="4"/>
    <n v="0"/>
    <n v="0"/>
    <n v="0"/>
    <n v="0"/>
    <n v="1"/>
    <n v="16"/>
    <n v="2"/>
    <n v="2"/>
    <n v="10"/>
    <n v="1"/>
    <n v="3"/>
    <n v="16"/>
    <n v="3"/>
    <n v="9"/>
    <n v="1"/>
    <n v="2"/>
    <n v="1"/>
    <n v="14"/>
    <n v="0"/>
    <n v="2"/>
    <n v="0"/>
    <n v="1"/>
    <n v="4"/>
    <n v="13"/>
    <n v="7"/>
    <n v="13"/>
    <n v="4"/>
    <n v="0"/>
    <n v="5"/>
    <n v="0.17786336547718409"/>
    <n v="457"/>
    <n v="8.6774500475737398E-2"/>
    <n v="6.1246833908942051"/>
    <n v="0.7149052909149427"/>
    <n v="0.21311475409836059"/>
    <x v="4"/>
    <x v="3"/>
  </r>
  <r>
    <s v="220611"/>
    <n v="8"/>
    <n v="0"/>
    <n v="0"/>
    <n v="0"/>
    <n v="0"/>
    <n v="0"/>
    <n v="0"/>
    <n v="0"/>
    <n v="16"/>
    <n v="1"/>
    <n v="3"/>
    <n v="14"/>
    <n v="4"/>
    <n v="2"/>
    <n v="8"/>
    <n v="2"/>
    <n v="1"/>
    <n v="2"/>
    <n v="0"/>
    <n v="1"/>
    <n v="8"/>
    <n v="0"/>
    <n v="2"/>
    <n v="0"/>
    <n v="3"/>
    <n v="2"/>
    <n v="15"/>
    <n v="3"/>
    <n v="7"/>
    <n v="4"/>
    <n v="0"/>
    <n v="1"/>
    <n v="0.22707571450262651"/>
    <n v="283"/>
    <n v="5.3663177925784969E-2"/>
    <n v="5.6454468976432377"/>
    <n v="0.65896628431518778"/>
    <n v="0.1764705882352941"/>
    <x v="4"/>
    <x v="3"/>
  </r>
  <r>
    <s v="220612"/>
    <n v="5"/>
    <n v="0"/>
    <n v="2"/>
    <n v="0"/>
    <n v="0"/>
    <n v="0"/>
    <n v="0"/>
    <n v="1"/>
    <n v="6"/>
    <n v="0"/>
    <n v="1"/>
    <n v="2"/>
    <n v="1"/>
    <n v="1"/>
    <n v="3"/>
    <n v="0"/>
    <n v="2"/>
    <n v="1"/>
    <n v="2"/>
    <n v="0"/>
    <n v="4"/>
    <n v="3"/>
    <n v="2"/>
    <n v="2"/>
    <n v="1"/>
    <n v="1"/>
    <n v="6"/>
    <n v="0"/>
    <n v="2"/>
    <n v="3"/>
    <n v="1"/>
    <n v="2"/>
    <n v="0.1486293624916806"/>
    <n v="309"/>
    <n v="5.8610846812559472E-2"/>
    <n v="5.7333412768977459"/>
    <n v="0.66922577901235913"/>
    <n v="0.33333333333333331"/>
    <x v="4"/>
    <x v="3"/>
  </r>
  <r>
    <s v="220613"/>
    <n v="15"/>
    <n v="2"/>
    <n v="3"/>
    <n v="1"/>
    <n v="1"/>
    <n v="0"/>
    <n v="1"/>
    <n v="3"/>
    <n v="38"/>
    <n v="2"/>
    <n v="1"/>
    <n v="12"/>
    <n v="3"/>
    <n v="1"/>
    <n v="20"/>
    <n v="9"/>
    <n v="32"/>
    <n v="2"/>
    <n v="1"/>
    <n v="4"/>
    <n v="47"/>
    <n v="1"/>
    <n v="6"/>
    <n v="4"/>
    <n v="1"/>
    <n v="4"/>
    <n v="9"/>
    <n v="9"/>
    <n v="37"/>
    <n v="7"/>
    <n v="1"/>
    <n v="7"/>
    <n v="0.20523617354066309"/>
    <n v="410"/>
    <n v="7.7830637488106563E-2"/>
    <n v="6.0161571596983539"/>
    <n v="0.70223753783560428"/>
    <n v="0.32222222222222219"/>
    <x v="4"/>
    <x v="3"/>
  </r>
  <r>
    <s v="220614"/>
    <n v="9"/>
    <n v="0"/>
    <n v="1"/>
    <n v="1"/>
    <n v="1"/>
    <n v="0"/>
    <n v="0"/>
    <n v="0"/>
    <n v="2"/>
    <n v="1"/>
    <n v="1"/>
    <n v="0"/>
    <n v="0"/>
    <n v="1"/>
    <n v="4"/>
    <n v="0"/>
    <n v="1"/>
    <n v="0"/>
    <n v="0"/>
    <n v="0"/>
    <n v="3"/>
    <n v="0"/>
    <n v="0"/>
    <n v="0"/>
    <n v="1"/>
    <n v="1"/>
    <n v="0"/>
    <n v="0"/>
    <n v="21"/>
    <n v="4"/>
    <n v="0"/>
    <n v="2"/>
    <n v="0.38799612324692972"/>
    <n v="191"/>
    <n v="3.6156041864890583E-2"/>
    <n v="5.2522734280466299"/>
    <n v="0.61307300694514533"/>
    <n v="8.3333333333333329E-2"/>
    <x v="4"/>
    <x v="2"/>
  </r>
  <r>
    <s v="220615"/>
    <n v="21"/>
    <n v="2"/>
    <n v="8"/>
    <n v="6"/>
    <n v="1"/>
    <n v="0"/>
    <n v="0"/>
    <n v="1"/>
    <n v="13"/>
    <n v="0"/>
    <n v="0"/>
    <n v="3"/>
    <n v="4"/>
    <n v="1"/>
    <n v="25"/>
    <n v="2"/>
    <n v="15"/>
    <n v="2"/>
    <n v="5"/>
    <n v="2"/>
    <n v="13"/>
    <n v="7"/>
    <n v="4"/>
    <n v="6"/>
    <n v="0"/>
    <n v="2"/>
    <n v="6"/>
    <n v="2"/>
    <n v="15"/>
    <n v="8"/>
    <n v="0"/>
    <n v="2"/>
    <n v="0.16981658378007519"/>
    <n v="720"/>
    <n v="0.13682207421503331"/>
    <n v="6.5792512120101012"/>
    <n v="0.76796484022627209"/>
    <n v="0.25641025641025639"/>
    <x v="4"/>
    <x v="3"/>
  </r>
  <r>
    <s v="220616"/>
    <n v="7"/>
    <n v="0"/>
    <n v="1"/>
    <n v="1"/>
    <n v="3"/>
    <n v="0"/>
    <n v="0"/>
    <n v="0"/>
    <n v="2"/>
    <n v="1"/>
    <n v="1"/>
    <n v="0"/>
    <n v="6"/>
    <n v="1"/>
    <n v="3"/>
    <n v="4"/>
    <n v="2"/>
    <n v="3"/>
    <n v="2"/>
    <n v="0"/>
    <n v="8"/>
    <n v="0"/>
    <n v="3"/>
    <n v="1"/>
    <n v="1"/>
    <n v="1"/>
    <n v="11"/>
    <n v="1"/>
    <n v="6"/>
    <n v="2"/>
    <n v="1"/>
    <n v="1"/>
    <n v="0.16681408076295889"/>
    <n v="333"/>
    <n v="6.3177925784966699E-2"/>
    <n v="5.8081424899804439"/>
    <n v="0.67795697042042136"/>
    <n v="0.2"/>
    <x v="4"/>
    <x v="3"/>
  </r>
  <r>
    <s v="220617"/>
    <n v="9"/>
    <n v="0"/>
    <n v="2"/>
    <n v="2"/>
    <n v="1"/>
    <n v="0"/>
    <n v="0"/>
    <n v="8"/>
    <n v="17"/>
    <n v="2"/>
    <n v="1"/>
    <n v="7"/>
    <n v="1"/>
    <n v="2"/>
    <n v="14"/>
    <n v="1"/>
    <n v="3"/>
    <n v="1"/>
    <n v="0"/>
    <n v="0"/>
    <n v="10"/>
    <n v="0"/>
    <n v="4"/>
    <n v="8"/>
    <n v="0"/>
    <n v="3"/>
    <n v="6"/>
    <n v="1"/>
    <n v="9"/>
    <n v="1"/>
    <n v="3"/>
    <n v="11"/>
    <n v="0.1763535161182099"/>
    <n v="320"/>
    <n v="6.0704091341579447E-2"/>
    <n v="5.768320995793772"/>
    <n v="0.67330879596482163"/>
    <n v="0.21153846153846151"/>
    <x v="4"/>
    <x v="3"/>
  </r>
  <r>
    <s v="220618"/>
    <n v="23"/>
    <n v="1"/>
    <n v="2"/>
    <n v="3"/>
    <n v="0"/>
    <n v="0"/>
    <n v="0"/>
    <n v="0"/>
    <n v="48"/>
    <n v="0"/>
    <n v="2"/>
    <n v="18"/>
    <n v="3"/>
    <n v="3"/>
    <n v="21"/>
    <n v="4"/>
    <n v="8"/>
    <n v="2"/>
    <n v="0"/>
    <n v="3"/>
    <n v="13"/>
    <n v="3"/>
    <n v="4"/>
    <n v="4"/>
    <n v="3"/>
    <n v="6"/>
    <n v="13"/>
    <n v="2"/>
    <n v="9"/>
    <n v="18"/>
    <n v="0"/>
    <n v="6"/>
    <n v="0.21117603723492301"/>
    <n v="2235"/>
    <n v="0.42511893434823977"/>
    <n v="7.7119965070476688"/>
    <n v="0.90018483479535183"/>
    <n v="0.41566265060240959"/>
    <x v="4"/>
    <x v="3"/>
  </r>
  <r>
    <s v="220619"/>
    <n v="6"/>
    <n v="2"/>
    <n v="2"/>
    <n v="3"/>
    <n v="0"/>
    <n v="0"/>
    <n v="0"/>
    <n v="2"/>
    <n v="19"/>
    <n v="0"/>
    <n v="3"/>
    <n v="23"/>
    <n v="2"/>
    <n v="6"/>
    <n v="18"/>
    <n v="2"/>
    <n v="1"/>
    <n v="0"/>
    <n v="0"/>
    <n v="2"/>
    <n v="12"/>
    <n v="1"/>
    <n v="1"/>
    <n v="4"/>
    <n v="4"/>
    <n v="1"/>
    <n v="10"/>
    <n v="5"/>
    <n v="10"/>
    <n v="3"/>
    <n v="1"/>
    <n v="1"/>
    <n v="0.19679717008193071"/>
    <n v="444"/>
    <n v="8.4300666032350147E-2"/>
    <n v="6.0958245624322247"/>
    <n v="0.71153673651950244"/>
    <n v="0.19230769230769229"/>
    <x v="4"/>
    <x v="3"/>
  </r>
  <r>
    <s v="220620"/>
    <n v="4"/>
    <n v="0"/>
    <n v="2"/>
    <n v="0"/>
    <n v="0"/>
    <n v="0"/>
    <n v="0"/>
    <n v="0"/>
    <n v="2"/>
    <n v="0"/>
    <n v="2"/>
    <n v="2"/>
    <n v="3"/>
    <n v="3"/>
    <n v="3"/>
    <n v="0"/>
    <n v="0"/>
    <n v="2"/>
    <n v="1"/>
    <n v="0"/>
    <n v="5"/>
    <n v="3"/>
    <n v="3"/>
    <n v="0"/>
    <n v="1"/>
    <n v="3"/>
    <n v="5"/>
    <n v="0"/>
    <n v="4"/>
    <n v="4"/>
    <n v="0"/>
    <n v="3"/>
    <n v="0.17283166989149679"/>
    <n v="186"/>
    <n v="3.5204567078972397E-2"/>
    <n v="5.2257466737132017"/>
    <n v="0.60997666452000654"/>
    <n v="0.2857142857142857"/>
    <x v="4"/>
    <x v="3"/>
  </r>
  <r>
    <s v="220621"/>
    <n v="19"/>
    <n v="2"/>
    <n v="4"/>
    <n v="0"/>
    <n v="0"/>
    <n v="0"/>
    <n v="0"/>
    <n v="3"/>
    <n v="33"/>
    <n v="1"/>
    <n v="3"/>
    <n v="18"/>
    <n v="3"/>
    <n v="5"/>
    <n v="25"/>
    <n v="4"/>
    <n v="8"/>
    <n v="5"/>
    <n v="0"/>
    <n v="3"/>
    <n v="12"/>
    <n v="2"/>
    <n v="2"/>
    <n v="0"/>
    <n v="5"/>
    <n v="3"/>
    <n v="14"/>
    <n v="8"/>
    <n v="8"/>
    <n v="5"/>
    <n v="0"/>
    <n v="5"/>
    <n v="0.18170460431010371"/>
    <n v="391"/>
    <n v="7.4215033301617508E-2"/>
    <n v="5.9687075599853658"/>
    <n v="0.69669897074215348"/>
    <n v="0.1846153846153846"/>
    <x v="4"/>
    <x v="3"/>
  </r>
  <r>
    <s v="220622"/>
    <n v="6"/>
    <n v="0"/>
    <n v="1"/>
    <n v="1"/>
    <n v="3"/>
    <n v="0"/>
    <n v="0"/>
    <n v="2"/>
    <n v="5"/>
    <n v="0"/>
    <n v="1"/>
    <n v="8"/>
    <n v="0"/>
    <n v="2"/>
    <n v="10"/>
    <n v="1"/>
    <n v="0"/>
    <n v="0"/>
    <n v="2"/>
    <n v="0"/>
    <n v="9"/>
    <n v="2"/>
    <n v="0"/>
    <n v="0"/>
    <n v="1"/>
    <n v="2"/>
    <n v="4"/>
    <n v="0"/>
    <n v="6"/>
    <n v="0"/>
    <n v="0"/>
    <n v="2"/>
    <n v="0.23289767865319269"/>
    <n v="164"/>
    <n v="3.1018078020932441E-2"/>
    <n v="5.0998664278241987"/>
    <n v="0.5952832594794264"/>
    <n v="0.45454545454545447"/>
    <x v="4"/>
    <x v="2"/>
  </r>
  <r>
    <s v="220623"/>
    <n v="17"/>
    <n v="3"/>
    <n v="5"/>
    <n v="9"/>
    <n v="1"/>
    <n v="0"/>
    <n v="0"/>
    <n v="3"/>
    <n v="12"/>
    <n v="1"/>
    <n v="0"/>
    <n v="5"/>
    <n v="4"/>
    <n v="1"/>
    <n v="40"/>
    <n v="3"/>
    <n v="13"/>
    <n v="7"/>
    <n v="1"/>
    <n v="2"/>
    <n v="10"/>
    <n v="11"/>
    <n v="7"/>
    <n v="38"/>
    <n v="0"/>
    <n v="1"/>
    <n v="8"/>
    <n v="1"/>
    <n v="24"/>
    <n v="8"/>
    <n v="1"/>
    <n v="10"/>
    <n v="0.18447120547630769"/>
    <n v="391"/>
    <n v="7.4215033301617508E-2"/>
    <n v="5.9687075599853658"/>
    <n v="0.69669897074215348"/>
    <n v="0.35897435897435898"/>
    <x v="4"/>
    <x v="3"/>
  </r>
  <r>
    <s v="220624"/>
    <n v="3"/>
    <n v="0"/>
    <n v="5"/>
    <n v="0"/>
    <n v="0"/>
    <n v="0"/>
    <n v="0"/>
    <n v="0"/>
    <n v="6"/>
    <n v="0"/>
    <n v="0"/>
    <n v="1"/>
    <n v="3"/>
    <n v="1"/>
    <n v="3"/>
    <n v="1"/>
    <n v="1"/>
    <n v="1"/>
    <n v="0"/>
    <n v="0"/>
    <n v="4"/>
    <n v="4"/>
    <n v="1"/>
    <n v="1"/>
    <n v="0"/>
    <n v="2"/>
    <n v="6"/>
    <n v="1"/>
    <n v="3"/>
    <n v="2"/>
    <n v="4"/>
    <n v="0"/>
    <n v="0.19271304301847161"/>
    <n v="91"/>
    <n v="1.712654614652712E-2"/>
    <n v="4.5108595065168497"/>
    <n v="0.52653127059226423"/>
    <n v="0.15789473684210531"/>
    <x v="4"/>
    <x v="3"/>
  </r>
  <r>
    <s v="220625"/>
    <n v="6"/>
    <n v="0"/>
    <n v="2"/>
    <n v="2"/>
    <n v="0"/>
    <n v="0"/>
    <n v="0"/>
    <n v="1"/>
    <n v="11"/>
    <n v="0"/>
    <n v="1"/>
    <n v="8"/>
    <n v="2"/>
    <n v="1"/>
    <n v="12"/>
    <n v="2"/>
    <n v="3"/>
    <n v="1"/>
    <n v="0"/>
    <n v="0"/>
    <n v="7"/>
    <n v="0"/>
    <n v="2"/>
    <n v="1"/>
    <n v="1"/>
    <n v="4"/>
    <n v="6"/>
    <n v="2"/>
    <n v="6"/>
    <n v="6"/>
    <n v="0"/>
    <n v="2"/>
    <n v="0.18467077400343671"/>
    <n v="478"/>
    <n v="9.0770694576593716E-2"/>
    <n v="6.1696107324914564"/>
    <n v="0.72014944676181791"/>
    <n v="0.37142857142857139"/>
    <x v="4"/>
    <x v="3"/>
  </r>
  <r>
    <s v="220626"/>
    <n v="1"/>
    <n v="2"/>
    <n v="1"/>
    <n v="0"/>
    <n v="1"/>
    <n v="0"/>
    <n v="0"/>
    <n v="0"/>
    <n v="3"/>
    <n v="0"/>
    <n v="2"/>
    <n v="1"/>
    <n v="2"/>
    <n v="1"/>
    <n v="2"/>
    <n v="1"/>
    <n v="1"/>
    <n v="1"/>
    <n v="1"/>
    <n v="1"/>
    <n v="11"/>
    <n v="1"/>
    <n v="3"/>
    <n v="0"/>
    <n v="0"/>
    <n v="2"/>
    <n v="11"/>
    <n v="1"/>
    <n v="5"/>
    <n v="2"/>
    <n v="0"/>
    <n v="0"/>
    <n v="0.21667431677682111"/>
    <n v="228"/>
    <n v="4.3196955280685061E-2"/>
    <n v="5.4293456289544411"/>
    <n v="0.63374180649340506"/>
    <n v="0.44827586206896552"/>
    <x v="4"/>
    <x v="2"/>
  </r>
  <r>
    <s v="220627"/>
    <n v="5"/>
    <n v="1"/>
    <n v="5"/>
    <n v="0"/>
    <n v="0"/>
    <n v="0"/>
    <n v="0"/>
    <n v="0"/>
    <n v="10"/>
    <n v="1"/>
    <n v="2"/>
    <n v="2"/>
    <n v="1"/>
    <n v="2"/>
    <n v="6"/>
    <n v="1"/>
    <n v="5"/>
    <n v="2"/>
    <n v="1"/>
    <n v="2"/>
    <n v="11"/>
    <n v="3"/>
    <n v="0"/>
    <n v="0"/>
    <n v="0"/>
    <n v="3"/>
    <n v="7"/>
    <n v="1"/>
    <n v="4"/>
    <n v="3"/>
    <n v="3"/>
    <n v="1"/>
    <n v="0.1633255982095014"/>
    <n v="201"/>
    <n v="3.8058991436726933E-2"/>
    <n v="5.3033049080590757"/>
    <n v="0.6190296699652057"/>
    <n v="0.1025641025641026"/>
    <x v="4"/>
    <x v="3"/>
  </r>
  <r>
    <s v="220628"/>
    <n v="6"/>
    <n v="2"/>
    <n v="2"/>
    <n v="0"/>
    <n v="1"/>
    <n v="0"/>
    <n v="0"/>
    <n v="1"/>
    <n v="11"/>
    <n v="0"/>
    <n v="3"/>
    <n v="4"/>
    <n v="3"/>
    <n v="2"/>
    <n v="14"/>
    <n v="5"/>
    <n v="5"/>
    <n v="3"/>
    <n v="7"/>
    <n v="2"/>
    <n v="13"/>
    <n v="0"/>
    <n v="4"/>
    <n v="2"/>
    <n v="2"/>
    <n v="3"/>
    <n v="11"/>
    <n v="3"/>
    <n v="4"/>
    <n v="2"/>
    <n v="0"/>
    <n v="2"/>
    <n v="0.1381854471484171"/>
    <n v="246"/>
    <n v="4.6622264509990477E-2"/>
    <n v="5.5053315359323616"/>
    <n v="0.64261128161015146"/>
    <n v="0.1785714285714286"/>
    <x v="4"/>
    <x v="3"/>
  </r>
  <r>
    <s v="220629"/>
    <n v="7"/>
    <n v="0"/>
    <n v="2"/>
    <n v="2"/>
    <n v="0"/>
    <n v="0"/>
    <n v="0"/>
    <n v="0"/>
    <n v="2"/>
    <n v="0"/>
    <n v="0"/>
    <n v="5"/>
    <n v="1"/>
    <n v="1"/>
    <n v="12"/>
    <n v="0"/>
    <n v="4"/>
    <n v="1"/>
    <n v="1"/>
    <n v="0"/>
    <n v="8"/>
    <n v="4"/>
    <n v="4"/>
    <n v="3"/>
    <n v="1"/>
    <n v="2"/>
    <n v="3"/>
    <n v="1"/>
    <n v="3"/>
    <n v="4"/>
    <n v="0"/>
    <n v="6"/>
    <n v="0.1831494774410489"/>
    <n v="289"/>
    <n v="5.4804947668886772E-2"/>
    <n v="5.6664266881124323"/>
    <n v="0.66141515591416922"/>
    <n v="0.37142857142857139"/>
    <x v="4"/>
    <x v="3"/>
  </r>
  <r>
    <s v="220630"/>
    <n v="34"/>
    <n v="1"/>
    <n v="4"/>
    <n v="10"/>
    <n v="0"/>
    <n v="0"/>
    <n v="0"/>
    <n v="3"/>
    <n v="35"/>
    <n v="5"/>
    <n v="0"/>
    <n v="14"/>
    <n v="8"/>
    <n v="4"/>
    <n v="21"/>
    <n v="6"/>
    <n v="8"/>
    <n v="4"/>
    <n v="6"/>
    <n v="0"/>
    <n v="20"/>
    <n v="1"/>
    <n v="6"/>
    <n v="16"/>
    <n v="2"/>
    <n v="4"/>
    <n v="9"/>
    <n v="3"/>
    <n v="27"/>
    <n v="10"/>
    <n v="1"/>
    <n v="9"/>
    <n v="0.1584829252010784"/>
    <n v="616"/>
    <n v="0.1170313986679353"/>
    <n v="6.4232469635335194"/>
    <n v="0.7497552030053618"/>
    <n v="0.33333333333333331"/>
    <x v="4"/>
    <x v="3"/>
  </r>
  <r>
    <s v="220631"/>
    <n v="7"/>
    <n v="5"/>
    <n v="1"/>
    <n v="1"/>
    <n v="2"/>
    <n v="0"/>
    <n v="0"/>
    <n v="0"/>
    <n v="3"/>
    <n v="2"/>
    <n v="1"/>
    <n v="1"/>
    <n v="3"/>
    <n v="2"/>
    <n v="3"/>
    <n v="2"/>
    <n v="1"/>
    <n v="6"/>
    <n v="0"/>
    <n v="4"/>
    <n v="7"/>
    <n v="3"/>
    <n v="2"/>
    <n v="2"/>
    <n v="1"/>
    <n v="6"/>
    <n v="10"/>
    <n v="3"/>
    <n v="5"/>
    <n v="3"/>
    <n v="2"/>
    <n v="0"/>
    <n v="0.11104641679115029"/>
    <n v="154"/>
    <n v="2.9115128449096101E-2"/>
    <n v="5.0369526024136304"/>
    <n v="0.58793962654574938"/>
    <n v="0.3888888888888889"/>
    <x v="4"/>
    <x v="2"/>
  </r>
  <r>
    <s v="220632"/>
    <n v="7"/>
    <n v="2"/>
    <n v="1"/>
    <n v="1"/>
    <n v="0"/>
    <n v="0"/>
    <n v="0"/>
    <n v="0"/>
    <n v="1"/>
    <n v="0"/>
    <n v="0"/>
    <n v="3"/>
    <n v="0"/>
    <n v="1"/>
    <n v="11"/>
    <n v="0"/>
    <n v="5"/>
    <n v="0"/>
    <n v="2"/>
    <n v="0"/>
    <n v="5"/>
    <n v="2"/>
    <n v="2"/>
    <n v="3"/>
    <n v="0"/>
    <n v="1"/>
    <n v="2"/>
    <n v="1"/>
    <n v="9"/>
    <n v="5"/>
    <n v="0"/>
    <n v="1"/>
    <n v="0.22805952570209889"/>
    <n v="326"/>
    <n v="6.1845861084681257E-2"/>
    <n v="5.7868973813667077"/>
    <n v="0.67547712949074923"/>
    <n v="0.31428571428571428"/>
    <x v="4"/>
    <x v="3"/>
  </r>
  <r>
    <s v="220633"/>
    <n v="11"/>
    <n v="5"/>
    <n v="1"/>
    <n v="1"/>
    <n v="0"/>
    <n v="0"/>
    <n v="0"/>
    <n v="1"/>
    <n v="11"/>
    <n v="1"/>
    <n v="3"/>
    <n v="4"/>
    <n v="3"/>
    <n v="3"/>
    <n v="8"/>
    <n v="4"/>
    <n v="1"/>
    <n v="1"/>
    <n v="0"/>
    <n v="7"/>
    <n v="7"/>
    <n v="0"/>
    <n v="3"/>
    <n v="0"/>
    <n v="2"/>
    <n v="2"/>
    <n v="14"/>
    <n v="2"/>
    <n v="4"/>
    <n v="1"/>
    <n v="0"/>
    <n v="0"/>
    <n v="0.17791400986650349"/>
    <n v="288"/>
    <n v="5.4614652711703141E-2"/>
    <n v="5.6629604801359461"/>
    <n v="0.6610105618700941"/>
    <n v="0.23684210526315791"/>
    <x v="4"/>
    <x v="3"/>
  </r>
  <r>
    <s v="220634"/>
    <n v="2"/>
    <n v="0"/>
    <n v="0"/>
    <n v="0"/>
    <n v="1"/>
    <n v="0"/>
    <n v="0"/>
    <n v="0"/>
    <n v="3"/>
    <n v="0"/>
    <n v="0"/>
    <n v="2"/>
    <n v="2"/>
    <n v="0"/>
    <n v="5"/>
    <n v="3"/>
    <n v="0"/>
    <n v="1"/>
    <n v="1"/>
    <n v="0"/>
    <n v="4"/>
    <n v="0"/>
    <n v="1"/>
    <n v="1"/>
    <n v="0"/>
    <n v="0"/>
    <n v="4"/>
    <n v="2"/>
    <n v="5"/>
    <n v="0"/>
    <n v="0"/>
    <n v="1"/>
    <n v="0.24898847601233851"/>
    <n v="177"/>
    <n v="3.3491912464319692E-2"/>
    <n v="5.1761497325738288"/>
    <n v="0.60418744842984096"/>
    <n v="0.15789473684210531"/>
    <x v="4"/>
    <x v="3"/>
  </r>
  <r>
    <s v="220635"/>
    <n v="7"/>
    <n v="0"/>
    <n v="0"/>
    <n v="7"/>
    <n v="2"/>
    <n v="0"/>
    <n v="0"/>
    <n v="1"/>
    <n v="5"/>
    <n v="4"/>
    <n v="1"/>
    <n v="8"/>
    <n v="1"/>
    <n v="2"/>
    <n v="19"/>
    <n v="1"/>
    <n v="8"/>
    <n v="1"/>
    <n v="0"/>
    <n v="0"/>
    <n v="13"/>
    <n v="0"/>
    <n v="4"/>
    <n v="32"/>
    <n v="2"/>
    <n v="4"/>
    <n v="5"/>
    <n v="0"/>
    <n v="29"/>
    <n v="4"/>
    <n v="0"/>
    <n v="9"/>
    <n v="0.23787069596323521"/>
    <n v="275"/>
    <n v="5.2140818268315889E-2"/>
    <n v="5.6167710976665717"/>
    <n v="0.65561909396817064"/>
    <n v="0.2"/>
    <x v="4"/>
    <x v="3"/>
  </r>
  <r>
    <s v="220638"/>
    <n v="5"/>
    <n v="0"/>
    <n v="1"/>
    <n v="3"/>
    <n v="0"/>
    <n v="0"/>
    <n v="0"/>
    <n v="0"/>
    <n v="1"/>
    <n v="2"/>
    <n v="0"/>
    <n v="3"/>
    <n v="2"/>
    <n v="2"/>
    <n v="6"/>
    <n v="2"/>
    <n v="0"/>
    <n v="1"/>
    <n v="2"/>
    <n v="0"/>
    <n v="6"/>
    <n v="0"/>
    <n v="3"/>
    <n v="0"/>
    <n v="1"/>
    <n v="2"/>
    <n v="4"/>
    <n v="0"/>
    <n v="4"/>
    <n v="2"/>
    <n v="0"/>
    <n v="2"/>
    <n v="0.17825899212131041"/>
    <n v="235"/>
    <n v="4.4529019980970502E-2"/>
    <n v="5.4595855141441589"/>
    <n v="0.63727156510116112"/>
    <n v="0.23684210526315791"/>
    <x v="4"/>
    <x v="3"/>
  </r>
  <r>
    <s v="220639"/>
    <n v="9"/>
    <n v="1"/>
    <n v="2"/>
    <n v="3"/>
    <n v="1"/>
    <n v="0"/>
    <n v="0"/>
    <n v="1"/>
    <n v="1"/>
    <n v="0"/>
    <n v="0"/>
    <n v="3"/>
    <n v="5"/>
    <n v="2"/>
    <n v="14"/>
    <n v="4"/>
    <n v="5"/>
    <n v="1"/>
    <n v="2"/>
    <n v="0"/>
    <n v="8"/>
    <n v="2"/>
    <n v="3"/>
    <n v="2"/>
    <n v="0"/>
    <n v="3"/>
    <n v="6"/>
    <n v="1"/>
    <n v="10"/>
    <n v="7"/>
    <n v="0"/>
    <n v="1"/>
    <n v="0.1634229269995201"/>
    <n v="562"/>
    <n v="0.106755470980019"/>
    <n v="6.3315018498936908"/>
    <n v="0.73904623031720296"/>
    <n v="0.2"/>
    <x v="4"/>
    <x v="3"/>
  </r>
  <r>
    <s v="220640"/>
    <n v="17"/>
    <n v="0"/>
    <n v="8"/>
    <n v="1"/>
    <n v="2"/>
    <n v="1"/>
    <n v="0"/>
    <n v="0"/>
    <n v="2"/>
    <n v="0"/>
    <n v="0"/>
    <n v="2"/>
    <n v="1"/>
    <n v="0"/>
    <n v="29"/>
    <n v="0"/>
    <n v="14"/>
    <n v="3"/>
    <n v="5"/>
    <n v="0"/>
    <n v="9"/>
    <n v="6"/>
    <n v="2"/>
    <n v="1"/>
    <n v="2"/>
    <n v="3"/>
    <n v="4"/>
    <n v="3"/>
    <n v="11"/>
    <n v="3"/>
    <n v="0"/>
    <n v="1"/>
    <n v="0.2392084748930331"/>
    <n v="352"/>
    <n v="6.6793529971455753E-2"/>
    <n v="5.8636311755980968"/>
    <n v="0.68443390194523346"/>
    <n v="0.35483870967741937"/>
    <x v="4"/>
    <x v="3"/>
  </r>
  <r>
    <s v="220641"/>
    <n v="5"/>
    <n v="0"/>
    <n v="3"/>
    <n v="0"/>
    <n v="2"/>
    <n v="0"/>
    <n v="0"/>
    <n v="1"/>
    <n v="12"/>
    <n v="0"/>
    <n v="0"/>
    <n v="1"/>
    <n v="3"/>
    <n v="2"/>
    <n v="14"/>
    <n v="0"/>
    <n v="15"/>
    <n v="0"/>
    <n v="1"/>
    <n v="0"/>
    <n v="10"/>
    <n v="0"/>
    <n v="3"/>
    <n v="1"/>
    <n v="1"/>
    <n v="3"/>
    <n v="3"/>
    <n v="0"/>
    <n v="12"/>
    <n v="3"/>
    <n v="0"/>
    <n v="4"/>
    <n v="0.24645933112858959"/>
    <n v="285"/>
    <n v="5.4043767840152239E-2"/>
    <n v="5.6524891802686508"/>
    <n v="0.65978829661977667"/>
    <n v="0.35714285714285721"/>
    <x v="4"/>
    <x v="3"/>
  </r>
  <r>
    <s v="220642"/>
    <n v="4"/>
    <n v="0"/>
    <n v="2"/>
    <n v="4"/>
    <n v="0"/>
    <n v="0"/>
    <n v="0"/>
    <n v="0"/>
    <n v="7"/>
    <n v="4"/>
    <n v="0"/>
    <n v="15"/>
    <n v="0"/>
    <n v="0"/>
    <n v="14"/>
    <n v="0"/>
    <n v="3"/>
    <n v="1"/>
    <n v="1"/>
    <n v="0"/>
    <n v="1"/>
    <n v="1"/>
    <n v="2"/>
    <n v="37"/>
    <n v="0"/>
    <n v="1"/>
    <n v="0"/>
    <n v="0"/>
    <n v="3"/>
    <n v="2"/>
    <n v="0"/>
    <n v="5"/>
    <n v="0.35343931730738248"/>
    <n v="84"/>
    <n v="1.5794481446241671E-2"/>
    <n v="4.4308167988433134"/>
    <n v="0.51718826433988474"/>
    <n v="0"/>
    <x v="4"/>
    <x v="1"/>
  </r>
  <r>
    <s v="220644"/>
    <n v="26"/>
    <n v="3"/>
    <n v="2"/>
    <n v="3"/>
    <n v="0"/>
    <n v="0"/>
    <n v="0"/>
    <n v="0"/>
    <n v="16"/>
    <n v="3"/>
    <n v="2"/>
    <n v="10"/>
    <n v="2"/>
    <n v="1"/>
    <n v="25"/>
    <n v="2"/>
    <n v="9"/>
    <n v="0"/>
    <n v="2"/>
    <n v="3"/>
    <n v="21"/>
    <n v="3"/>
    <n v="5"/>
    <n v="2"/>
    <n v="1"/>
    <n v="4"/>
    <n v="9"/>
    <n v="5"/>
    <n v="49"/>
    <n v="11"/>
    <n v="0"/>
    <n v="3"/>
    <n v="0.22467319645766859"/>
    <n v="554"/>
    <n v="0.10523311132254989"/>
    <n v="6.3171646867472839"/>
    <n v="0.73737272115176344"/>
    <n v="0.28000000000000003"/>
    <x v="4"/>
    <x v="3"/>
  </r>
  <r>
    <s v="220645"/>
    <n v="14"/>
    <n v="1"/>
    <n v="5"/>
    <n v="6"/>
    <n v="2"/>
    <n v="0"/>
    <n v="0"/>
    <n v="3"/>
    <n v="6"/>
    <n v="2"/>
    <n v="0"/>
    <n v="7"/>
    <n v="5"/>
    <n v="1"/>
    <n v="42"/>
    <n v="3"/>
    <n v="6"/>
    <n v="1"/>
    <n v="2"/>
    <n v="0"/>
    <n v="12"/>
    <n v="8"/>
    <n v="3"/>
    <n v="5"/>
    <n v="0"/>
    <n v="2"/>
    <n v="5"/>
    <n v="1"/>
    <n v="12"/>
    <n v="10"/>
    <n v="1"/>
    <n v="1"/>
    <n v="0.1971881565056964"/>
    <n v="719"/>
    <n v="0.13663177925784969"/>
    <n v="6.577861357721047"/>
    <n v="0.76780260911628151"/>
    <n v="8.8235294117647065E-2"/>
    <x v="4"/>
    <x v="3"/>
  </r>
  <r>
    <s v="220646"/>
    <n v="8"/>
    <n v="5"/>
    <n v="1"/>
    <n v="1"/>
    <n v="0"/>
    <n v="0"/>
    <n v="0"/>
    <n v="0"/>
    <n v="8"/>
    <n v="2"/>
    <n v="0"/>
    <n v="4"/>
    <n v="1"/>
    <n v="0"/>
    <n v="11"/>
    <n v="1"/>
    <n v="3"/>
    <n v="3"/>
    <n v="1"/>
    <n v="0"/>
    <n v="4"/>
    <n v="2"/>
    <n v="2"/>
    <n v="25"/>
    <n v="0"/>
    <n v="1"/>
    <n v="4"/>
    <n v="3"/>
    <n v="7"/>
    <n v="3"/>
    <n v="0"/>
    <n v="3"/>
    <n v="0.22034205959061051"/>
    <n v="574"/>
    <n v="0.10903901046622259"/>
    <n v="6.3526293963195668"/>
    <n v="0.74151234876936101"/>
    <n v="0.24358974358974361"/>
    <x v="4"/>
    <x v="3"/>
  </r>
  <r>
    <s v="220647"/>
    <n v="4"/>
    <n v="2"/>
    <n v="4"/>
    <n v="2"/>
    <n v="0"/>
    <n v="0"/>
    <n v="0"/>
    <n v="1"/>
    <n v="5"/>
    <n v="0"/>
    <n v="1"/>
    <n v="3"/>
    <n v="3"/>
    <n v="2"/>
    <n v="9"/>
    <n v="5"/>
    <n v="4"/>
    <n v="0"/>
    <n v="2"/>
    <n v="1"/>
    <n v="17"/>
    <n v="5"/>
    <n v="9"/>
    <n v="3"/>
    <n v="0"/>
    <n v="3"/>
    <n v="9"/>
    <n v="1"/>
    <n v="5"/>
    <n v="4"/>
    <n v="0"/>
    <n v="4"/>
    <n v="0.1463057500239717"/>
    <n v="303"/>
    <n v="5.7469077069457662E-2"/>
    <n v="5.7137328055093688"/>
    <n v="0.66693697499627791"/>
    <n v="0.20833333333333329"/>
    <x v="4"/>
    <x v="3"/>
  </r>
  <r>
    <s v="220648"/>
    <n v="12"/>
    <n v="4"/>
    <n v="3"/>
    <n v="7"/>
    <n v="2"/>
    <n v="0"/>
    <n v="0"/>
    <n v="0"/>
    <n v="10"/>
    <n v="29"/>
    <n v="1"/>
    <n v="10"/>
    <n v="5"/>
    <n v="9"/>
    <n v="20"/>
    <n v="7"/>
    <n v="6"/>
    <n v="6"/>
    <n v="1"/>
    <n v="3"/>
    <n v="25"/>
    <n v="2"/>
    <n v="12"/>
    <n v="8"/>
    <n v="0"/>
    <n v="5"/>
    <n v="18"/>
    <n v="12"/>
    <n v="11"/>
    <n v="8"/>
    <n v="3"/>
    <n v="3"/>
    <n v="0.12128247663058921"/>
    <n v="1677"/>
    <n v="0.31893434823977163"/>
    <n v="7.4247617618232091"/>
    <n v="0.86665728308535372"/>
    <n v="0.21585903083700439"/>
    <x v="4"/>
    <x v="3"/>
  </r>
  <r>
    <s v="220649"/>
    <n v="3"/>
    <n v="0"/>
    <n v="1"/>
    <n v="0"/>
    <n v="0"/>
    <n v="0"/>
    <n v="0"/>
    <n v="0"/>
    <n v="6"/>
    <n v="0"/>
    <n v="1"/>
    <n v="2"/>
    <n v="1"/>
    <n v="0"/>
    <n v="4"/>
    <n v="0"/>
    <n v="0"/>
    <n v="1"/>
    <n v="1"/>
    <n v="1"/>
    <n v="3"/>
    <n v="0"/>
    <n v="1"/>
    <n v="0"/>
    <n v="0"/>
    <n v="2"/>
    <n v="4"/>
    <n v="1"/>
    <n v="0"/>
    <n v="2"/>
    <n v="0"/>
    <n v="0"/>
    <n v="0.25909302003613133"/>
    <n v="185"/>
    <n v="3.5014272121788773E-2"/>
    <n v="5.2203558250783244"/>
    <n v="0.60934741628534261"/>
    <n v="0.27500000000000002"/>
    <x v="4"/>
    <x v="3"/>
  </r>
  <r>
    <s v="220650"/>
    <n v="6"/>
    <n v="0"/>
    <n v="2"/>
    <n v="1"/>
    <n v="1"/>
    <n v="0"/>
    <n v="0"/>
    <n v="0"/>
    <n v="4"/>
    <n v="0"/>
    <n v="1"/>
    <n v="3"/>
    <n v="2"/>
    <n v="0"/>
    <n v="9"/>
    <n v="2"/>
    <n v="0"/>
    <n v="0"/>
    <n v="0"/>
    <n v="0"/>
    <n v="7"/>
    <n v="2"/>
    <n v="6"/>
    <n v="0"/>
    <n v="0"/>
    <n v="1"/>
    <n v="4"/>
    <n v="1"/>
    <n v="2"/>
    <n v="2"/>
    <n v="0"/>
    <n v="5"/>
    <n v="0.21898331102066279"/>
    <n v="393"/>
    <n v="7.4595623215984772E-2"/>
    <n v="5.9738096118692612"/>
    <n v="0.69729450909957169"/>
    <n v="0.25"/>
    <x v="4"/>
    <x v="3"/>
  </r>
  <r>
    <s v="220651"/>
    <n v="1"/>
    <n v="0"/>
    <n v="3"/>
    <n v="0"/>
    <n v="0"/>
    <n v="0"/>
    <n v="0"/>
    <n v="0"/>
    <n v="1"/>
    <n v="0"/>
    <n v="1"/>
    <n v="4"/>
    <n v="4"/>
    <n v="0"/>
    <n v="7"/>
    <n v="0"/>
    <n v="5"/>
    <n v="0"/>
    <n v="2"/>
    <n v="0"/>
    <n v="6"/>
    <n v="3"/>
    <n v="2"/>
    <n v="1"/>
    <n v="1"/>
    <n v="2"/>
    <n v="3"/>
    <n v="2"/>
    <n v="6"/>
    <n v="3"/>
    <n v="0"/>
    <n v="1"/>
    <n v="0.19150802492671951"/>
    <n v="169"/>
    <n v="3.1969552806850619E-2"/>
    <n v="5.1298987149230726"/>
    <n v="0.59878878614504683"/>
    <n v="0.33333333333333331"/>
    <x v="4"/>
    <x v="3"/>
  </r>
  <r>
    <s v="220652"/>
    <n v="15"/>
    <n v="3"/>
    <n v="2"/>
    <n v="4"/>
    <n v="1"/>
    <n v="0"/>
    <n v="0"/>
    <n v="1"/>
    <n v="28"/>
    <n v="1"/>
    <n v="2"/>
    <n v="27"/>
    <n v="4"/>
    <n v="5"/>
    <n v="23"/>
    <n v="3"/>
    <n v="3"/>
    <n v="1"/>
    <n v="0"/>
    <n v="2"/>
    <n v="11"/>
    <n v="0"/>
    <n v="3"/>
    <n v="5"/>
    <n v="3"/>
    <n v="2"/>
    <n v="8"/>
    <n v="3"/>
    <n v="12"/>
    <n v="3"/>
    <n v="1"/>
    <n v="7"/>
    <n v="0.18632610888040579"/>
    <n v="236"/>
    <n v="4.4719314938154141E-2"/>
    <n v="5.4638318050256096"/>
    <n v="0.63776721452892204"/>
    <n v="0.23333333333333331"/>
    <x v="4"/>
    <x v="3"/>
  </r>
  <r>
    <s v="220653"/>
    <n v="6"/>
    <n v="1"/>
    <n v="1"/>
    <n v="1"/>
    <n v="1"/>
    <n v="0"/>
    <n v="0"/>
    <n v="5"/>
    <n v="0"/>
    <n v="1"/>
    <n v="0"/>
    <n v="2"/>
    <n v="3"/>
    <n v="2"/>
    <n v="4"/>
    <n v="2"/>
    <n v="3"/>
    <n v="0"/>
    <n v="0"/>
    <n v="0"/>
    <n v="2"/>
    <n v="0"/>
    <n v="5"/>
    <n v="4"/>
    <n v="1"/>
    <n v="0"/>
    <n v="1"/>
    <n v="0"/>
    <n v="7"/>
    <n v="5"/>
    <n v="0"/>
    <n v="5"/>
    <n v="0.1804820165058649"/>
    <n v="56"/>
    <n v="1.04662226450999E-2"/>
    <n v="4.0253516907351496"/>
    <n v="0.46986024220915967"/>
    <n v="0"/>
    <x v="4"/>
    <x v="1"/>
  </r>
  <r>
    <s v="220654"/>
    <n v="50"/>
    <n v="3"/>
    <n v="6"/>
    <n v="6"/>
    <n v="0"/>
    <n v="0"/>
    <n v="0"/>
    <n v="7"/>
    <n v="39"/>
    <n v="2"/>
    <n v="3"/>
    <n v="14"/>
    <n v="6"/>
    <n v="9"/>
    <n v="34"/>
    <n v="8"/>
    <n v="8"/>
    <n v="3"/>
    <n v="0"/>
    <n v="5"/>
    <n v="27"/>
    <n v="2"/>
    <n v="4"/>
    <n v="5"/>
    <n v="9"/>
    <n v="4"/>
    <n v="17"/>
    <n v="21"/>
    <n v="25"/>
    <n v="4"/>
    <n v="2"/>
    <n v="5"/>
    <n v="0.16454883471127371"/>
    <n v="1530"/>
    <n v="0.29096098953377741"/>
    <n v="7.3330230143864812"/>
    <n v="0.85594905349393791"/>
    <n v="0.1735537190082645"/>
    <x v="4"/>
    <x v="3"/>
  </r>
  <r>
    <s v="220655"/>
    <n v="27"/>
    <n v="2"/>
    <n v="8"/>
    <n v="3"/>
    <n v="1"/>
    <n v="0"/>
    <n v="0"/>
    <n v="2"/>
    <n v="24"/>
    <n v="0"/>
    <n v="3"/>
    <n v="15"/>
    <n v="3"/>
    <n v="4"/>
    <n v="24"/>
    <n v="4"/>
    <n v="4"/>
    <n v="2"/>
    <n v="2"/>
    <n v="3"/>
    <n v="18"/>
    <n v="3"/>
    <n v="2"/>
    <n v="4"/>
    <n v="4"/>
    <n v="4"/>
    <n v="12"/>
    <n v="11"/>
    <n v="15"/>
    <n v="1"/>
    <n v="1"/>
    <n v="4"/>
    <n v="0.15769686390651619"/>
    <n v="452"/>
    <n v="8.5823025689819213E-2"/>
    <n v="6.1136821798322316"/>
    <n v="0.71362117164008021"/>
    <n v="0.2537313432835821"/>
    <x v="4"/>
    <x v="3"/>
  </r>
  <r>
    <s v="220656"/>
    <n v="4"/>
    <n v="2"/>
    <n v="6"/>
    <n v="2"/>
    <n v="0"/>
    <n v="0"/>
    <n v="0"/>
    <n v="0"/>
    <n v="3"/>
    <n v="3"/>
    <n v="0"/>
    <n v="3"/>
    <n v="1"/>
    <n v="5"/>
    <n v="14"/>
    <n v="2"/>
    <n v="4"/>
    <n v="2"/>
    <n v="1"/>
    <n v="1"/>
    <n v="8"/>
    <n v="7"/>
    <n v="2"/>
    <n v="2"/>
    <n v="2"/>
    <n v="2"/>
    <n v="6"/>
    <n v="0"/>
    <n v="13"/>
    <n v="8"/>
    <n v="4"/>
    <n v="2"/>
    <n v="0.13802189227144959"/>
    <n v="548"/>
    <n v="0.1040913415794481"/>
    <n v="6.3062752869480159"/>
    <n v="0.73610165307615338"/>
    <n v="0.18309859154929581"/>
    <x v="4"/>
    <x v="3"/>
  </r>
  <r>
    <s v="220657"/>
    <n v="17"/>
    <n v="0"/>
    <n v="3"/>
    <n v="1"/>
    <n v="0"/>
    <n v="0"/>
    <n v="0"/>
    <n v="1"/>
    <n v="18"/>
    <n v="0"/>
    <n v="3"/>
    <n v="19"/>
    <n v="2"/>
    <n v="3"/>
    <n v="26"/>
    <n v="4"/>
    <n v="5"/>
    <n v="5"/>
    <n v="0"/>
    <n v="1"/>
    <n v="15"/>
    <n v="2"/>
    <n v="1"/>
    <n v="1"/>
    <n v="3"/>
    <n v="3"/>
    <n v="14"/>
    <n v="8"/>
    <n v="14"/>
    <n v="1"/>
    <n v="0"/>
    <n v="1"/>
    <n v="0.21312024435117799"/>
    <n v="342"/>
    <n v="6.489058039961941E-2"/>
    <n v="5.8348107370626048"/>
    <n v="0.68106982862413012"/>
    <n v="0.1384615384615385"/>
    <x v="4"/>
    <x v="3"/>
  </r>
  <r>
    <s v="220658"/>
    <n v="5"/>
    <n v="0"/>
    <n v="1"/>
    <n v="1"/>
    <n v="0"/>
    <n v="0"/>
    <n v="0"/>
    <n v="0"/>
    <n v="4"/>
    <n v="0"/>
    <n v="3"/>
    <n v="0"/>
    <n v="1"/>
    <n v="3"/>
    <n v="2"/>
    <n v="1"/>
    <n v="0"/>
    <n v="1"/>
    <n v="1"/>
    <n v="0"/>
    <n v="9"/>
    <n v="0"/>
    <n v="5"/>
    <n v="0"/>
    <n v="1"/>
    <n v="1"/>
    <n v="5"/>
    <n v="1"/>
    <n v="2"/>
    <n v="3"/>
    <n v="0"/>
    <n v="0"/>
    <n v="0.2297203978161817"/>
    <n v="316"/>
    <n v="5.9942911512844907E-2"/>
    <n v="5.7557422135869123"/>
    <n v="0.67184053428025514"/>
    <n v="0.12"/>
    <x v="4"/>
    <x v="3"/>
  </r>
  <r>
    <s v="220659"/>
    <n v="20"/>
    <n v="0"/>
    <n v="2"/>
    <n v="4"/>
    <n v="2"/>
    <n v="0"/>
    <n v="0"/>
    <n v="0"/>
    <n v="20"/>
    <n v="6"/>
    <n v="3"/>
    <n v="23"/>
    <n v="4"/>
    <n v="5"/>
    <n v="26"/>
    <n v="3"/>
    <n v="9"/>
    <n v="2"/>
    <n v="2"/>
    <n v="1"/>
    <n v="12"/>
    <n v="3"/>
    <n v="4"/>
    <n v="14"/>
    <n v="1"/>
    <n v="8"/>
    <n v="13"/>
    <n v="3"/>
    <n v="19"/>
    <n v="20"/>
    <n v="0"/>
    <n v="7"/>
    <n v="0.1531558615833484"/>
    <n v="608"/>
    <n v="0.11550903901046621"/>
    <n v="6.4101748819661672"/>
    <n v="0.7482293608222923"/>
    <n v="0.25333333333333341"/>
    <x v="4"/>
    <x v="3"/>
  </r>
  <r>
    <s v="220660"/>
    <n v="4"/>
    <n v="1"/>
    <n v="5"/>
    <n v="0"/>
    <n v="0"/>
    <n v="0"/>
    <n v="0"/>
    <n v="0"/>
    <n v="3"/>
    <n v="0"/>
    <n v="0"/>
    <n v="3"/>
    <n v="4"/>
    <n v="0"/>
    <n v="10"/>
    <n v="4"/>
    <n v="2"/>
    <n v="1"/>
    <n v="1"/>
    <n v="0"/>
    <n v="6"/>
    <n v="4"/>
    <n v="4"/>
    <n v="0"/>
    <n v="1"/>
    <n v="1"/>
    <n v="8"/>
    <n v="2"/>
    <n v="6"/>
    <n v="3"/>
    <n v="4"/>
    <n v="1"/>
    <n v="0.1688506688902548"/>
    <n v="163"/>
    <n v="3.0827783063748809E-2"/>
    <n v="5.0937502008067623"/>
    <n v="0.59456934126094296"/>
    <n v="0.36363636363636359"/>
    <x v="4"/>
    <x v="3"/>
  </r>
  <r>
    <s v="220661"/>
    <n v="1"/>
    <n v="0"/>
    <n v="1"/>
    <n v="0"/>
    <n v="0"/>
    <n v="0"/>
    <n v="0"/>
    <n v="0"/>
    <n v="2"/>
    <n v="0"/>
    <n v="0"/>
    <n v="1"/>
    <n v="1"/>
    <n v="0"/>
    <n v="3"/>
    <n v="1"/>
    <n v="0"/>
    <n v="1"/>
    <n v="0"/>
    <n v="1"/>
    <n v="6"/>
    <n v="0"/>
    <n v="1"/>
    <n v="0"/>
    <n v="1"/>
    <n v="1"/>
    <n v="5"/>
    <n v="1"/>
    <n v="1"/>
    <n v="0"/>
    <n v="0"/>
    <n v="0"/>
    <n v="0.28048832259510209"/>
    <n v="94"/>
    <n v="1.7697431018078021E-2"/>
    <n v="4.5432947822700038"/>
    <n v="0.53031728674498324"/>
    <n v="0.30769230769230771"/>
    <x v="4"/>
    <x v="3"/>
  </r>
  <r>
    <s v="220662"/>
    <n v="2"/>
    <n v="0"/>
    <n v="2"/>
    <n v="0"/>
    <n v="3"/>
    <n v="0"/>
    <n v="0"/>
    <n v="0"/>
    <n v="1"/>
    <n v="0"/>
    <n v="0"/>
    <n v="0"/>
    <n v="1"/>
    <n v="0"/>
    <n v="1"/>
    <n v="2"/>
    <n v="1"/>
    <n v="0"/>
    <n v="1"/>
    <n v="0"/>
    <n v="7"/>
    <n v="0"/>
    <n v="2"/>
    <n v="1"/>
    <n v="1"/>
    <n v="2"/>
    <n v="5"/>
    <n v="2"/>
    <n v="1"/>
    <n v="2"/>
    <n v="0"/>
    <n v="3"/>
    <n v="0.20946888068836231"/>
    <n v="290"/>
    <n v="5.4995242626070411E-2"/>
    <n v="5.6698809229805196"/>
    <n v="0.66181835239399545"/>
    <n v="0.1142857142857143"/>
    <x v="4"/>
    <x v="3"/>
  </r>
  <r>
    <s v="220663"/>
    <n v="27"/>
    <n v="0"/>
    <n v="8"/>
    <n v="1"/>
    <n v="0"/>
    <n v="0"/>
    <n v="0"/>
    <n v="0"/>
    <n v="31"/>
    <n v="0"/>
    <n v="0"/>
    <n v="3"/>
    <n v="1"/>
    <n v="0"/>
    <n v="11"/>
    <n v="1"/>
    <n v="6"/>
    <n v="0"/>
    <n v="2"/>
    <n v="0"/>
    <n v="7"/>
    <n v="8"/>
    <n v="1"/>
    <n v="1"/>
    <n v="1"/>
    <n v="2"/>
    <n v="3"/>
    <n v="1"/>
    <n v="6"/>
    <n v="11"/>
    <n v="0"/>
    <n v="2"/>
    <n v="0.29163343542756709"/>
    <n v="445"/>
    <n v="8.4490960989533778E-2"/>
    <n v="6.0980742821662401"/>
    <n v="0.71179933565129017"/>
    <n v="9.2105263157894732E-2"/>
    <x v="4"/>
    <x v="2"/>
  </r>
  <r>
    <s v="220664"/>
    <n v="5"/>
    <n v="0"/>
    <n v="1"/>
    <n v="0"/>
    <n v="1"/>
    <n v="0"/>
    <n v="0"/>
    <n v="0"/>
    <n v="2"/>
    <n v="0"/>
    <n v="0"/>
    <n v="1"/>
    <n v="2"/>
    <n v="0"/>
    <n v="3"/>
    <n v="5"/>
    <n v="2"/>
    <n v="1"/>
    <n v="1"/>
    <n v="0"/>
    <n v="7"/>
    <n v="3"/>
    <n v="1"/>
    <n v="1"/>
    <n v="1"/>
    <n v="1"/>
    <n v="5"/>
    <n v="1"/>
    <n v="3"/>
    <n v="1"/>
    <n v="0"/>
    <n v="3"/>
    <n v="0.17727946449341689"/>
    <n v="116"/>
    <n v="2.1883920076117981E-2"/>
    <n v="4.7535901911063636"/>
    <n v="0.55486407403781746"/>
    <n v="0.2608695652173913"/>
    <x v="4"/>
    <x v="3"/>
  </r>
  <r>
    <s v="220665"/>
    <n v="7"/>
    <n v="1"/>
    <n v="7"/>
    <n v="0"/>
    <n v="1"/>
    <n v="0"/>
    <n v="0"/>
    <n v="1"/>
    <n v="10"/>
    <n v="2"/>
    <n v="0"/>
    <n v="8"/>
    <n v="1"/>
    <n v="3"/>
    <n v="36"/>
    <n v="2"/>
    <n v="8"/>
    <n v="1"/>
    <n v="1"/>
    <n v="2"/>
    <n v="7"/>
    <n v="2"/>
    <n v="2"/>
    <n v="0"/>
    <n v="3"/>
    <n v="1"/>
    <n v="6"/>
    <n v="2"/>
    <n v="18"/>
    <n v="3"/>
    <n v="1"/>
    <n v="2"/>
    <n v="0.2234025316889828"/>
    <n v="230"/>
    <n v="4.3577545195052331E-2"/>
    <n v="5.4380793089231956"/>
    <n v="0.63476124760085939"/>
    <n v="0.22222222222222221"/>
    <x v="4"/>
    <x v="3"/>
  </r>
  <r>
    <s v="220666"/>
    <n v="27"/>
    <n v="2"/>
    <n v="3"/>
    <n v="5"/>
    <n v="0"/>
    <n v="0"/>
    <n v="0"/>
    <n v="1"/>
    <n v="34"/>
    <n v="0"/>
    <n v="4"/>
    <n v="13"/>
    <n v="3"/>
    <n v="5"/>
    <n v="24"/>
    <n v="4"/>
    <n v="6"/>
    <n v="2"/>
    <n v="2"/>
    <n v="5"/>
    <n v="17"/>
    <n v="2"/>
    <n v="3"/>
    <n v="5"/>
    <n v="6"/>
    <n v="3"/>
    <n v="13"/>
    <n v="9"/>
    <n v="12"/>
    <n v="4"/>
    <n v="1"/>
    <n v="5"/>
    <n v="0.16075467326078019"/>
    <n v="665"/>
    <n v="0.1263558515699334"/>
    <n v="6.4997870406558542"/>
    <n v="0.7586893637789861"/>
    <n v="0.17391304347826089"/>
    <x v="4"/>
    <x v="3"/>
  </r>
  <r>
    <s v="220667"/>
    <n v="8"/>
    <n v="0"/>
    <n v="3"/>
    <n v="5"/>
    <n v="3"/>
    <n v="0"/>
    <n v="0"/>
    <n v="1"/>
    <n v="7"/>
    <n v="2"/>
    <n v="0"/>
    <n v="5"/>
    <n v="3"/>
    <n v="1"/>
    <n v="21"/>
    <n v="5"/>
    <n v="9"/>
    <n v="5"/>
    <n v="1"/>
    <n v="1"/>
    <n v="11"/>
    <n v="9"/>
    <n v="4"/>
    <n v="12"/>
    <n v="1"/>
    <n v="4"/>
    <n v="6"/>
    <n v="1"/>
    <n v="8"/>
    <n v="4"/>
    <n v="0"/>
    <n v="2"/>
    <n v="0.13657888255110229"/>
    <n v="399"/>
    <n v="7.5737392959086589E-2"/>
    <n v="5.9889614168898637"/>
    <n v="0.6990631075535334"/>
    <n v="0.25"/>
    <x v="4"/>
    <x v="3"/>
  </r>
  <r>
    <s v="220668"/>
    <n v="6"/>
    <n v="1"/>
    <n v="4"/>
    <n v="2"/>
    <n v="0"/>
    <n v="0"/>
    <n v="0"/>
    <n v="1"/>
    <n v="7"/>
    <n v="1"/>
    <n v="0"/>
    <n v="2"/>
    <n v="3"/>
    <n v="1"/>
    <n v="16"/>
    <n v="3"/>
    <n v="7"/>
    <n v="1"/>
    <n v="1"/>
    <n v="0"/>
    <n v="11"/>
    <n v="2"/>
    <n v="4"/>
    <n v="1"/>
    <n v="1"/>
    <n v="0"/>
    <n v="6"/>
    <n v="2"/>
    <n v="16"/>
    <n v="5"/>
    <n v="0"/>
    <n v="2"/>
    <n v="0.18931342267459481"/>
    <n v="418"/>
    <n v="7.9352997145575643E-2"/>
    <n v="6.0354814325247563"/>
    <n v="0.70449316869926959"/>
    <n v="0.25"/>
    <x v="4"/>
    <x v="3"/>
  </r>
  <r>
    <s v="220669"/>
    <n v="5"/>
    <n v="1"/>
    <n v="0"/>
    <n v="1"/>
    <n v="0"/>
    <n v="0"/>
    <n v="0"/>
    <n v="0"/>
    <n v="3"/>
    <n v="2"/>
    <n v="1"/>
    <n v="1"/>
    <n v="4"/>
    <n v="0"/>
    <n v="8"/>
    <n v="0"/>
    <n v="3"/>
    <n v="2"/>
    <n v="0"/>
    <n v="0"/>
    <n v="7"/>
    <n v="0"/>
    <n v="3"/>
    <n v="4"/>
    <n v="1"/>
    <n v="2"/>
    <n v="7"/>
    <n v="0"/>
    <n v="5"/>
    <n v="1"/>
    <n v="0"/>
    <n v="1"/>
    <n v="0.20524755200059461"/>
    <n v="167"/>
    <n v="3.1588962892483349E-2"/>
    <n v="5.1179938124167554"/>
    <n v="0.59739918324700203"/>
    <n v="0.14285714285714279"/>
    <x v="4"/>
    <x v="3"/>
  </r>
  <r>
    <s v="220670"/>
    <n v="8"/>
    <n v="1"/>
    <n v="2"/>
    <n v="1"/>
    <n v="7"/>
    <n v="0"/>
    <n v="0"/>
    <n v="0"/>
    <n v="4"/>
    <n v="1"/>
    <n v="0"/>
    <n v="1"/>
    <n v="1"/>
    <n v="1"/>
    <n v="12"/>
    <n v="0"/>
    <n v="6"/>
    <n v="1"/>
    <n v="0"/>
    <n v="1"/>
    <n v="6"/>
    <n v="4"/>
    <n v="5"/>
    <n v="4"/>
    <n v="1"/>
    <n v="5"/>
    <n v="3"/>
    <n v="0"/>
    <n v="23"/>
    <n v="7"/>
    <n v="0"/>
    <n v="3"/>
    <n v="0.20478740673142881"/>
    <n v="183"/>
    <n v="3.4633682207421503E-2"/>
    <n v="5.2094861528414214"/>
    <n v="0.60807865091467439"/>
    <n v="0.33333333333333331"/>
    <x v="4"/>
    <x v="3"/>
  </r>
  <r>
    <s v="220671"/>
    <n v="5"/>
    <n v="2"/>
    <n v="0"/>
    <n v="0"/>
    <n v="0"/>
    <n v="0"/>
    <n v="0"/>
    <n v="0"/>
    <n v="1"/>
    <n v="0"/>
    <n v="0"/>
    <n v="0"/>
    <n v="0"/>
    <n v="0"/>
    <n v="3"/>
    <n v="3"/>
    <n v="1"/>
    <n v="1"/>
    <n v="0"/>
    <n v="1"/>
    <n v="5"/>
    <n v="0"/>
    <n v="0"/>
    <n v="1"/>
    <n v="1"/>
    <n v="2"/>
    <n v="0"/>
    <n v="1"/>
    <n v="1"/>
    <n v="1"/>
    <n v="0"/>
    <n v="0"/>
    <n v="0.28170763513448971"/>
    <n v="219"/>
    <n v="4.1484300666032349E-2"/>
    <n v="5.389071729816501"/>
    <n v="0.62904082495004976"/>
    <n v="0"/>
    <x v="4"/>
    <x v="1"/>
  </r>
  <r>
    <s v="220672"/>
    <n v="7"/>
    <n v="2"/>
    <n v="1"/>
    <n v="0"/>
    <n v="0"/>
    <n v="0"/>
    <n v="0"/>
    <n v="0"/>
    <n v="2"/>
    <n v="0"/>
    <n v="1"/>
    <n v="0"/>
    <n v="1"/>
    <n v="1"/>
    <n v="6"/>
    <n v="5"/>
    <n v="1"/>
    <n v="2"/>
    <n v="0"/>
    <n v="0"/>
    <n v="9"/>
    <n v="3"/>
    <n v="1"/>
    <n v="1"/>
    <n v="1"/>
    <n v="3"/>
    <n v="1"/>
    <n v="0"/>
    <n v="8"/>
    <n v="5"/>
    <n v="0"/>
    <n v="3"/>
    <n v="0.20992039977210941"/>
    <n v="246"/>
    <n v="4.6622264509990477E-2"/>
    <n v="5.5053315359323616"/>
    <n v="0.64261128161015146"/>
    <n v="0.2121212121212121"/>
    <x v="4"/>
    <x v="3"/>
  </r>
  <r>
    <s v="220673"/>
    <n v="59"/>
    <n v="4"/>
    <n v="5"/>
    <n v="2"/>
    <n v="0"/>
    <n v="0"/>
    <n v="0"/>
    <n v="1"/>
    <n v="28"/>
    <n v="1"/>
    <n v="4"/>
    <n v="21"/>
    <n v="3"/>
    <n v="9"/>
    <n v="50"/>
    <n v="10"/>
    <n v="7"/>
    <n v="3"/>
    <n v="0"/>
    <n v="3"/>
    <n v="47"/>
    <n v="2"/>
    <n v="34"/>
    <n v="32"/>
    <n v="5"/>
    <n v="6"/>
    <n v="13"/>
    <n v="8"/>
    <n v="67"/>
    <n v="34"/>
    <n v="0"/>
    <n v="6"/>
    <n v="0.20752611921056499"/>
    <n v="422"/>
    <n v="8.0114176974310183E-2"/>
    <n v="6.045005314036012"/>
    <n v="0.70560484629105602"/>
    <n v="0.24475524475524479"/>
    <x v="4"/>
    <x v="3"/>
  </r>
  <r>
    <s v="220674"/>
    <n v="5"/>
    <n v="0"/>
    <n v="3"/>
    <n v="0"/>
    <n v="0"/>
    <n v="0"/>
    <n v="0"/>
    <n v="0"/>
    <n v="6"/>
    <n v="1"/>
    <n v="1"/>
    <n v="1"/>
    <n v="2"/>
    <n v="0"/>
    <n v="11"/>
    <n v="3"/>
    <n v="3"/>
    <n v="3"/>
    <n v="0"/>
    <n v="0"/>
    <n v="5"/>
    <n v="2"/>
    <n v="3"/>
    <n v="1"/>
    <n v="1"/>
    <n v="3"/>
    <n v="4"/>
    <n v="0"/>
    <n v="9"/>
    <n v="3"/>
    <n v="2"/>
    <n v="2"/>
    <n v="0.1759372762967395"/>
    <n v="185"/>
    <n v="3.5014272121788773E-2"/>
    <n v="5.2203558250783244"/>
    <n v="0.60934741628534261"/>
    <n v="0.3"/>
    <x v="4"/>
    <x v="3"/>
  </r>
  <r>
    <s v="220675"/>
    <n v="0"/>
    <n v="0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4"/>
    <n v="0"/>
    <n v="1"/>
    <n v="0"/>
    <n v="1"/>
    <n v="1"/>
    <n v="2"/>
    <n v="0"/>
    <n v="0"/>
    <n v="0"/>
    <n v="0"/>
    <n v="0"/>
    <n v="0.44452744098716612"/>
    <n v="79"/>
    <n v="1.48430066603235E-2"/>
    <n v="4.3694478524670206"/>
    <n v="0.51002495782064261"/>
    <n v="0.15384615384615391"/>
    <x v="4"/>
    <x v="4"/>
  </r>
  <r>
    <s v="220676"/>
    <n v="5"/>
    <n v="0"/>
    <n v="0"/>
    <n v="0"/>
    <n v="1"/>
    <n v="0"/>
    <n v="0"/>
    <n v="0"/>
    <n v="1"/>
    <n v="0"/>
    <n v="1"/>
    <n v="0"/>
    <n v="0"/>
    <n v="1"/>
    <n v="13"/>
    <n v="2"/>
    <n v="7"/>
    <n v="0"/>
    <n v="1"/>
    <n v="0"/>
    <n v="7"/>
    <n v="0"/>
    <n v="4"/>
    <n v="1"/>
    <n v="1"/>
    <n v="2"/>
    <n v="1"/>
    <n v="1"/>
    <n v="5"/>
    <n v="6"/>
    <n v="0"/>
    <n v="0"/>
    <n v="0.27908101820443382"/>
    <n v="385"/>
    <n v="7.3073263558515705E-2"/>
    <n v="5.9532433342877846"/>
    <n v="0.69489390490192737"/>
    <n v="0.1081081081081081"/>
    <x v="4"/>
    <x v="3"/>
  </r>
  <r>
    <s v="220677"/>
    <n v="4"/>
    <n v="1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2"/>
    <n v="0"/>
    <n v="0"/>
    <n v="0"/>
    <n v="0"/>
    <n v="1"/>
    <n v="0"/>
    <n v="0"/>
    <n v="0"/>
    <n v="0"/>
    <n v="0"/>
    <n v="0"/>
    <n v="0.52629549445435875"/>
    <n v="45"/>
    <n v="8.3729781160799231E-3"/>
    <n v="3.8066624897703201"/>
    <n v="0.44433368730704698"/>
    <n v="0.66666666666666663"/>
    <x v="4"/>
    <x v="0"/>
  </r>
  <r>
    <s v="220681"/>
    <n v="1"/>
    <n v="0"/>
    <n v="1"/>
    <n v="0"/>
    <n v="0"/>
    <n v="0"/>
    <n v="0"/>
    <n v="1"/>
    <n v="1"/>
    <n v="0"/>
    <n v="0"/>
    <n v="2"/>
    <n v="0"/>
    <n v="1"/>
    <n v="6"/>
    <n v="0"/>
    <n v="2"/>
    <n v="1"/>
    <n v="0"/>
    <n v="0"/>
    <n v="4"/>
    <n v="0"/>
    <n v="0"/>
    <n v="0"/>
    <n v="1"/>
    <n v="0"/>
    <n v="1"/>
    <n v="0"/>
    <n v="6"/>
    <n v="2"/>
    <n v="0"/>
    <n v="2"/>
    <n v="0.29387218755408667"/>
    <n v="182"/>
    <n v="3.4443387250237871E-2"/>
    <n v="5.2040066870767951"/>
    <n v="0.6074390588220705"/>
    <n v="0.33333333333333331"/>
    <x v="4"/>
    <x v="2"/>
  </r>
  <r>
    <s v="220682"/>
    <n v="7"/>
    <n v="3"/>
    <n v="2"/>
    <n v="0"/>
    <n v="0"/>
    <n v="0"/>
    <n v="1"/>
    <n v="0"/>
    <n v="1"/>
    <n v="0"/>
    <n v="0"/>
    <n v="0"/>
    <n v="1"/>
    <n v="1"/>
    <n v="3"/>
    <n v="2"/>
    <n v="4"/>
    <n v="0"/>
    <n v="2"/>
    <n v="0"/>
    <n v="6"/>
    <n v="0"/>
    <n v="2"/>
    <n v="0"/>
    <n v="0"/>
    <n v="0"/>
    <n v="4"/>
    <n v="1"/>
    <n v="4"/>
    <n v="4"/>
    <n v="0"/>
    <n v="1"/>
    <n v="0.2226540902098445"/>
    <n v="332"/>
    <n v="6.2987630827783067E-2"/>
    <n v="5.8051349689164882"/>
    <n v="0.67760591672769388"/>
    <n v="0.25806451612903231"/>
    <x v="4"/>
    <x v="3"/>
  </r>
  <r>
    <s v="220683"/>
    <n v="4"/>
    <n v="1"/>
    <n v="1"/>
    <n v="0"/>
    <n v="0"/>
    <n v="0"/>
    <n v="0"/>
    <n v="2"/>
    <n v="1"/>
    <n v="1"/>
    <n v="0"/>
    <n v="0"/>
    <n v="3"/>
    <n v="1"/>
    <n v="3"/>
    <n v="1"/>
    <n v="0"/>
    <n v="0"/>
    <n v="0"/>
    <n v="0"/>
    <n v="8"/>
    <n v="1"/>
    <n v="2"/>
    <n v="0"/>
    <n v="1"/>
    <n v="1"/>
    <n v="1"/>
    <n v="0"/>
    <n v="3"/>
    <n v="1"/>
    <n v="0"/>
    <n v="2"/>
    <n v="0.22549166839807469"/>
    <n v="234"/>
    <n v="4.4338725023786871E-2"/>
    <n v="5.4553211153577017"/>
    <n v="0.63677380202339251"/>
    <n v="0.2068965517241379"/>
    <x v="4"/>
    <x v="3"/>
  </r>
  <r>
    <s v="220684"/>
    <n v="12"/>
    <n v="7"/>
    <n v="1"/>
    <n v="0"/>
    <n v="2"/>
    <n v="0"/>
    <n v="0"/>
    <n v="1"/>
    <n v="9"/>
    <n v="2"/>
    <n v="1"/>
    <n v="2"/>
    <n v="2"/>
    <n v="5"/>
    <n v="9"/>
    <n v="5"/>
    <n v="8"/>
    <n v="1"/>
    <n v="1"/>
    <n v="3"/>
    <n v="12"/>
    <n v="1"/>
    <n v="6"/>
    <n v="5"/>
    <n v="0"/>
    <n v="3"/>
    <n v="7"/>
    <n v="4"/>
    <n v="9"/>
    <n v="2"/>
    <n v="0"/>
    <n v="4"/>
    <n v="0.12654544017588451"/>
    <n v="274"/>
    <n v="5.1950523311132257E-2"/>
    <n v="5.6131281063880696"/>
    <n v="0.65519386484634712"/>
    <n v="0.4"/>
    <x v="4"/>
    <x v="3"/>
  </r>
  <r>
    <s v="220685"/>
    <n v="1"/>
    <n v="2"/>
    <n v="4"/>
    <n v="1"/>
    <n v="0"/>
    <n v="0"/>
    <n v="0"/>
    <n v="0"/>
    <n v="4"/>
    <n v="3"/>
    <n v="1"/>
    <n v="3"/>
    <n v="1"/>
    <n v="3"/>
    <n v="7"/>
    <n v="0"/>
    <n v="3"/>
    <n v="5"/>
    <n v="2"/>
    <n v="1"/>
    <n v="9"/>
    <n v="2"/>
    <n v="1"/>
    <n v="7"/>
    <n v="1"/>
    <n v="0"/>
    <n v="5"/>
    <n v="0"/>
    <n v="2"/>
    <n v="3"/>
    <n v="2"/>
    <n v="1"/>
    <n v="0.13872017114847571"/>
    <n v="149"/>
    <n v="2.816365366317793E-2"/>
    <n v="5.0039463059454592"/>
    <n v="0.58408695784883624"/>
    <n v="0.35483870967741937"/>
    <x v="4"/>
    <x v="3"/>
  </r>
  <r>
    <s v="220686"/>
    <n v="20"/>
    <n v="0"/>
    <n v="5"/>
    <n v="12"/>
    <n v="4"/>
    <n v="0"/>
    <n v="0"/>
    <n v="3"/>
    <n v="8"/>
    <n v="4"/>
    <n v="2"/>
    <n v="7"/>
    <n v="19"/>
    <n v="2"/>
    <n v="59"/>
    <n v="12"/>
    <n v="20"/>
    <n v="6"/>
    <n v="3"/>
    <n v="2"/>
    <n v="28"/>
    <n v="1"/>
    <n v="10"/>
    <n v="20"/>
    <n v="1"/>
    <n v="11"/>
    <n v="7"/>
    <n v="3"/>
    <n v="43"/>
    <n v="18"/>
    <n v="1"/>
    <n v="11"/>
    <n v="0.16563952282811051"/>
    <n v="732"/>
    <n v="0.13910561370123689"/>
    <n v="6.5957805139613113"/>
    <n v="0.76989422737428681"/>
    <n v="0.19354838709677419"/>
    <x v="4"/>
    <x v="3"/>
  </r>
  <r>
    <s v="220687"/>
    <n v="6"/>
    <n v="4"/>
    <n v="1"/>
    <n v="1"/>
    <n v="1"/>
    <n v="0"/>
    <n v="0"/>
    <n v="1"/>
    <n v="2"/>
    <n v="0"/>
    <n v="1"/>
    <n v="0"/>
    <n v="2"/>
    <n v="1"/>
    <n v="10"/>
    <n v="3"/>
    <n v="1"/>
    <n v="0"/>
    <n v="1"/>
    <n v="0"/>
    <n v="13"/>
    <n v="1"/>
    <n v="1"/>
    <n v="0"/>
    <n v="0"/>
    <n v="6"/>
    <n v="6"/>
    <n v="1"/>
    <n v="5"/>
    <n v="3"/>
    <n v="0"/>
    <n v="2"/>
    <n v="0.20853847939235939"/>
    <n v="453"/>
    <n v="8.6013320647002858E-2"/>
    <n v="6.1158921254830343"/>
    <n v="0.71387912813147081"/>
    <n v="0.15384615384615391"/>
    <x v="4"/>
    <x v="3"/>
  </r>
  <r>
    <s v="220688"/>
    <n v="6"/>
    <n v="2"/>
    <n v="0"/>
    <n v="1"/>
    <n v="0"/>
    <n v="0"/>
    <n v="0"/>
    <n v="0"/>
    <n v="2"/>
    <n v="0"/>
    <n v="0"/>
    <n v="0"/>
    <n v="1"/>
    <n v="2"/>
    <n v="6"/>
    <n v="2"/>
    <n v="1"/>
    <n v="1"/>
    <n v="1"/>
    <n v="0"/>
    <n v="8"/>
    <n v="1"/>
    <n v="1"/>
    <n v="1"/>
    <n v="1"/>
    <n v="2"/>
    <n v="3"/>
    <n v="1"/>
    <n v="9"/>
    <n v="7"/>
    <n v="0"/>
    <n v="0"/>
    <n v="0.2233196849689926"/>
    <n v="179"/>
    <n v="3.3872502378686963E-2"/>
    <n v="5.1873858058407549"/>
    <n v="0.6054989820577793"/>
    <n v="0.29411764705882348"/>
    <x v="4"/>
    <x v="3"/>
  </r>
  <r>
    <s v="220689"/>
    <n v="1"/>
    <n v="0"/>
    <n v="4"/>
    <n v="1"/>
    <n v="0"/>
    <n v="0"/>
    <n v="0"/>
    <n v="1"/>
    <n v="1"/>
    <n v="0"/>
    <n v="1"/>
    <n v="0"/>
    <n v="2"/>
    <n v="0"/>
    <n v="7"/>
    <n v="0"/>
    <n v="2"/>
    <n v="0"/>
    <n v="1"/>
    <n v="0"/>
    <n v="2"/>
    <n v="3"/>
    <n v="1"/>
    <n v="0"/>
    <n v="0"/>
    <n v="0"/>
    <n v="2"/>
    <n v="0"/>
    <n v="3"/>
    <n v="0"/>
    <n v="0"/>
    <n v="0"/>
    <n v="0.2822578716170635"/>
    <n v="88"/>
    <n v="1.6555661274976211E-2"/>
    <n v="4.4773368144782069"/>
    <n v="0.52261832548562104"/>
    <n v="0"/>
    <x v="4"/>
    <x v="1"/>
  </r>
  <r>
    <s v="220690"/>
    <n v="25"/>
    <n v="4"/>
    <n v="3"/>
    <n v="0"/>
    <n v="0"/>
    <n v="0"/>
    <n v="0"/>
    <n v="3"/>
    <n v="35"/>
    <n v="2"/>
    <n v="3"/>
    <n v="20"/>
    <n v="3"/>
    <n v="6"/>
    <n v="23"/>
    <n v="4"/>
    <n v="11"/>
    <n v="1"/>
    <n v="2"/>
    <n v="8"/>
    <n v="7"/>
    <n v="1"/>
    <n v="1"/>
    <n v="1"/>
    <n v="6"/>
    <n v="3"/>
    <n v="12"/>
    <n v="7"/>
    <n v="14"/>
    <n v="4"/>
    <n v="0"/>
    <n v="4"/>
    <n v="0.18035856457008911"/>
    <n v="531"/>
    <n v="0.1008563273073264"/>
    <n v="6.2747620212419388"/>
    <n v="0.7324232587903724"/>
    <n v="0.22580645161290319"/>
    <x v="4"/>
    <x v="3"/>
  </r>
  <r>
    <s v="220691"/>
    <n v="6"/>
    <n v="0"/>
    <n v="2"/>
    <n v="0"/>
    <n v="0"/>
    <n v="0"/>
    <n v="0"/>
    <n v="0"/>
    <n v="3"/>
    <n v="0"/>
    <n v="2"/>
    <n v="0"/>
    <n v="0"/>
    <n v="2"/>
    <n v="3"/>
    <n v="0"/>
    <n v="0"/>
    <n v="0"/>
    <n v="1"/>
    <n v="0"/>
    <n v="6"/>
    <n v="0"/>
    <n v="0"/>
    <n v="0"/>
    <n v="1"/>
    <n v="3"/>
    <n v="3"/>
    <n v="1"/>
    <n v="2"/>
    <n v="4"/>
    <n v="0"/>
    <n v="1"/>
    <n v="0.26580988110906628"/>
    <n v="316"/>
    <n v="5.9942911512844907E-2"/>
    <n v="5.7557422135869123"/>
    <n v="0.67184053428025514"/>
    <n v="0.30612244897959179"/>
    <x v="4"/>
    <x v="3"/>
  </r>
  <r>
    <s v="220692"/>
    <n v="0"/>
    <n v="1"/>
    <n v="1"/>
    <n v="0"/>
    <n v="0"/>
    <n v="0"/>
    <n v="0"/>
    <n v="0"/>
    <n v="2"/>
    <n v="0"/>
    <n v="0"/>
    <n v="0"/>
    <n v="1"/>
    <n v="0"/>
    <n v="1"/>
    <n v="1"/>
    <n v="0"/>
    <n v="0"/>
    <n v="1"/>
    <n v="0"/>
    <n v="5"/>
    <n v="0"/>
    <n v="2"/>
    <n v="0"/>
    <n v="0"/>
    <n v="1"/>
    <n v="3"/>
    <n v="1"/>
    <n v="1"/>
    <n v="1"/>
    <n v="0"/>
    <n v="0"/>
    <n v="0.29324574878708859"/>
    <n v="148"/>
    <n v="2.7973358705994291E-2"/>
    <n v="4.9972122737641147"/>
    <n v="0.58330092615897089"/>
    <n v="0.16666666666666671"/>
    <x v="4"/>
    <x v="3"/>
  </r>
  <r>
    <s v="220693"/>
    <n v="1"/>
    <n v="2"/>
    <n v="1"/>
    <n v="1"/>
    <n v="0"/>
    <n v="0"/>
    <n v="0"/>
    <n v="0"/>
    <n v="11"/>
    <n v="0"/>
    <n v="3"/>
    <n v="4"/>
    <n v="4"/>
    <n v="2"/>
    <n v="10"/>
    <n v="6"/>
    <n v="4"/>
    <n v="3"/>
    <n v="0"/>
    <n v="3"/>
    <n v="10"/>
    <n v="1"/>
    <n v="6"/>
    <n v="1"/>
    <n v="2"/>
    <n v="3"/>
    <n v="12"/>
    <n v="4"/>
    <n v="7"/>
    <n v="1"/>
    <n v="1"/>
    <n v="2"/>
    <n v="0.14706031395843699"/>
    <n v="189"/>
    <n v="3.5775451950523313E-2"/>
    <n v="5.2417470150596426"/>
    <n v="0.61184430860133521"/>
    <n v="0.25925925925925919"/>
    <x v="4"/>
    <x v="3"/>
  </r>
  <r>
    <s v="220694"/>
    <n v="2"/>
    <n v="1"/>
    <n v="1"/>
    <n v="0"/>
    <n v="0"/>
    <n v="0"/>
    <n v="0"/>
    <n v="0"/>
    <n v="1"/>
    <n v="0"/>
    <n v="0"/>
    <n v="0"/>
    <n v="3"/>
    <n v="1"/>
    <n v="0"/>
    <n v="0"/>
    <n v="1"/>
    <n v="1"/>
    <n v="0"/>
    <n v="0"/>
    <n v="6"/>
    <n v="0"/>
    <n v="2"/>
    <n v="0"/>
    <n v="0"/>
    <n v="3"/>
    <n v="5"/>
    <n v="0"/>
    <n v="3"/>
    <n v="3"/>
    <n v="0"/>
    <n v="0"/>
    <n v="0.29499369423387067"/>
    <n v="76"/>
    <n v="1.42721217887726E-2"/>
    <n v="4.3307333402863311"/>
    <n v="0.5055059961328735"/>
    <n v="0.1818181818181818"/>
    <x v="4"/>
    <x v="3"/>
  </r>
  <r>
    <s v="220695"/>
    <n v="18"/>
    <n v="2"/>
    <n v="4"/>
    <n v="4"/>
    <n v="4"/>
    <n v="1"/>
    <n v="0"/>
    <n v="3"/>
    <n v="19"/>
    <n v="4"/>
    <n v="1"/>
    <n v="13"/>
    <n v="7"/>
    <n v="2"/>
    <n v="69"/>
    <n v="4"/>
    <n v="15"/>
    <n v="2"/>
    <n v="1"/>
    <n v="1"/>
    <n v="14"/>
    <n v="3"/>
    <n v="8"/>
    <n v="1"/>
    <n v="4"/>
    <n v="5"/>
    <n v="10"/>
    <n v="1"/>
    <n v="30"/>
    <n v="18"/>
    <n v="2"/>
    <n v="6"/>
    <n v="0.19643628854178419"/>
    <n v="1008"/>
    <n v="0.19162702188392011"/>
    <n v="6.9157234486313142"/>
    <n v="0.80723965116002872"/>
    <n v="0.192"/>
    <x v="4"/>
    <x v="3"/>
  </r>
  <r>
    <s v="220696"/>
    <n v="3"/>
    <n v="0"/>
    <n v="0"/>
    <n v="2"/>
    <n v="0"/>
    <n v="0"/>
    <n v="0"/>
    <n v="0"/>
    <n v="0"/>
    <n v="0"/>
    <n v="0"/>
    <n v="0"/>
    <n v="0"/>
    <n v="0"/>
    <n v="6"/>
    <n v="0"/>
    <n v="0"/>
    <n v="0"/>
    <n v="1"/>
    <n v="0"/>
    <n v="5"/>
    <n v="2"/>
    <n v="1"/>
    <n v="1"/>
    <n v="1"/>
    <n v="0"/>
    <n v="2"/>
    <n v="1"/>
    <n v="1"/>
    <n v="4"/>
    <n v="0"/>
    <n v="1"/>
    <n v="0.30512398296086518"/>
    <n v="108"/>
    <n v="2.0361560418648901E-2"/>
    <n v="4.6821312271242199"/>
    <n v="0.54652300754120686"/>
    <n v="0.27777777777777779"/>
    <x v="4"/>
    <x v="2"/>
  </r>
  <r>
    <s v="220697"/>
    <n v="11"/>
    <n v="1"/>
    <n v="0"/>
    <n v="2"/>
    <n v="3"/>
    <n v="0"/>
    <n v="0"/>
    <n v="0"/>
    <n v="3"/>
    <n v="1"/>
    <n v="0"/>
    <n v="1"/>
    <n v="2"/>
    <n v="2"/>
    <n v="6"/>
    <n v="0"/>
    <n v="3"/>
    <n v="1"/>
    <n v="0"/>
    <n v="0"/>
    <n v="7"/>
    <n v="0"/>
    <n v="2"/>
    <n v="4"/>
    <n v="0"/>
    <n v="3"/>
    <n v="3"/>
    <n v="1"/>
    <n v="6"/>
    <n v="4"/>
    <n v="1"/>
    <n v="1"/>
    <n v="0.18397572521724029"/>
    <n v="488"/>
    <n v="9.2673644148430073E-2"/>
    <n v="6.1903154058531484"/>
    <n v="0.72256620524356174"/>
    <n v="0.1967213114754098"/>
    <x v="4"/>
    <x v="3"/>
  </r>
  <r>
    <s v="220698"/>
    <n v="4"/>
    <n v="0"/>
    <n v="1"/>
    <n v="1"/>
    <n v="0"/>
    <n v="0"/>
    <n v="0"/>
    <n v="0"/>
    <n v="1"/>
    <n v="3"/>
    <n v="1"/>
    <n v="0"/>
    <n v="1"/>
    <n v="1"/>
    <n v="1"/>
    <n v="0"/>
    <n v="2"/>
    <n v="0"/>
    <n v="0"/>
    <n v="0"/>
    <n v="3"/>
    <n v="1"/>
    <n v="1"/>
    <n v="0"/>
    <n v="1"/>
    <n v="0"/>
    <n v="0"/>
    <n v="1"/>
    <n v="6"/>
    <n v="1"/>
    <n v="0"/>
    <n v="5"/>
    <n v="0.2405959136572392"/>
    <n v="101"/>
    <n v="1.9029495718363459E-2"/>
    <n v="4.6151205168412597"/>
    <n v="0.53870116463574647"/>
    <n v="0.16666666666666671"/>
    <x v="4"/>
    <x v="3"/>
  </r>
  <r>
    <s v="220699"/>
    <n v="3"/>
    <n v="0"/>
    <n v="0"/>
    <n v="0"/>
    <n v="0"/>
    <n v="0"/>
    <n v="0"/>
    <n v="0"/>
    <n v="3"/>
    <n v="2"/>
    <n v="0"/>
    <n v="1"/>
    <n v="2"/>
    <n v="2"/>
    <n v="5"/>
    <n v="0"/>
    <n v="1"/>
    <n v="1"/>
    <n v="0"/>
    <n v="0"/>
    <n v="3"/>
    <n v="1"/>
    <n v="1"/>
    <n v="0"/>
    <n v="1"/>
    <n v="1"/>
    <n v="2"/>
    <n v="1"/>
    <n v="1"/>
    <n v="2"/>
    <n v="0"/>
    <n v="1"/>
    <n v="0.1935327434024452"/>
    <n v="87"/>
    <n v="1.636536631779258E-2"/>
    <n v="4.4659081186545837"/>
    <n v="0.52128430793873648"/>
    <n v="0.5"/>
    <x v="4"/>
    <x v="2"/>
  </r>
  <r>
    <s v="220700"/>
    <n v="5"/>
    <n v="0"/>
    <n v="2"/>
    <n v="0"/>
    <n v="0"/>
    <n v="0"/>
    <n v="0"/>
    <n v="0"/>
    <n v="1"/>
    <n v="4"/>
    <n v="0"/>
    <n v="5"/>
    <n v="0"/>
    <n v="2"/>
    <n v="20"/>
    <n v="4"/>
    <n v="1"/>
    <n v="0"/>
    <n v="1"/>
    <n v="0"/>
    <n v="7"/>
    <n v="4"/>
    <n v="2"/>
    <n v="0"/>
    <n v="1"/>
    <n v="0"/>
    <n v="3"/>
    <n v="1"/>
    <n v="4"/>
    <n v="7"/>
    <n v="0"/>
    <n v="2"/>
    <n v="0.26019265325231139"/>
    <n v="381"/>
    <n v="7.2312083729781165E-2"/>
    <n v="5.9427993751267012"/>
    <n v="0.69367483100278371"/>
    <n v="0.23076923076923081"/>
    <x v="4"/>
    <x v="3"/>
  </r>
  <r>
    <s v="220701"/>
    <n v="9"/>
    <n v="1"/>
    <n v="3"/>
    <n v="3"/>
    <n v="0"/>
    <n v="0"/>
    <n v="0"/>
    <n v="1"/>
    <n v="16"/>
    <n v="5"/>
    <n v="0"/>
    <n v="38"/>
    <n v="1"/>
    <n v="2"/>
    <n v="22"/>
    <n v="1"/>
    <n v="4"/>
    <n v="1"/>
    <n v="2"/>
    <n v="1"/>
    <n v="11"/>
    <n v="3"/>
    <n v="6"/>
    <n v="50"/>
    <n v="0"/>
    <n v="4"/>
    <n v="7"/>
    <n v="1"/>
    <n v="5"/>
    <n v="2"/>
    <n v="0"/>
    <n v="8"/>
    <n v="0.26222031511047139"/>
    <n v="336"/>
    <n v="6.3748810656517607E-2"/>
    <n v="5.8171111599632042"/>
    <n v="0.67900384079949727"/>
    <n v="0.2142857142857143"/>
    <x v="4"/>
    <x v="3"/>
  </r>
  <r>
    <s v="220702"/>
    <n v="5"/>
    <n v="3"/>
    <n v="2"/>
    <n v="0"/>
    <n v="0"/>
    <n v="0"/>
    <n v="0"/>
    <n v="0"/>
    <n v="12"/>
    <n v="0"/>
    <n v="0"/>
    <n v="1"/>
    <n v="3"/>
    <n v="1"/>
    <n v="4"/>
    <n v="4"/>
    <n v="6"/>
    <n v="6"/>
    <n v="1"/>
    <n v="3"/>
    <n v="23"/>
    <n v="3"/>
    <n v="2"/>
    <n v="6"/>
    <n v="0"/>
    <n v="4"/>
    <n v="11"/>
    <n v="3"/>
    <n v="8"/>
    <n v="4"/>
    <n v="0"/>
    <n v="5"/>
    <n v="0.1830189913377083"/>
    <n v="279"/>
    <n v="5.2901998097050429E-2"/>
    <n v="5.6312117818213654"/>
    <n v="0.65730468665073161"/>
    <n v="0.37735849056603782"/>
    <x v="4"/>
    <x v="3"/>
  </r>
  <r>
    <s v="220703"/>
    <n v="7"/>
    <n v="3"/>
    <n v="1"/>
    <n v="0"/>
    <n v="2"/>
    <n v="0"/>
    <n v="0"/>
    <n v="0"/>
    <n v="11"/>
    <n v="4"/>
    <n v="0"/>
    <n v="3"/>
    <n v="2"/>
    <n v="1"/>
    <n v="16"/>
    <n v="4"/>
    <n v="10"/>
    <n v="3"/>
    <n v="1"/>
    <n v="3"/>
    <n v="11"/>
    <n v="0"/>
    <n v="5"/>
    <n v="6"/>
    <n v="1"/>
    <n v="3"/>
    <n v="2"/>
    <n v="1"/>
    <n v="11"/>
    <n v="6"/>
    <n v="0"/>
    <n v="11"/>
    <n v="0.15857716346441539"/>
    <n v="305"/>
    <n v="5.7849666983824932E-2"/>
    <n v="5.7203117766074119"/>
    <n v="0.66770490714012709"/>
    <n v="0.45238095238095238"/>
    <x v="4"/>
    <x v="3"/>
  </r>
  <r>
    <s v="220704"/>
    <n v="6"/>
    <n v="0"/>
    <n v="0"/>
    <n v="4"/>
    <n v="2"/>
    <n v="0"/>
    <n v="0"/>
    <n v="2"/>
    <n v="7"/>
    <n v="2"/>
    <n v="0"/>
    <n v="1"/>
    <n v="1"/>
    <n v="2"/>
    <n v="17"/>
    <n v="1"/>
    <n v="7"/>
    <n v="0"/>
    <n v="1"/>
    <n v="0"/>
    <n v="10"/>
    <n v="2"/>
    <n v="3"/>
    <n v="3"/>
    <n v="3"/>
    <n v="1"/>
    <n v="4"/>
    <n v="1"/>
    <n v="2"/>
    <n v="3"/>
    <n v="0"/>
    <n v="4"/>
    <n v="0.18246779284473549"/>
    <n v="419"/>
    <n v="7.9543292102759275E-2"/>
    <n v="6.0378709199221374"/>
    <n v="0.7047720822485809"/>
    <n v="0.30434782608695649"/>
    <x v="4"/>
    <x v="3"/>
  </r>
  <r>
    <s v="220705"/>
    <n v="17"/>
    <n v="2"/>
    <n v="1"/>
    <n v="1"/>
    <n v="0"/>
    <n v="0"/>
    <n v="0"/>
    <n v="3"/>
    <n v="12"/>
    <n v="0"/>
    <n v="0"/>
    <n v="3"/>
    <n v="0"/>
    <n v="0"/>
    <n v="7"/>
    <n v="5"/>
    <n v="0"/>
    <n v="2"/>
    <n v="0"/>
    <n v="4"/>
    <n v="11"/>
    <n v="0"/>
    <n v="2"/>
    <n v="1"/>
    <n v="3"/>
    <n v="1"/>
    <n v="4"/>
    <n v="9"/>
    <n v="5"/>
    <n v="3"/>
    <n v="1"/>
    <n v="0"/>
    <n v="0.22224383679934051"/>
    <n v="178"/>
    <n v="3.3682207421503331E-2"/>
    <n v="5.181783550292085"/>
    <n v="0.60484505729511218"/>
    <n v="0.2"/>
    <x v="4"/>
    <x v="3"/>
  </r>
  <r>
    <s v="220706"/>
    <n v="4"/>
    <n v="5"/>
    <n v="1"/>
    <n v="5"/>
    <n v="1"/>
    <n v="0"/>
    <n v="0"/>
    <n v="0"/>
    <n v="8"/>
    <n v="0"/>
    <n v="3"/>
    <n v="4"/>
    <n v="4"/>
    <n v="4"/>
    <n v="9"/>
    <n v="4"/>
    <n v="5"/>
    <n v="1"/>
    <n v="1"/>
    <n v="3"/>
    <n v="16"/>
    <n v="2"/>
    <n v="4"/>
    <n v="5"/>
    <n v="0"/>
    <n v="4"/>
    <n v="11"/>
    <n v="2"/>
    <n v="4"/>
    <n v="4"/>
    <n v="2"/>
    <n v="1"/>
    <n v="0.11914314107488359"/>
    <n v="227"/>
    <n v="4.3006660323501429E-2"/>
    <n v="5.4249500174814029"/>
    <n v="0.63322872758004378"/>
    <n v="0.26190476190476192"/>
    <x v="4"/>
    <x v="3"/>
  </r>
  <r>
    <s v="220707"/>
    <n v="5"/>
    <n v="0"/>
    <n v="2"/>
    <n v="2"/>
    <n v="0"/>
    <n v="0"/>
    <n v="0"/>
    <n v="1"/>
    <n v="4"/>
    <n v="0"/>
    <n v="0"/>
    <n v="4"/>
    <n v="0"/>
    <n v="0"/>
    <n v="12"/>
    <n v="0"/>
    <n v="1"/>
    <n v="0"/>
    <n v="2"/>
    <n v="0"/>
    <n v="4"/>
    <n v="0"/>
    <n v="2"/>
    <n v="0"/>
    <n v="1"/>
    <n v="4"/>
    <n v="2"/>
    <n v="0"/>
    <n v="2"/>
    <n v="3"/>
    <n v="0"/>
    <n v="0"/>
    <n v="0.27094268841061941"/>
    <n v="421"/>
    <n v="7.9923882017126552E-2"/>
    <n v="6.0426328336823811"/>
    <n v="0.70532791789343074"/>
    <n v="0.17391304347826089"/>
    <x v="4"/>
    <x v="3"/>
  </r>
  <r>
    <s v="220708"/>
    <n v="3"/>
    <n v="0"/>
    <n v="2"/>
    <n v="1"/>
    <n v="0"/>
    <n v="0"/>
    <n v="0"/>
    <n v="0"/>
    <n v="1"/>
    <n v="0"/>
    <n v="1"/>
    <n v="0"/>
    <n v="0"/>
    <n v="0"/>
    <n v="1"/>
    <n v="1"/>
    <n v="0"/>
    <n v="0"/>
    <n v="0"/>
    <n v="0"/>
    <n v="6"/>
    <n v="0"/>
    <n v="0"/>
    <n v="0"/>
    <n v="1"/>
    <n v="0"/>
    <n v="1"/>
    <n v="1"/>
    <n v="1"/>
    <n v="0"/>
    <n v="0"/>
    <n v="0"/>
    <n v="0.35826100608743172"/>
    <n v="80"/>
    <n v="1.503330161750714E-2"/>
    <n v="4.3820266346738812"/>
    <n v="0.5114932195052091"/>
    <n v="0.5"/>
    <x v="4"/>
    <x v="2"/>
  </r>
  <r>
    <s v="220712"/>
    <n v="15"/>
    <n v="2"/>
    <n v="3"/>
    <n v="2"/>
    <n v="0"/>
    <n v="0"/>
    <n v="0"/>
    <n v="1"/>
    <n v="27"/>
    <n v="1"/>
    <n v="0"/>
    <n v="10"/>
    <n v="9"/>
    <n v="1"/>
    <n v="20"/>
    <n v="9"/>
    <n v="2"/>
    <n v="9"/>
    <n v="2"/>
    <n v="2"/>
    <n v="15"/>
    <n v="0"/>
    <n v="3"/>
    <n v="7"/>
    <n v="1"/>
    <n v="3"/>
    <n v="11"/>
    <n v="6"/>
    <n v="10"/>
    <n v="3"/>
    <n v="0"/>
    <n v="19"/>
    <n v="0.17269922393387449"/>
    <n v="351"/>
    <n v="6.6603235014272122E-2"/>
    <n v="5.8607862234658654"/>
    <n v="0.68410182415411769"/>
    <n v="0.41666666666666669"/>
    <x v="4"/>
    <x v="3"/>
  </r>
  <r>
    <s v="220713"/>
    <n v="141"/>
    <n v="1"/>
    <n v="5"/>
    <n v="49"/>
    <n v="4"/>
    <n v="0"/>
    <n v="0"/>
    <n v="2"/>
    <n v="155"/>
    <n v="1"/>
    <n v="2"/>
    <n v="8"/>
    <n v="2"/>
    <n v="2"/>
    <n v="147"/>
    <n v="59"/>
    <n v="133"/>
    <n v="124"/>
    <n v="4"/>
    <n v="0"/>
    <n v="106"/>
    <n v="1"/>
    <n v="5"/>
    <n v="113"/>
    <n v="0"/>
    <n v="66"/>
    <n v="8"/>
    <n v="1"/>
    <n v="76"/>
    <n v="6"/>
    <n v="2"/>
    <n v="131"/>
    <n v="0.2498875878804068"/>
    <n v="1290"/>
    <n v="0.24529019980970501"/>
    <n v="7.1623974973557178"/>
    <n v="0.83603274482862078"/>
    <n v="0.87585421412300679"/>
    <x v="4"/>
    <x v="2"/>
  </r>
  <r>
    <s v="220714"/>
    <n v="13"/>
    <n v="1"/>
    <n v="2"/>
    <n v="1"/>
    <n v="0"/>
    <n v="0"/>
    <n v="0"/>
    <n v="2"/>
    <n v="8"/>
    <n v="1"/>
    <n v="0"/>
    <n v="5"/>
    <n v="6"/>
    <n v="0"/>
    <n v="7"/>
    <n v="2"/>
    <n v="2"/>
    <n v="68"/>
    <n v="1"/>
    <n v="1"/>
    <n v="8"/>
    <n v="2"/>
    <n v="4"/>
    <n v="4"/>
    <n v="0"/>
    <n v="1"/>
    <n v="6"/>
    <n v="0"/>
    <n v="12"/>
    <n v="4"/>
    <n v="0"/>
    <n v="5"/>
    <n v="0.32133314380464151"/>
    <n v="372"/>
    <n v="7.0599429115128454E-2"/>
    <n v="5.9188938542731462"/>
    <n v="0.69088445274981269"/>
    <n v="0.1621621621621622"/>
    <x v="4"/>
    <x v="2"/>
  </r>
  <r>
    <s v="220715"/>
    <n v="601"/>
    <n v="23"/>
    <n v="3"/>
    <n v="170"/>
    <n v="15"/>
    <n v="0"/>
    <n v="0"/>
    <n v="11"/>
    <n v="143"/>
    <n v="11"/>
    <n v="0"/>
    <n v="11"/>
    <n v="13"/>
    <n v="10"/>
    <n v="172"/>
    <n v="44"/>
    <n v="402"/>
    <n v="79"/>
    <n v="26"/>
    <n v="6"/>
    <n v="105"/>
    <n v="5"/>
    <n v="29"/>
    <n v="131"/>
    <n v="0"/>
    <n v="35"/>
    <n v="10"/>
    <n v="14"/>
    <n v="164"/>
    <n v="24"/>
    <n v="7"/>
    <n v="115"/>
    <n v="0.26948806215996041"/>
    <n v="1593"/>
    <n v="0.30294957183634641"/>
    <n v="7.3733743099100488"/>
    <n v="0.86065906915090384"/>
    <n v="0.4471968709256845"/>
    <x v="4"/>
    <x v="2"/>
  </r>
  <r>
    <s v="221148"/>
    <n v="5"/>
    <n v="1"/>
    <n v="5"/>
    <n v="0"/>
    <n v="0"/>
    <n v="0"/>
    <n v="0"/>
    <n v="1"/>
    <n v="2"/>
    <n v="0"/>
    <n v="0"/>
    <n v="0"/>
    <n v="1"/>
    <n v="1"/>
    <n v="6"/>
    <n v="1"/>
    <n v="0"/>
    <n v="0"/>
    <n v="1"/>
    <n v="0"/>
    <n v="5"/>
    <n v="5"/>
    <n v="2"/>
    <n v="0"/>
    <n v="2"/>
    <n v="0"/>
    <n v="4"/>
    <n v="1"/>
    <n v="2"/>
    <n v="4"/>
    <n v="0"/>
    <n v="2"/>
    <n v="0.21041037043736441"/>
    <n v="349"/>
    <n v="6.6222645099904859E-2"/>
    <n v="5.855071922202427"/>
    <n v="0.68343482082571905"/>
    <n v="0.20754716981132079"/>
    <x v="4"/>
    <x v="3"/>
  </r>
  <r>
    <s v="221328"/>
    <n v="9"/>
    <n v="3"/>
    <n v="1"/>
    <n v="5"/>
    <n v="0"/>
    <n v="0"/>
    <n v="0"/>
    <n v="1"/>
    <n v="7"/>
    <n v="0"/>
    <n v="3"/>
    <n v="6"/>
    <n v="4"/>
    <n v="5"/>
    <n v="12"/>
    <n v="2"/>
    <n v="1"/>
    <n v="3"/>
    <n v="0"/>
    <n v="2"/>
    <n v="12"/>
    <n v="6"/>
    <n v="2"/>
    <n v="6"/>
    <n v="5"/>
    <n v="3"/>
    <n v="13"/>
    <n v="2"/>
    <n v="4"/>
    <n v="3"/>
    <n v="1"/>
    <n v="1"/>
    <n v="0.1244399255491189"/>
    <n v="241"/>
    <n v="4.5670789724072312E-2"/>
    <n v="5.4847969334906548"/>
    <n v="0.64021437470158582"/>
    <n v="0.25"/>
    <x v="4"/>
    <x v="3"/>
  </r>
  <r>
    <s v="221329"/>
    <n v="3"/>
    <n v="0"/>
    <n v="3"/>
    <n v="0"/>
    <n v="0"/>
    <n v="0"/>
    <n v="0"/>
    <n v="0"/>
    <n v="3"/>
    <n v="0"/>
    <n v="0"/>
    <n v="1"/>
    <n v="0"/>
    <n v="0"/>
    <n v="4"/>
    <n v="0"/>
    <n v="0"/>
    <n v="0"/>
    <n v="2"/>
    <n v="0"/>
    <n v="3"/>
    <n v="1"/>
    <n v="0"/>
    <n v="0"/>
    <n v="1"/>
    <n v="0"/>
    <n v="3"/>
    <n v="0"/>
    <n v="5"/>
    <n v="2"/>
    <n v="0"/>
    <n v="1"/>
    <n v="0.29615048740783861"/>
    <n v="86"/>
    <n v="1.6175071360608941E-2"/>
    <n v="4.4543472962535073"/>
    <n v="0.51993486788210508"/>
    <n v="0.15384615384615391"/>
    <x v="4"/>
    <x v="3"/>
  </r>
  <r>
    <s v="221338"/>
    <n v="19"/>
    <n v="5"/>
    <n v="3"/>
    <n v="6"/>
    <n v="3"/>
    <n v="0"/>
    <n v="0"/>
    <n v="1"/>
    <n v="4"/>
    <n v="3"/>
    <n v="0"/>
    <n v="4"/>
    <n v="4"/>
    <n v="1"/>
    <n v="19"/>
    <n v="5"/>
    <n v="27"/>
    <n v="4"/>
    <n v="1"/>
    <n v="0"/>
    <n v="21"/>
    <n v="0"/>
    <n v="3"/>
    <n v="8"/>
    <n v="2"/>
    <n v="4"/>
    <n v="6"/>
    <n v="2"/>
    <n v="8"/>
    <n v="18"/>
    <n v="0"/>
    <n v="1"/>
    <n v="0.18235195650945521"/>
    <n v="655"/>
    <n v="0.1244529019980971"/>
    <n v="6.4846352356352517"/>
    <n v="0.75692076532502439"/>
    <n v="0.24691358024691359"/>
    <x v="4"/>
    <x v="3"/>
  </r>
  <r>
    <s v="221339"/>
    <n v="1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3"/>
    <n v="3"/>
    <n v="0"/>
    <n v="0"/>
    <n v="0"/>
    <n v="0"/>
    <n v="2"/>
    <n v="0"/>
    <n v="6"/>
    <n v="1"/>
    <n v="0"/>
    <n v="1"/>
    <n v="0.42415020602346087"/>
    <n v="120"/>
    <n v="2.2645099904852521E-2"/>
    <n v="4.7874917427820458"/>
    <n v="0.55882124163593438"/>
    <n v="0.23809523809523811"/>
    <x v="4"/>
    <x v="4"/>
  </r>
  <r>
    <s v="221378"/>
    <n v="9"/>
    <n v="1"/>
    <n v="1"/>
    <n v="2"/>
    <n v="0"/>
    <n v="0"/>
    <n v="0"/>
    <n v="0"/>
    <n v="3"/>
    <n v="0"/>
    <n v="0"/>
    <n v="0"/>
    <n v="3"/>
    <n v="1"/>
    <n v="9"/>
    <n v="0"/>
    <n v="0"/>
    <n v="1"/>
    <n v="1"/>
    <n v="1"/>
    <n v="8"/>
    <n v="2"/>
    <n v="2"/>
    <n v="2"/>
    <n v="1"/>
    <n v="2"/>
    <n v="4"/>
    <n v="1"/>
    <n v="2"/>
    <n v="6"/>
    <n v="0"/>
    <n v="1"/>
    <n v="0.2047922693781612"/>
    <n v="313"/>
    <n v="5.9372026641294012E-2"/>
    <n v="5.7462031905401529"/>
    <n v="0.67072708928872682"/>
    <n v="0.13636363636363641"/>
    <x v="4"/>
    <x v="3"/>
  </r>
  <r>
    <s v="222142"/>
    <n v="11"/>
    <n v="1"/>
    <n v="2"/>
    <n v="3"/>
    <n v="1"/>
    <n v="0"/>
    <n v="0"/>
    <n v="3"/>
    <n v="22"/>
    <n v="1"/>
    <n v="3"/>
    <n v="12"/>
    <n v="4"/>
    <n v="5"/>
    <n v="18"/>
    <n v="2"/>
    <n v="3"/>
    <n v="1"/>
    <n v="2"/>
    <n v="1"/>
    <n v="10"/>
    <n v="3"/>
    <n v="6"/>
    <n v="2"/>
    <n v="5"/>
    <n v="3"/>
    <n v="17"/>
    <n v="5"/>
    <n v="8"/>
    <n v="5"/>
    <n v="0"/>
    <n v="3"/>
    <n v="0.13965733536998159"/>
    <n v="427"/>
    <n v="8.1065651760228355E-2"/>
    <n v="6.0567840132286248"/>
    <n v="0.70697971807388382"/>
    <n v="0.2982456140350877"/>
    <x v="4"/>
    <x v="3"/>
  </r>
  <r>
    <s v="222429"/>
    <n v="1"/>
    <n v="0"/>
    <n v="1"/>
    <n v="1"/>
    <n v="0"/>
    <n v="0"/>
    <n v="0"/>
    <n v="0"/>
    <n v="1"/>
    <n v="0"/>
    <n v="0"/>
    <n v="1"/>
    <n v="3"/>
    <n v="0"/>
    <n v="2"/>
    <n v="0"/>
    <n v="0"/>
    <n v="2"/>
    <n v="0"/>
    <n v="1"/>
    <n v="5"/>
    <n v="0"/>
    <n v="1"/>
    <n v="0"/>
    <n v="3"/>
    <n v="0"/>
    <n v="6"/>
    <n v="0"/>
    <n v="2"/>
    <n v="0"/>
    <n v="0"/>
    <n v="0"/>
    <n v="0.30281648409890111"/>
    <n v="131"/>
    <n v="2.4738344433872499E-2"/>
    <n v="4.8751973232011512"/>
    <n v="0.56905869873904025"/>
    <n v="0.2"/>
    <x v="4"/>
    <x v="3"/>
  </r>
  <r>
    <s v="223128"/>
    <n v="1"/>
    <n v="0"/>
    <n v="1"/>
    <n v="0"/>
    <n v="1"/>
    <n v="0"/>
    <n v="0"/>
    <n v="0"/>
    <n v="7"/>
    <n v="0"/>
    <n v="1"/>
    <n v="3"/>
    <n v="1"/>
    <n v="3"/>
    <n v="3"/>
    <n v="0"/>
    <n v="0"/>
    <n v="0"/>
    <n v="1"/>
    <n v="1"/>
    <n v="5"/>
    <n v="2"/>
    <n v="2"/>
    <n v="0"/>
    <n v="1"/>
    <n v="0"/>
    <n v="6"/>
    <n v="1"/>
    <n v="1"/>
    <n v="0"/>
    <n v="0"/>
    <n v="0"/>
    <n v="0.24573624512349229"/>
    <n v="146"/>
    <n v="2.7592768791627021E-2"/>
    <n v="4.9836066217083363"/>
    <n v="0.58171280281932458"/>
    <n v="0.24"/>
    <x v="4"/>
    <x v="3"/>
  </r>
  <r>
    <s v="223398"/>
    <n v="2"/>
    <n v="1"/>
    <n v="0"/>
    <n v="0"/>
    <n v="1"/>
    <n v="0"/>
    <n v="0"/>
    <n v="0"/>
    <n v="3"/>
    <n v="1"/>
    <n v="0"/>
    <n v="0"/>
    <n v="3"/>
    <n v="0"/>
    <n v="1"/>
    <n v="1"/>
    <n v="0"/>
    <n v="0"/>
    <n v="0"/>
    <n v="0"/>
    <n v="1"/>
    <n v="0"/>
    <n v="4"/>
    <n v="1"/>
    <n v="0"/>
    <n v="1"/>
    <n v="1"/>
    <n v="0"/>
    <n v="3"/>
    <n v="1"/>
    <n v="0"/>
    <n v="1"/>
    <n v="0.2465633064217079"/>
    <n v="19"/>
    <n v="3.4253092293054228E-3"/>
    <n v="2.9444389791664398"/>
    <n v="0.34369041967326103"/>
    <n v="0"/>
    <x v="4"/>
    <x v="1"/>
  </r>
  <r>
    <s v="224117"/>
    <n v="7"/>
    <n v="3"/>
    <n v="0"/>
    <n v="1"/>
    <n v="1"/>
    <n v="0"/>
    <n v="0"/>
    <n v="0"/>
    <n v="5"/>
    <n v="1"/>
    <n v="2"/>
    <n v="2"/>
    <n v="3"/>
    <n v="3"/>
    <n v="5"/>
    <n v="1"/>
    <n v="1"/>
    <n v="3"/>
    <n v="0"/>
    <n v="1"/>
    <n v="3"/>
    <n v="0"/>
    <n v="2"/>
    <n v="0"/>
    <n v="1"/>
    <n v="2"/>
    <n v="5"/>
    <n v="2"/>
    <n v="4"/>
    <n v="3"/>
    <n v="0"/>
    <n v="2"/>
    <n v="0.13155903400063421"/>
    <n v="159"/>
    <n v="3.0066603235014269E-2"/>
    <n v="5.0689042022202324"/>
    <n v="0.59166918549550629"/>
    <n v="0.2"/>
    <x v="4"/>
    <x v="3"/>
  </r>
  <r>
    <s v="224333"/>
    <n v="6"/>
    <n v="9"/>
    <n v="0"/>
    <n v="0"/>
    <n v="0"/>
    <n v="0"/>
    <n v="0"/>
    <n v="0"/>
    <n v="3"/>
    <n v="0"/>
    <n v="1"/>
    <n v="0"/>
    <n v="2"/>
    <n v="1"/>
    <n v="4"/>
    <n v="7"/>
    <n v="3"/>
    <n v="0"/>
    <n v="0"/>
    <n v="3"/>
    <n v="14"/>
    <n v="1"/>
    <n v="2"/>
    <n v="0"/>
    <n v="1"/>
    <n v="5"/>
    <n v="6"/>
    <n v="2"/>
    <n v="2"/>
    <n v="7"/>
    <n v="0"/>
    <n v="1"/>
    <n v="0.2206871705729645"/>
    <n v="179"/>
    <n v="3.3872502378686963E-2"/>
    <n v="5.1873858058407549"/>
    <n v="0.6054989820577793"/>
    <n v="0.15"/>
    <x v="4"/>
    <x v="3"/>
  </r>
  <r>
    <s v="225386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1"/>
    <n v="0"/>
    <n v="0"/>
    <n v="0"/>
    <n v="0"/>
    <n v="0"/>
    <n v="0"/>
    <n v="0"/>
    <n v="0"/>
    <n v="0"/>
    <n v="0"/>
    <n v="0"/>
    <n v="0.69561438102252748"/>
    <n v="5"/>
    <n v="7.6117982873453852E-4"/>
    <n v="1.6094379124341001"/>
    <n v="0.1878620665859842"/>
    <n v="0"/>
    <x v="4"/>
    <x v="1"/>
  </r>
  <r>
    <s v="225727"/>
    <n v="0"/>
    <n v="2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.61634083318910204"/>
    <n v="14"/>
    <n v="2.4738344433872499E-3"/>
    <n v="2.639057329615258"/>
    <n v="0.30804466574954709"/>
    <n v="0"/>
    <x v="4"/>
    <x v="1"/>
  </r>
  <r>
    <s v="22573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0"/>
    <n v="2"/>
    <n v="0"/>
    <n v="4"/>
    <n v="7"/>
    <n v="0"/>
    <n v="0"/>
    <n v="0.46253538630500118"/>
    <n v="74"/>
    <n v="1.389153187440533E-2"/>
    <n v="4.3040650932041702"/>
    <n v="0.50239313792916473"/>
    <n v="0.5"/>
    <x v="4"/>
    <x v="2"/>
  </r>
  <r>
    <s v="226075"/>
    <n v="2"/>
    <n v="0"/>
    <n v="0"/>
    <n v="0"/>
    <n v="0"/>
    <n v="0"/>
    <n v="0"/>
    <n v="0"/>
    <n v="1"/>
    <n v="1"/>
    <n v="0"/>
    <n v="3"/>
    <n v="1"/>
    <n v="0"/>
    <n v="6"/>
    <n v="0"/>
    <n v="0"/>
    <n v="0"/>
    <n v="0"/>
    <n v="0"/>
    <n v="0"/>
    <n v="2"/>
    <n v="0"/>
    <n v="0"/>
    <n v="2"/>
    <n v="0"/>
    <n v="1"/>
    <n v="0"/>
    <n v="2"/>
    <n v="0"/>
    <n v="0"/>
    <n v="1"/>
    <n v="0.3650651536042715"/>
    <n v="43"/>
    <n v="7.9923882017126548E-3"/>
    <n v="3.7612001156935619"/>
    <n v="0.43902707965229892"/>
    <n v="0"/>
    <x v="4"/>
    <x v="1"/>
  </r>
  <r>
    <s v="226179"/>
    <n v="3"/>
    <n v="1"/>
    <n v="1"/>
    <n v="2"/>
    <n v="0"/>
    <n v="0"/>
    <n v="0"/>
    <n v="0"/>
    <n v="4"/>
    <n v="0"/>
    <n v="0"/>
    <n v="3"/>
    <n v="3"/>
    <n v="0"/>
    <n v="5"/>
    <n v="1"/>
    <n v="3"/>
    <n v="0"/>
    <n v="0"/>
    <n v="0"/>
    <n v="4"/>
    <n v="1"/>
    <n v="4"/>
    <n v="1"/>
    <n v="0"/>
    <n v="4"/>
    <n v="4"/>
    <n v="1"/>
    <n v="2"/>
    <n v="3"/>
    <n v="0"/>
    <n v="0"/>
    <n v="0.18876507398607181"/>
    <n v="96"/>
    <n v="1.8078020932445291E-2"/>
    <n v="4.5643481914678361"/>
    <n v="0.53277475150956266"/>
    <n v="0.1111111111111111"/>
    <x v="4"/>
    <x v="3"/>
  </r>
  <r>
    <s v="226410"/>
    <n v="1"/>
    <n v="0"/>
    <n v="0"/>
    <n v="0"/>
    <n v="0"/>
    <n v="0"/>
    <n v="0"/>
    <n v="0"/>
    <n v="2"/>
    <n v="0"/>
    <n v="1"/>
    <n v="0"/>
    <n v="1"/>
    <n v="1"/>
    <n v="1"/>
    <n v="1"/>
    <n v="2"/>
    <n v="1"/>
    <n v="0"/>
    <n v="0"/>
    <n v="2"/>
    <n v="0"/>
    <n v="0"/>
    <n v="0"/>
    <n v="0"/>
    <n v="1"/>
    <n v="4"/>
    <n v="0"/>
    <n v="0"/>
    <n v="1"/>
    <n v="1"/>
    <n v="0"/>
    <n v="0.27561438102252772"/>
    <n v="25"/>
    <n v="4.5670789724072316E-3"/>
    <n v="3.218875824868201"/>
    <n v="0.37572413317196829"/>
    <n v="0"/>
    <x v="4"/>
    <x v="1"/>
  </r>
  <r>
    <s v="226553"/>
    <n v="1"/>
    <n v="2"/>
    <n v="0"/>
    <n v="0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0"/>
    <n v="2"/>
    <n v="0"/>
    <n v="0"/>
    <n v="0"/>
    <n v="0"/>
    <n v="1"/>
    <n v="1"/>
    <n v="0"/>
    <n v="0"/>
    <n v="0.41720458536344968"/>
    <n v="9"/>
    <n v="1.522359657469077E-3"/>
    <n v="2.19722457733622"/>
    <n v="0.25647162072106289"/>
    <n v="0"/>
    <x v="4"/>
    <x v="1"/>
  </r>
  <r>
    <s v="226708"/>
    <n v="4"/>
    <n v="0"/>
    <n v="1"/>
    <n v="2"/>
    <n v="1"/>
    <n v="0"/>
    <n v="0"/>
    <n v="2"/>
    <n v="6"/>
    <n v="1"/>
    <n v="2"/>
    <n v="7"/>
    <n v="2"/>
    <n v="4"/>
    <n v="9"/>
    <n v="1"/>
    <n v="3"/>
    <n v="1"/>
    <n v="0"/>
    <n v="0"/>
    <n v="5"/>
    <n v="1"/>
    <n v="1"/>
    <n v="2"/>
    <n v="1"/>
    <n v="2"/>
    <n v="4"/>
    <n v="0"/>
    <n v="12"/>
    <n v="5"/>
    <n v="0"/>
    <n v="3"/>
    <n v="0.15639006354849419"/>
    <n v="152"/>
    <n v="2.8734538534728831E-2"/>
    <n v="5.0238805208462756"/>
    <n v="0.58641378436267977"/>
    <n v="0.33333333333333331"/>
    <x v="4"/>
    <x v="3"/>
  </r>
  <r>
    <s v="226837"/>
    <n v="4"/>
    <n v="0"/>
    <n v="0"/>
    <n v="0"/>
    <n v="1"/>
    <n v="0"/>
    <n v="0"/>
    <n v="0"/>
    <n v="3"/>
    <n v="0"/>
    <n v="1"/>
    <n v="1"/>
    <n v="0"/>
    <n v="2"/>
    <n v="3"/>
    <n v="1"/>
    <n v="2"/>
    <n v="0"/>
    <n v="1"/>
    <n v="0"/>
    <n v="1"/>
    <n v="0"/>
    <n v="2"/>
    <n v="0"/>
    <n v="0"/>
    <n v="1"/>
    <n v="0"/>
    <n v="1"/>
    <n v="2"/>
    <n v="3"/>
    <n v="0"/>
    <n v="2"/>
    <n v="0.21731985086772451"/>
    <n v="50"/>
    <n v="9.3244529019980964E-3"/>
    <n v="3.912023005428146"/>
    <n v="0.45663192140177461"/>
    <n v="0.66666666666666663"/>
    <x v="4"/>
    <x v="2"/>
  </r>
  <r>
    <s v="227275"/>
    <n v="2"/>
    <n v="0"/>
    <n v="0"/>
    <n v="0"/>
    <n v="0"/>
    <n v="0"/>
    <n v="0"/>
    <n v="0"/>
    <n v="1"/>
    <n v="0"/>
    <n v="0"/>
    <n v="2"/>
    <n v="1"/>
    <n v="0"/>
    <n v="4"/>
    <n v="0"/>
    <n v="1"/>
    <n v="2"/>
    <n v="0"/>
    <n v="0"/>
    <n v="0"/>
    <n v="0"/>
    <n v="0"/>
    <n v="0"/>
    <n v="0"/>
    <n v="1"/>
    <n v="2"/>
    <n v="2"/>
    <n v="0"/>
    <n v="0"/>
    <n v="0"/>
    <n v="0"/>
    <n v="0.36601499971153761"/>
    <n v="31"/>
    <n v="5.708848715509039E-3"/>
    <n v="3.4339872044851458"/>
    <n v="0.40083306592966877"/>
    <n v="0.2857142857142857"/>
    <x v="4"/>
    <x v="2"/>
  </r>
  <r>
    <s v="227310"/>
    <n v="1"/>
    <n v="0"/>
    <n v="0"/>
    <n v="0"/>
    <n v="0"/>
    <n v="0"/>
    <n v="0"/>
    <n v="0"/>
    <n v="1"/>
    <n v="0"/>
    <n v="0"/>
    <n v="2"/>
    <n v="1"/>
    <n v="0"/>
    <n v="3"/>
    <n v="0"/>
    <n v="0"/>
    <n v="2"/>
    <n v="0"/>
    <n v="0"/>
    <n v="0"/>
    <n v="0"/>
    <n v="0"/>
    <n v="0"/>
    <n v="0"/>
    <n v="0"/>
    <n v="2"/>
    <n v="0"/>
    <n v="3"/>
    <n v="0"/>
    <n v="0"/>
    <n v="0"/>
    <n v="0.42541888093598879"/>
    <n v="29"/>
    <n v="5.3282588011417699E-3"/>
    <n v="3.3672958299864741"/>
    <n v="0.39304849757820498"/>
    <n v="0.3"/>
    <x v="4"/>
    <x v="2"/>
  </r>
  <r>
    <s v="227323"/>
    <n v="2"/>
    <n v="0"/>
    <n v="0"/>
    <n v="0"/>
    <n v="0"/>
    <n v="0"/>
    <n v="0"/>
    <n v="0"/>
    <n v="1"/>
    <n v="1"/>
    <n v="0"/>
    <n v="2"/>
    <n v="0"/>
    <n v="0"/>
    <n v="5"/>
    <n v="0"/>
    <n v="0"/>
    <n v="1"/>
    <n v="1"/>
    <n v="0"/>
    <n v="0"/>
    <n v="0"/>
    <n v="0"/>
    <n v="0"/>
    <n v="0"/>
    <n v="0"/>
    <n v="0"/>
    <n v="0"/>
    <n v="2"/>
    <n v="1"/>
    <n v="0"/>
    <n v="1"/>
    <n v="0.38967967262565928"/>
    <n v="14"/>
    <n v="2.4738344433872499E-3"/>
    <n v="2.639057329615258"/>
    <n v="0.30804466574954709"/>
    <n v="0.33333333333333331"/>
    <x v="4"/>
    <x v="2"/>
  </r>
  <r>
    <s v="227324"/>
    <n v="2"/>
    <n v="0"/>
    <n v="0"/>
    <n v="1"/>
    <n v="0"/>
    <n v="0"/>
    <n v="0"/>
    <n v="0"/>
    <n v="0"/>
    <n v="0"/>
    <n v="0"/>
    <n v="1"/>
    <n v="3"/>
    <n v="1"/>
    <n v="1"/>
    <n v="0"/>
    <n v="0"/>
    <n v="2"/>
    <n v="0"/>
    <n v="0"/>
    <n v="0"/>
    <n v="0"/>
    <n v="0"/>
    <n v="0"/>
    <n v="0"/>
    <n v="1"/>
    <n v="2"/>
    <n v="0"/>
    <n v="1"/>
    <n v="0"/>
    <n v="0"/>
    <n v="1"/>
    <n v="0.33443609377704342"/>
    <n v="10"/>
    <n v="1.7126546146527121E-3"/>
    <n v="2.3025850929940459"/>
    <n v="0.26876985481579052"/>
    <n v="0.25"/>
    <x v="4"/>
    <x v="4"/>
  </r>
  <r>
    <s v="227370"/>
    <n v="2"/>
    <n v="0"/>
    <n v="0"/>
    <n v="0"/>
    <n v="0"/>
    <n v="0"/>
    <n v="0"/>
    <n v="0"/>
    <n v="1"/>
    <n v="0"/>
    <n v="0"/>
    <n v="2"/>
    <n v="0"/>
    <n v="2"/>
    <n v="4"/>
    <n v="0"/>
    <n v="1"/>
    <n v="0"/>
    <n v="1"/>
    <n v="0"/>
    <n v="2"/>
    <n v="2"/>
    <n v="2"/>
    <n v="0"/>
    <n v="0"/>
    <n v="1"/>
    <n v="0"/>
    <n v="1"/>
    <n v="4"/>
    <n v="7"/>
    <n v="0"/>
    <n v="9"/>
    <n v="0.30010330379532979"/>
    <n v="30"/>
    <n v="5.518553758325404E-3"/>
    <n v="3.401197381662155"/>
    <n v="0.39700566517632191"/>
    <n v="0.6"/>
    <x v="4"/>
    <x v="2"/>
  </r>
  <r>
    <s v="227401"/>
    <n v="1"/>
    <n v="0"/>
    <n v="1"/>
    <n v="0"/>
    <n v="0"/>
    <n v="0"/>
    <n v="0"/>
    <n v="0"/>
    <n v="0"/>
    <n v="0"/>
    <n v="0"/>
    <n v="0"/>
    <n v="0"/>
    <n v="0"/>
    <n v="1"/>
    <n v="0"/>
    <n v="2"/>
    <n v="1"/>
    <n v="0"/>
    <n v="0"/>
    <n v="1"/>
    <n v="0"/>
    <n v="0"/>
    <n v="0"/>
    <n v="0"/>
    <n v="0"/>
    <n v="0"/>
    <n v="0"/>
    <n v="2"/>
    <n v="0"/>
    <n v="0"/>
    <n v="1"/>
    <n v="0.41561438102252762"/>
    <n v="14"/>
    <n v="2.4738344433872499E-3"/>
    <n v="2.639057329615258"/>
    <n v="0.30804466574954709"/>
    <n v="1"/>
    <x v="4"/>
    <x v="0"/>
  </r>
  <r>
    <s v="227433"/>
    <n v="5"/>
    <n v="0"/>
    <n v="3"/>
    <n v="4"/>
    <n v="0"/>
    <n v="0"/>
    <n v="0"/>
    <n v="0"/>
    <n v="1"/>
    <n v="0"/>
    <n v="0"/>
    <n v="0"/>
    <n v="3"/>
    <n v="0"/>
    <n v="6"/>
    <n v="0"/>
    <n v="1"/>
    <n v="0"/>
    <n v="8"/>
    <n v="0"/>
    <n v="4"/>
    <n v="2"/>
    <n v="1"/>
    <n v="2"/>
    <n v="0"/>
    <n v="2"/>
    <n v="1"/>
    <n v="0"/>
    <n v="4"/>
    <n v="1"/>
    <n v="1"/>
    <n v="0"/>
    <n v="0.2469730943732468"/>
    <n v="135"/>
    <n v="2.5499524262607039E-2"/>
    <n v="4.9052747784384296"/>
    <n v="0.57256949766757848"/>
    <n v="0.26315789473684209"/>
    <x v="4"/>
    <x v="3"/>
  </r>
  <r>
    <s v="227660"/>
    <n v="1"/>
    <n v="0"/>
    <n v="4"/>
    <n v="0"/>
    <n v="0"/>
    <n v="0"/>
    <n v="0"/>
    <n v="0"/>
    <n v="0"/>
    <n v="0"/>
    <n v="0"/>
    <n v="0"/>
    <n v="1"/>
    <n v="1"/>
    <n v="1"/>
    <n v="0"/>
    <n v="1"/>
    <n v="0"/>
    <n v="0"/>
    <n v="0"/>
    <n v="1"/>
    <n v="3"/>
    <n v="1"/>
    <n v="0"/>
    <n v="0"/>
    <n v="0"/>
    <n v="1"/>
    <n v="1"/>
    <n v="4"/>
    <n v="0"/>
    <n v="3"/>
    <n v="0"/>
    <n v="0.31711173926100572"/>
    <n v="22"/>
    <n v="3.9961941008563274E-3"/>
    <n v="3.0910424533583161"/>
    <n v="0.36080274902600862"/>
    <n v="0.3"/>
    <x v="4"/>
    <x v="2"/>
  </r>
  <r>
    <s v="227800"/>
    <n v="3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2"/>
    <n v="1"/>
    <n v="0"/>
    <n v="0"/>
    <n v="1"/>
    <n v="0"/>
    <n v="2"/>
    <n v="0"/>
    <n v="0"/>
    <n v="1"/>
    <n v="0.36359883704795748"/>
    <n v="25"/>
    <n v="4.5670789724072316E-3"/>
    <n v="3.218875824868201"/>
    <n v="0.37572413317196829"/>
    <n v="0.4"/>
    <x v="4"/>
    <x v="2"/>
  </r>
  <r>
    <s v="227991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1"/>
    <n v="0.43852901558847929"/>
    <n v="11"/>
    <n v="1.902949571836346E-3"/>
    <n v="2.3978952727983711"/>
    <n v="0.2798949607962023"/>
    <n v="0"/>
    <x v="4"/>
    <x v="1"/>
  </r>
  <r>
    <s v="22827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1"/>
    <n v="0"/>
    <n v="0"/>
    <n v="0.5743829442217212"/>
    <n v="4"/>
    <n v="5.7088487155090395E-4"/>
    <n v="1.386294361119891"/>
    <n v="0.1618155764596125"/>
    <n v="1"/>
    <x v="4"/>
    <x v="0"/>
  </r>
  <r>
    <s v="228616"/>
    <n v="0"/>
    <n v="0"/>
    <n v="0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.45000000000000012"/>
    <n v="9"/>
    <n v="1.522359657469077E-3"/>
    <n v="2.19722457733622"/>
    <n v="0.25647162072106289"/>
    <n v="0"/>
    <x v="4"/>
    <x v="1"/>
  </r>
  <r>
    <s v="228797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0"/>
    <n v="0"/>
    <n v="0"/>
    <n v="1"/>
    <n v="2"/>
    <n v="0"/>
    <n v="0"/>
    <n v="0"/>
    <n v="1"/>
    <n v="0"/>
    <n v="1"/>
    <n v="0"/>
    <n v="0"/>
    <n v="0"/>
    <n v="0.34447731263617692"/>
    <n v="20"/>
    <n v="3.6156041864890578E-3"/>
    <n v="2.9957322735539909"/>
    <n v="0.34967764304559668"/>
    <n v="0"/>
    <x v="4"/>
    <x v="1"/>
  </r>
  <r>
    <s v="228837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.43852901558847929"/>
    <n v="14"/>
    <n v="2.4738344433872499E-3"/>
    <n v="2.639057329615258"/>
    <n v="0.30804466574954709"/>
    <n v="0"/>
    <x v="4"/>
    <x v="1"/>
  </r>
  <r>
    <s v="228941"/>
    <n v="0"/>
    <n v="0"/>
    <n v="0"/>
    <n v="0"/>
    <n v="0"/>
    <n v="0"/>
    <n v="0"/>
    <n v="0"/>
    <n v="1"/>
    <n v="0"/>
    <n v="1"/>
    <n v="1"/>
    <n v="0"/>
    <n v="1"/>
    <n v="3"/>
    <n v="0"/>
    <n v="1"/>
    <n v="0"/>
    <n v="0"/>
    <n v="0"/>
    <n v="0"/>
    <n v="0"/>
    <n v="0"/>
    <n v="0"/>
    <n v="0"/>
    <n v="0"/>
    <n v="0"/>
    <n v="0"/>
    <n v="1"/>
    <n v="0"/>
    <n v="0"/>
    <n v="0"/>
    <n v="0.47167916642628133"/>
    <n v="8"/>
    <n v="1.332064700285442E-3"/>
    <n v="2.0794415416798362"/>
    <n v="0.24272336468941871"/>
    <n v="0"/>
    <x v="4"/>
    <x v="1"/>
  </r>
  <r>
    <s v="229069"/>
    <n v="0"/>
    <n v="0"/>
    <n v="0"/>
    <n v="0"/>
    <n v="0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1"/>
    <n v="0"/>
    <n v="0"/>
    <n v="0"/>
    <n v="0.49567187273133639"/>
    <n v="7"/>
    <n v="1.1417697431018079E-3"/>
    <n v="1.945910149055313"/>
    <n v="0.22713687751974079"/>
    <n v="0"/>
    <x v="4"/>
    <x v="1"/>
  </r>
  <r>
    <s v="229082"/>
    <n v="0"/>
    <n v="0"/>
    <n v="0"/>
    <n v="0"/>
    <n v="0"/>
    <n v="0"/>
    <n v="0"/>
    <n v="0"/>
    <n v="0"/>
    <n v="0"/>
    <n v="1"/>
    <n v="0"/>
    <n v="0"/>
    <n v="0"/>
    <n v="2"/>
    <n v="1"/>
    <n v="0"/>
    <n v="0"/>
    <n v="0"/>
    <n v="0"/>
    <n v="1"/>
    <n v="0"/>
    <n v="0"/>
    <n v="1"/>
    <n v="0"/>
    <n v="0"/>
    <n v="0"/>
    <n v="0"/>
    <n v="1"/>
    <n v="0"/>
    <n v="0"/>
    <n v="1"/>
    <n v="0.45000000000000012"/>
    <n v="14"/>
    <n v="2.4738344433872499E-3"/>
    <n v="2.639057329615258"/>
    <n v="0.30804466574954709"/>
    <n v="0"/>
    <x v="4"/>
    <x v="1"/>
  </r>
  <r>
    <s v="229106"/>
    <n v="2"/>
    <n v="0"/>
    <n v="0"/>
    <n v="0"/>
    <n v="0"/>
    <n v="0"/>
    <n v="0"/>
    <n v="0"/>
    <n v="1"/>
    <n v="0"/>
    <n v="0"/>
    <n v="0"/>
    <n v="0"/>
    <n v="0"/>
    <n v="2"/>
    <n v="0"/>
    <n v="1"/>
    <n v="0"/>
    <n v="0"/>
    <n v="0"/>
    <n v="1"/>
    <n v="0"/>
    <n v="0"/>
    <n v="0"/>
    <n v="0"/>
    <n v="1"/>
    <n v="0"/>
    <n v="0"/>
    <n v="0"/>
    <n v="1"/>
    <n v="0"/>
    <n v="0"/>
    <n v="0.45490388860042641"/>
    <n v="38"/>
    <n v="7.0409134157944824E-3"/>
    <n v="3.6375861597263861"/>
    <n v="0.42459820790306729"/>
    <n v="0"/>
    <x v="4"/>
    <x v="1"/>
  </r>
  <r>
    <s v="229112"/>
    <n v="0"/>
    <n v="0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70000000000000007"/>
    <n v="10"/>
    <n v="1.7126546146527121E-3"/>
    <n v="2.3025850929940459"/>
    <n v="0.26876985481579052"/>
    <n v="0"/>
    <x v="4"/>
    <x v="1"/>
  </r>
  <r>
    <s v="229225"/>
    <n v="3"/>
    <n v="0"/>
    <n v="2"/>
    <n v="0"/>
    <n v="0"/>
    <n v="0"/>
    <n v="0"/>
    <n v="0"/>
    <n v="0"/>
    <n v="1"/>
    <n v="1"/>
    <n v="0"/>
    <n v="0"/>
    <n v="0"/>
    <n v="3"/>
    <n v="0"/>
    <n v="0"/>
    <n v="0"/>
    <n v="0"/>
    <n v="0"/>
    <n v="1"/>
    <n v="0"/>
    <n v="0"/>
    <n v="0"/>
    <n v="0"/>
    <n v="2"/>
    <n v="0"/>
    <n v="0"/>
    <n v="1"/>
    <n v="2"/>
    <n v="1"/>
    <n v="1"/>
    <n v="0.33834583309294802"/>
    <n v="16"/>
    <n v="2.85442435775452E-3"/>
    <n v="2.7725887222397811"/>
    <n v="0.32363115291922501"/>
    <n v="0"/>
    <x v="4"/>
    <x v="1"/>
  </r>
  <r>
    <s v="22925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3"/>
    <n v="3.8058991436726932E-4"/>
    <n v="1.09861228866811"/>
    <n v="0.12823581036053139"/>
    <n v="0"/>
    <x v="4"/>
    <x v="1"/>
  </r>
  <r>
    <s v="24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.85561438102252751"/>
    <n v="4"/>
    <n v="5.7088487155090395E-4"/>
    <n v="1.386294361119891"/>
    <n v="0.1618155764596125"/>
    <n v="0"/>
    <x v="4"/>
    <x v="1"/>
  </r>
  <r>
    <s v="253"/>
    <n v="52"/>
    <n v="19"/>
    <n v="2"/>
    <n v="27"/>
    <n v="5"/>
    <n v="0"/>
    <n v="0"/>
    <n v="150"/>
    <n v="22"/>
    <n v="11"/>
    <n v="0"/>
    <n v="4"/>
    <n v="1"/>
    <n v="3"/>
    <n v="29"/>
    <n v="43"/>
    <n v="13"/>
    <n v="6"/>
    <n v="3"/>
    <n v="1"/>
    <n v="92"/>
    <n v="3"/>
    <n v="20"/>
    <n v="19"/>
    <n v="6"/>
    <n v="8"/>
    <n v="12"/>
    <n v="20"/>
    <n v="12"/>
    <n v="24"/>
    <n v="1"/>
    <n v="17"/>
    <n v="0.21718725693072971"/>
    <n v="810"/>
    <n v="0.1539486203615604"/>
    <n v="6.6970342476664841"/>
    <n v="0.78171309625791618"/>
    <n v="0.29462738301559788"/>
    <x v="4"/>
    <x v="3"/>
  </r>
  <r>
    <s v="277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.60000000000000009"/>
    <n v="1"/>
    <n v="0"/>
    <n v="0"/>
    <n v="0"/>
    <n v="0"/>
    <x v="4"/>
    <x v="1"/>
  </r>
  <r>
    <s v="38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x v="4"/>
    <x v="0"/>
  </r>
  <r>
    <s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.69561438102252748"/>
    <n v="9"/>
    <n v="1.522359657469077E-3"/>
    <n v="2.19722457733622"/>
    <n v="0.25647162072106289"/>
    <n v="0"/>
    <x v="4"/>
    <x v="1"/>
  </r>
  <r>
    <s v="53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316"/>
    <n v="5.9942911512844907E-2"/>
    <n v="5.7557422135869123"/>
    <n v="0.67184053428025514"/>
    <n v="0"/>
    <x v="4"/>
    <x v="0"/>
  </r>
  <r>
    <s v="537871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3"/>
    <n v="0"/>
    <n v="0"/>
    <n v="0"/>
    <n v="0.6209076311523356"/>
    <n v="115"/>
    <n v="2.169362511893435E-2"/>
    <n v="4.7449321283632502"/>
    <n v="0.55385345937105313"/>
    <n v="0"/>
    <x v="4"/>
    <x v="1"/>
  </r>
  <r>
    <s v="53938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.68300749985576881"/>
    <n v="32"/>
    <n v="5.8991436726926741E-3"/>
    <n v="3.465735902799727"/>
    <n v="0.40453894114903122"/>
    <n v="0.2"/>
    <x v="4"/>
    <x v="4"/>
  </r>
  <r>
    <s v="539385"/>
    <n v="67"/>
    <n v="0"/>
    <n v="62"/>
    <n v="0"/>
    <n v="2"/>
    <n v="0"/>
    <n v="0"/>
    <n v="399"/>
    <n v="0"/>
    <n v="0"/>
    <n v="0"/>
    <n v="1"/>
    <n v="0"/>
    <n v="0"/>
    <n v="62"/>
    <n v="0"/>
    <n v="13"/>
    <n v="0"/>
    <n v="0"/>
    <n v="0"/>
    <n v="0"/>
    <n v="0"/>
    <n v="0"/>
    <n v="0"/>
    <n v="0"/>
    <n v="0"/>
    <n v="3"/>
    <n v="0"/>
    <n v="0"/>
    <n v="0"/>
    <n v="0"/>
    <n v="0"/>
    <n v="0.6760705796828903"/>
    <n v="832"/>
    <n v="0.15813510941960041"/>
    <n v="6.7238324408212087"/>
    <n v="0.78484112245136095"/>
    <n v="0.42322097378277151"/>
    <x v="4"/>
    <x v="4"/>
  </r>
  <r>
    <s v="539388"/>
    <n v="7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2"/>
    <n v="0"/>
    <n v="0"/>
    <n v="0.57640736493709688"/>
    <n v="69"/>
    <n v="1.294005708848715E-2"/>
    <n v="4.2341065045972597"/>
    <n v="0.49422720314560042"/>
    <n v="0.5"/>
    <x v="4"/>
    <x v="0"/>
  </r>
  <r>
    <s v="53940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"/>
    <n v="0"/>
    <n v="0"/>
    <n v="0"/>
    <n v="0"/>
    <x v="4"/>
    <x v="1"/>
  </r>
  <r>
    <s v="53940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.68300749985576881"/>
    <n v="18"/>
    <n v="3.2350142721217891E-3"/>
    <n v="2.890371757896165"/>
    <n v="0.3373794089508691"/>
    <n v="0"/>
    <x v="4"/>
    <x v="1"/>
  </r>
  <r>
    <s v="53941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4"/>
    <n v="0"/>
    <n v="0"/>
    <n v="0"/>
    <n v="0.72424330130276493"/>
    <n v="4"/>
    <n v="5.7088487155090395E-4"/>
    <n v="1.386294361119891"/>
    <n v="0.1618155764596125"/>
    <n v="0.5"/>
    <x v="4"/>
    <x v="0"/>
  </r>
  <r>
    <s v="539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1"/>
    <n v="12"/>
    <n v="2.0932445290199812E-3"/>
    <n v="2.4849066497879999"/>
    <n v="0.29005138682014392"/>
    <n v="0"/>
    <x v="4"/>
    <x v="1"/>
  </r>
  <r>
    <s v="5394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"/>
    <n v="8"/>
    <n v="1.332064700285442E-3"/>
    <n v="2.0794415416798362"/>
    <n v="0.24272336468941871"/>
    <n v="0"/>
    <x v="4"/>
    <x v="1"/>
  </r>
  <r>
    <s v="539414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.60000000000000009"/>
    <n v="3"/>
    <n v="3.8058991436726932E-4"/>
    <n v="1.09861228866811"/>
    <n v="0.12823581036053139"/>
    <n v="0"/>
    <x v="4"/>
    <x v="1"/>
  </r>
  <r>
    <s v="53941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.81634083318910211"/>
    <n v="4"/>
    <n v="5.7088487155090395E-4"/>
    <n v="1.386294361119891"/>
    <n v="0.1618155764596125"/>
    <n v="0"/>
    <x v="4"/>
    <x v="1"/>
  </r>
  <r>
    <s v="539426"/>
    <n v="1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.40000000000000008"/>
    <n v="75"/>
    <n v="1.408182683158896E-2"/>
    <n v="4.3174881135363101"/>
    <n v="0.50395994353249973"/>
    <n v="0.42857142857142849"/>
    <x v="4"/>
    <x v="2"/>
  </r>
  <r>
    <s v="539461"/>
    <n v="3"/>
    <n v="0"/>
    <n v="0"/>
    <n v="0"/>
    <n v="1"/>
    <n v="0"/>
    <n v="0"/>
    <n v="0"/>
    <n v="3"/>
    <n v="0"/>
    <n v="0"/>
    <n v="0"/>
    <n v="1"/>
    <n v="0"/>
    <n v="0"/>
    <n v="8"/>
    <n v="1"/>
    <n v="0"/>
    <n v="0"/>
    <n v="0"/>
    <n v="1"/>
    <n v="0"/>
    <n v="0"/>
    <n v="0"/>
    <n v="0"/>
    <n v="0"/>
    <n v="0"/>
    <n v="0"/>
    <n v="0"/>
    <n v="1"/>
    <n v="0"/>
    <n v="1"/>
    <n v="0.47071213106579701"/>
    <n v="622"/>
    <n v="0.1181731684110371"/>
    <n v="6.4329400927391793"/>
    <n v="0.75088663607910267"/>
    <n v="0.4"/>
    <x v="4"/>
    <x v="4"/>
  </r>
  <r>
    <s v="539635"/>
    <n v="5"/>
    <n v="0"/>
    <n v="0"/>
    <n v="3"/>
    <n v="0"/>
    <n v="0"/>
    <n v="0"/>
    <n v="1"/>
    <n v="1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1"/>
    <n v="0"/>
    <n v="0"/>
    <n v="0.46399269348454691"/>
    <n v="20"/>
    <n v="3.6156041864890578E-3"/>
    <n v="2.9957322735539909"/>
    <n v="0.34967764304559668"/>
    <n v="0.4"/>
    <x v="4"/>
    <x v="2"/>
  </r>
  <r>
    <s v="539655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68300749985576881"/>
    <n v="3"/>
    <n v="3.8058991436726932E-4"/>
    <n v="1.09861228866811"/>
    <n v="0.12823581036053139"/>
    <n v="0"/>
    <x v="4"/>
    <x v="1"/>
  </r>
  <r>
    <s v="5438"/>
    <n v="1"/>
    <n v="0"/>
    <n v="1"/>
    <n v="1"/>
    <n v="0"/>
    <n v="0"/>
    <n v="0"/>
    <n v="1"/>
    <n v="2"/>
    <n v="0"/>
    <n v="1"/>
    <n v="2"/>
    <n v="0"/>
    <n v="0"/>
    <n v="3"/>
    <n v="1"/>
    <n v="2"/>
    <n v="0"/>
    <n v="0"/>
    <n v="1"/>
    <n v="3"/>
    <n v="1"/>
    <n v="1"/>
    <n v="0"/>
    <n v="0"/>
    <n v="2"/>
    <n v="0"/>
    <n v="0"/>
    <n v="1"/>
    <n v="5"/>
    <n v="0"/>
    <n v="1"/>
    <n v="0.21275131740338821"/>
    <n v="88"/>
    <n v="1.6555661274976211E-2"/>
    <n v="4.4773368144782069"/>
    <n v="0.52261832548562104"/>
    <n v="0"/>
    <x v="4"/>
    <x v="1"/>
  </r>
  <r>
    <s v="5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x v="4"/>
    <x v="1"/>
  </r>
  <r>
    <s v="5503"/>
    <n v="19"/>
    <n v="0"/>
    <n v="2"/>
    <n v="1"/>
    <n v="0"/>
    <n v="0"/>
    <n v="0"/>
    <n v="0"/>
    <n v="44"/>
    <n v="0"/>
    <n v="0"/>
    <n v="4"/>
    <n v="0"/>
    <n v="4"/>
    <n v="7"/>
    <n v="3"/>
    <n v="2"/>
    <n v="0"/>
    <n v="0"/>
    <n v="3"/>
    <n v="3"/>
    <n v="0"/>
    <n v="0"/>
    <n v="0"/>
    <n v="0"/>
    <n v="0"/>
    <n v="0"/>
    <n v="2"/>
    <n v="3"/>
    <n v="0"/>
    <n v="0"/>
    <n v="2"/>
    <n v="0.44907140010231289"/>
    <n v="373"/>
    <n v="7.0789724072312085E-2"/>
    <n v="5.9215784196438159"/>
    <n v="0.691197809353707"/>
    <n v="0.51282051282051277"/>
    <x v="4"/>
    <x v="2"/>
  </r>
  <r>
    <s v="606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.83774437510817346"/>
    <n v="66"/>
    <n v="1.236917221693625E-2"/>
    <n v="4.1896547420264252"/>
    <n v="0.48903855938654001"/>
    <n v="0.45238095238095238"/>
    <x v="4"/>
    <x v="0"/>
  </r>
  <r>
    <s v="6174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.8"/>
    <n v="109"/>
    <n v="2.055185537583254E-2"/>
    <n v="4.6913478822291426"/>
    <n v="0.54759882404934568"/>
    <n v="0"/>
    <x v="4"/>
    <x v="1"/>
  </r>
  <r>
    <s v="62881"/>
    <n v="9"/>
    <n v="1"/>
    <n v="2"/>
    <n v="1"/>
    <n v="1"/>
    <n v="0"/>
    <n v="0"/>
    <n v="0"/>
    <n v="9"/>
    <n v="0"/>
    <n v="2"/>
    <n v="2"/>
    <n v="1"/>
    <n v="4"/>
    <n v="6"/>
    <n v="1"/>
    <n v="0"/>
    <n v="3"/>
    <n v="1"/>
    <n v="1"/>
    <n v="10"/>
    <n v="2"/>
    <n v="1"/>
    <n v="0"/>
    <n v="0"/>
    <n v="3"/>
    <n v="8"/>
    <n v="1"/>
    <n v="3"/>
    <n v="4"/>
    <n v="0"/>
    <n v="1"/>
    <n v="0.18314235026531231"/>
    <n v="329"/>
    <n v="6.2416745956232159E-2"/>
    <n v="5.7960577507653719"/>
    <n v="0.67654637603491785"/>
    <n v="0.119047619047619"/>
    <x v="4"/>
    <x v="3"/>
  </r>
  <r>
    <s v="66385"/>
    <n v="4"/>
    <n v="0"/>
    <n v="1"/>
    <n v="0"/>
    <n v="0"/>
    <n v="0"/>
    <n v="0"/>
    <n v="1"/>
    <n v="2"/>
    <n v="1"/>
    <n v="1"/>
    <n v="3"/>
    <n v="4"/>
    <n v="0"/>
    <n v="6"/>
    <n v="1"/>
    <n v="1"/>
    <n v="3"/>
    <n v="3"/>
    <n v="0"/>
    <n v="4"/>
    <n v="0"/>
    <n v="4"/>
    <n v="0"/>
    <n v="1"/>
    <n v="0"/>
    <n v="5"/>
    <n v="0"/>
    <n v="4"/>
    <n v="0"/>
    <n v="0"/>
    <n v="1"/>
    <n v="0.20476507398607169"/>
    <n v="121"/>
    <n v="2.283539486203616E-2"/>
    <n v="4.7957905455967413"/>
    <n v="0.55978992159240459"/>
    <n v="0.33333333333333331"/>
    <x v="4"/>
    <x v="3"/>
  </r>
  <r>
    <s v="66828"/>
    <n v="7"/>
    <n v="1"/>
    <n v="2"/>
    <n v="0"/>
    <n v="1"/>
    <n v="0"/>
    <n v="0"/>
    <n v="1"/>
    <n v="4"/>
    <n v="0"/>
    <n v="2"/>
    <n v="2"/>
    <n v="3"/>
    <n v="2"/>
    <n v="6"/>
    <n v="3"/>
    <n v="1"/>
    <n v="2"/>
    <n v="2"/>
    <n v="0"/>
    <n v="6"/>
    <n v="1"/>
    <n v="5"/>
    <n v="0"/>
    <n v="0"/>
    <n v="3"/>
    <n v="8"/>
    <n v="1"/>
    <n v="8"/>
    <n v="2"/>
    <n v="0"/>
    <n v="2"/>
    <n v="0.15035716175144881"/>
    <n v="435"/>
    <n v="8.2588011417697435E-2"/>
    <n v="6.0753460310886842"/>
    <n v="0.70914637452472062"/>
    <n v="0.2"/>
    <x v="4"/>
    <x v="3"/>
  </r>
  <r>
    <s v="68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x v="4"/>
    <x v="1"/>
  </r>
  <r>
    <s v="69871"/>
    <n v="8"/>
    <n v="1"/>
    <n v="2"/>
    <n v="0"/>
    <n v="0"/>
    <n v="0"/>
    <n v="0"/>
    <n v="1"/>
    <n v="3"/>
    <n v="0"/>
    <n v="1"/>
    <n v="1"/>
    <n v="2"/>
    <n v="3"/>
    <n v="8"/>
    <n v="1"/>
    <n v="9"/>
    <n v="2"/>
    <n v="1"/>
    <n v="0"/>
    <n v="15"/>
    <n v="1"/>
    <n v="3"/>
    <n v="2"/>
    <n v="0"/>
    <n v="4"/>
    <n v="4"/>
    <n v="1"/>
    <n v="6"/>
    <n v="6"/>
    <n v="0"/>
    <n v="1"/>
    <n v="0.19013518036714491"/>
    <n v="510"/>
    <n v="9.6860133206470023E-2"/>
    <n v="6.2344107257183712"/>
    <n v="0.72771324313340646"/>
    <n v="0.27272727272727271"/>
    <x v="4"/>
    <x v="3"/>
  </r>
  <r>
    <s v="72442"/>
    <n v="10"/>
    <n v="0"/>
    <n v="8"/>
    <n v="0"/>
    <n v="1"/>
    <n v="0"/>
    <n v="0"/>
    <n v="0"/>
    <n v="1"/>
    <n v="1"/>
    <n v="0"/>
    <n v="3"/>
    <n v="2"/>
    <n v="1"/>
    <n v="4"/>
    <n v="10"/>
    <n v="1"/>
    <n v="1"/>
    <n v="5"/>
    <n v="0"/>
    <n v="21"/>
    <n v="4"/>
    <n v="4"/>
    <n v="1"/>
    <n v="1"/>
    <n v="0"/>
    <n v="10"/>
    <n v="4"/>
    <n v="3"/>
    <n v="1"/>
    <n v="3"/>
    <n v="3"/>
    <n v="0.2074099901129984"/>
    <n v="561"/>
    <n v="0.1065651760228354"/>
    <n v="6.329720905522696"/>
    <n v="0.73883834911381829"/>
    <n v="0.1470588235294118"/>
    <x v="4"/>
    <x v="3"/>
  </r>
  <r>
    <s v="73433"/>
    <n v="2"/>
    <n v="0"/>
    <n v="0"/>
    <n v="0"/>
    <n v="1"/>
    <n v="0"/>
    <n v="0"/>
    <n v="2"/>
    <n v="0"/>
    <n v="2"/>
    <n v="0"/>
    <n v="0"/>
    <n v="2"/>
    <n v="0"/>
    <n v="2"/>
    <n v="0"/>
    <n v="0"/>
    <n v="0"/>
    <n v="1"/>
    <n v="0"/>
    <n v="4"/>
    <n v="0"/>
    <n v="2"/>
    <n v="0"/>
    <n v="1"/>
    <n v="0"/>
    <n v="2"/>
    <n v="2"/>
    <n v="1"/>
    <n v="1"/>
    <n v="0"/>
    <n v="0"/>
    <n v="0.26322876204505508"/>
    <n v="168"/>
    <n v="3.1779257849666981E-2"/>
    <n v="5.1239639794032588"/>
    <n v="0.59809605256969101"/>
    <n v="0.22222222222222221"/>
    <x v="4"/>
    <x v="3"/>
  </r>
  <r>
    <s v="73441"/>
    <n v="6"/>
    <n v="0"/>
    <n v="2"/>
    <n v="2"/>
    <n v="0"/>
    <n v="0"/>
    <n v="0"/>
    <n v="0"/>
    <n v="7"/>
    <n v="0"/>
    <n v="1"/>
    <n v="3"/>
    <n v="3"/>
    <n v="2"/>
    <n v="3"/>
    <n v="2"/>
    <n v="1"/>
    <n v="1"/>
    <n v="1"/>
    <n v="1"/>
    <n v="10"/>
    <n v="1"/>
    <n v="2"/>
    <n v="0"/>
    <n v="0"/>
    <n v="3"/>
    <n v="13"/>
    <n v="3"/>
    <n v="2"/>
    <n v="1"/>
    <n v="0"/>
    <n v="2"/>
    <n v="0.19451692819558011"/>
    <n v="492"/>
    <n v="9.3434823977164599E-2"/>
    <n v="6.1984787164923079"/>
    <n v="0.72351906983995773"/>
    <n v="0.17721518987341769"/>
    <x v="4"/>
    <x v="3"/>
  </r>
  <r>
    <s v="73486"/>
    <n v="23"/>
    <n v="9"/>
    <n v="3"/>
    <n v="21"/>
    <n v="1"/>
    <n v="0"/>
    <n v="0"/>
    <n v="1"/>
    <n v="16"/>
    <n v="2"/>
    <n v="1"/>
    <n v="4"/>
    <n v="8"/>
    <n v="1"/>
    <n v="16"/>
    <n v="14"/>
    <n v="5"/>
    <n v="3"/>
    <n v="1"/>
    <n v="0"/>
    <n v="37"/>
    <n v="8"/>
    <n v="9"/>
    <n v="12"/>
    <n v="2"/>
    <n v="21"/>
    <n v="13"/>
    <n v="1"/>
    <n v="9"/>
    <n v="21"/>
    <n v="3"/>
    <n v="9"/>
    <n v="0.14384433920263151"/>
    <n v="448"/>
    <n v="8.5061845861084687E-2"/>
    <n v="6.1047932324149849"/>
    <n v="0.71258360689857836"/>
    <n v="0.1136363636363636"/>
    <x v="4"/>
    <x v="3"/>
  </r>
  <r>
    <s v="73531"/>
    <n v="11"/>
    <n v="1"/>
    <n v="1"/>
    <n v="4"/>
    <n v="1"/>
    <n v="0"/>
    <n v="0"/>
    <n v="1"/>
    <n v="3"/>
    <n v="1"/>
    <n v="0"/>
    <n v="4"/>
    <n v="4"/>
    <n v="2"/>
    <n v="13"/>
    <n v="5"/>
    <n v="8"/>
    <n v="2"/>
    <n v="1"/>
    <n v="0"/>
    <n v="11"/>
    <n v="1"/>
    <n v="5"/>
    <n v="3"/>
    <n v="0"/>
    <n v="3"/>
    <n v="5"/>
    <n v="1"/>
    <n v="10"/>
    <n v="5"/>
    <n v="0"/>
    <n v="1"/>
    <n v="0.1566331771103614"/>
    <n v="240"/>
    <n v="4.5480494766888681E-2"/>
    <n v="5.4806389233419912"/>
    <n v="0.63972902986574054"/>
    <n v="0.14285714285714279"/>
    <x v="4"/>
    <x v="3"/>
  </r>
  <r>
    <s v="73579"/>
    <n v="47"/>
    <n v="4"/>
    <n v="3"/>
    <n v="4"/>
    <n v="2"/>
    <n v="0"/>
    <n v="0"/>
    <n v="4"/>
    <n v="57"/>
    <n v="6"/>
    <n v="3"/>
    <n v="23"/>
    <n v="10"/>
    <n v="10"/>
    <n v="34"/>
    <n v="9"/>
    <n v="7"/>
    <n v="7"/>
    <n v="3"/>
    <n v="4"/>
    <n v="21"/>
    <n v="4"/>
    <n v="12"/>
    <n v="2"/>
    <n v="2"/>
    <n v="8"/>
    <n v="22"/>
    <n v="8"/>
    <n v="20"/>
    <n v="15"/>
    <n v="1"/>
    <n v="18"/>
    <n v="0.14889540741742879"/>
    <n v="738"/>
    <n v="0.14024738344433871"/>
    <n v="6.6039438246004716"/>
    <n v="0.77084709197068302"/>
    <n v="0.28723404255319152"/>
    <x v="4"/>
    <x v="3"/>
  </r>
  <r>
    <s v="73604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1"/>
    <n v="1"/>
    <n v="0"/>
    <n v="0"/>
    <n v="1"/>
    <n v="3"/>
    <n v="1"/>
    <n v="2"/>
    <n v="1"/>
    <n v="0"/>
    <n v="1"/>
    <n v="0.32162147106381361"/>
    <n v="129"/>
    <n v="2.4357754519505229E-2"/>
    <n v="4.8598124043616719"/>
    <n v="0.56726289001283026"/>
    <n v="0.125"/>
    <x v="4"/>
    <x v="2"/>
  </r>
  <r>
    <s v="73692"/>
    <n v="5"/>
    <n v="1"/>
    <n v="1"/>
    <n v="1"/>
    <n v="0"/>
    <n v="0"/>
    <n v="0"/>
    <n v="1"/>
    <n v="10"/>
    <n v="0"/>
    <n v="3"/>
    <n v="4"/>
    <n v="4"/>
    <n v="3"/>
    <n v="10"/>
    <n v="0"/>
    <n v="0"/>
    <n v="2"/>
    <n v="0"/>
    <n v="1"/>
    <n v="6"/>
    <n v="2"/>
    <n v="1"/>
    <n v="2"/>
    <n v="1"/>
    <n v="4"/>
    <n v="11"/>
    <n v="2"/>
    <n v="7"/>
    <n v="5"/>
    <n v="0"/>
    <n v="0"/>
    <n v="0.18125641603643419"/>
    <n v="279"/>
    <n v="5.2901998097050429E-2"/>
    <n v="5.6312117818213654"/>
    <n v="0.65730468665073161"/>
    <n v="0.16326530612244899"/>
    <x v="4"/>
    <x v="3"/>
  </r>
  <r>
    <s v="73701"/>
    <n v="6"/>
    <n v="0"/>
    <n v="6"/>
    <n v="1"/>
    <n v="0"/>
    <n v="0"/>
    <n v="0"/>
    <n v="0"/>
    <n v="0"/>
    <n v="0"/>
    <n v="0"/>
    <n v="1"/>
    <n v="1"/>
    <n v="0"/>
    <n v="7"/>
    <n v="0"/>
    <n v="1"/>
    <n v="0"/>
    <n v="1"/>
    <n v="0"/>
    <n v="7"/>
    <n v="4"/>
    <n v="3"/>
    <n v="0"/>
    <n v="2"/>
    <n v="0"/>
    <n v="3"/>
    <n v="1"/>
    <n v="2"/>
    <n v="3"/>
    <n v="0"/>
    <n v="2"/>
    <n v="0.25213132934668431"/>
    <n v="374"/>
    <n v="7.0980019029495717E-2"/>
    <n v="5.9242557974145322"/>
    <n v="0.69151032698309323"/>
    <n v="0.186046511627907"/>
    <x v="4"/>
    <x v="3"/>
  </r>
  <r>
    <s v="73768"/>
    <n v="2"/>
    <n v="2"/>
    <n v="0"/>
    <n v="0"/>
    <n v="0"/>
    <n v="0"/>
    <n v="0"/>
    <n v="0"/>
    <n v="5"/>
    <n v="1"/>
    <n v="3"/>
    <n v="2"/>
    <n v="1"/>
    <n v="3"/>
    <n v="6"/>
    <n v="2"/>
    <n v="0"/>
    <n v="1"/>
    <n v="0"/>
    <n v="2"/>
    <n v="9"/>
    <n v="0"/>
    <n v="1"/>
    <n v="0"/>
    <n v="1"/>
    <n v="3"/>
    <n v="8"/>
    <n v="1"/>
    <n v="1"/>
    <n v="1"/>
    <n v="0"/>
    <n v="0"/>
    <n v="0.22159497728864971"/>
    <n v="92"/>
    <n v="1.7316841103710751E-2"/>
    <n v="4.5217885770490396"/>
    <n v="0.5278069692446814"/>
    <n v="0.23529411764705879"/>
    <x v="4"/>
    <x v="3"/>
  </r>
  <r>
    <s v="73778"/>
    <n v="7"/>
    <n v="1"/>
    <n v="0"/>
    <n v="0"/>
    <n v="1"/>
    <n v="0"/>
    <n v="0"/>
    <n v="0"/>
    <n v="3"/>
    <n v="0"/>
    <n v="2"/>
    <n v="0"/>
    <n v="3"/>
    <n v="1"/>
    <n v="2"/>
    <n v="3"/>
    <n v="1"/>
    <n v="2"/>
    <n v="0"/>
    <n v="1"/>
    <n v="10"/>
    <n v="1"/>
    <n v="3"/>
    <n v="1"/>
    <n v="0"/>
    <n v="4"/>
    <n v="6"/>
    <n v="0"/>
    <n v="6"/>
    <n v="4"/>
    <n v="0"/>
    <n v="2"/>
    <n v="0.19659332943932689"/>
    <n v="137"/>
    <n v="2.5880114176974309E-2"/>
    <n v="4.9199809258281251"/>
    <n v="0.57428607661654085"/>
    <n v="0.5"/>
    <x v="4"/>
    <x v="2"/>
  </r>
  <r>
    <s v="73801"/>
    <n v="3"/>
    <n v="0"/>
    <n v="4"/>
    <n v="0"/>
    <n v="0"/>
    <n v="0"/>
    <n v="0"/>
    <n v="0"/>
    <n v="1"/>
    <n v="0"/>
    <n v="0"/>
    <n v="0"/>
    <n v="2"/>
    <n v="0"/>
    <n v="4"/>
    <n v="0"/>
    <n v="0"/>
    <n v="1"/>
    <n v="0"/>
    <n v="0"/>
    <n v="5"/>
    <n v="4"/>
    <n v="1"/>
    <n v="0"/>
    <n v="1"/>
    <n v="2"/>
    <n v="5"/>
    <n v="1"/>
    <n v="2"/>
    <n v="3"/>
    <n v="0"/>
    <n v="1"/>
    <n v="0.24925966078853021"/>
    <n v="204"/>
    <n v="3.8629876308277827E-2"/>
    <n v="5.3181199938442161"/>
    <n v="0.62075896477722847"/>
    <n v="0.2142857142857143"/>
    <x v="4"/>
    <x v="3"/>
  </r>
  <r>
    <s v="73806"/>
    <n v="2"/>
    <n v="0"/>
    <n v="4"/>
    <n v="0"/>
    <n v="0"/>
    <n v="0"/>
    <n v="0"/>
    <n v="0"/>
    <n v="1"/>
    <n v="0"/>
    <n v="0"/>
    <n v="2"/>
    <n v="0"/>
    <n v="0"/>
    <n v="3"/>
    <n v="0"/>
    <n v="1"/>
    <n v="0"/>
    <n v="1"/>
    <n v="0"/>
    <n v="3"/>
    <n v="5"/>
    <n v="0"/>
    <n v="0"/>
    <n v="1"/>
    <n v="1"/>
    <n v="0"/>
    <n v="0"/>
    <n v="1"/>
    <n v="1"/>
    <n v="0"/>
    <n v="1"/>
    <n v="0.2943515031137045"/>
    <n v="69"/>
    <n v="1.294005708848715E-2"/>
    <n v="4.2341065045972597"/>
    <n v="0.49422720314560042"/>
    <n v="0.25"/>
    <x v="4"/>
    <x v="3"/>
  </r>
  <r>
    <s v="74041"/>
    <n v="9"/>
    <n v="4"/>
    <n v="3"/>
    <n v="0"/>
    <n v="0"/>
    <n v="0"/>
    <n v="0"/>
    <n v="0"/>
    <n v="2"/>
    <n v="0"/>
    <n v="0"/>
    <n v="1"/>
    <n v="1"/>
    <n v="1"/>
    <n v="9"/>
    <n v="1"/>
    <n v="0"/>
    <n v="1"/>
    <n v="2"/>
    <n v="1"/>
    <n v="10"/>
    <n v="7"/>
    <n v="2"/>
    <n v="0"/>
    <n v="3"/>
    <n v="1"/>
    <n v="5"/>
    <n v="2"/>
    <n v="7"/>
    <n v="4"/>
    <n v="0"/>
    <n v="1"/>
    <n v="0.20040974475038459"/>
    <n v="512"/>
    <n v="9.72407231208373E-2"/>
    <n v="6.2383246250395077"/>
    <n v="0.72817009406825617"/>
    <n v="0.14035087719298239"/>
    <x v="4"/>
    <x v="3"/>
  </r>
  <r>
    <s v="74043"/>
    <n v="4"/>
    <n v="1"/>
    <n v="1"/>
    <n v="0"/>
    <n v="0"/>
    <n v="0"/>
    <n v="0"/>
    <n v="0"/>
    <n v="3"/>
    <n v="0"/>
    <n v="0"/>
    <n v="1"/>
    <n v="2"/>
    <n v="1"/>
    <n v="3"/>
    <n v="1"/>
    <n v="0"/>
    <n v="2"/>
    <n v="0"/>
    <n v="0"/>
    <n v="8"/>
    <n v="1"/>
    <n v="0"/>
    <n v="0"/>
    <n v="2"/>
    <n v="2"/>
    <n v="4"/>
    <n v="0"/>
    <n v="3"/>
    <n v="2"/>
    <n v="0"/>
    <n v="1"/>
    <n v="0.22755871785610729"/>
    <n v="154"/>
    <n v="2.9115128449096101E-2"/>
    <n v="5.0369526024136304"/>
    <n v="0.58793962654574938"/>
    <n v="0.3"/>
    <x v="4"/>
    <x v="3"/>
  </r>
  <r>
    <s v="74044"/>
    <n v="4"/>
    <n v="1"/>
    <n v="2"/>
    <n v="1"/>
    <n v="0"/>
    <n v="0"/>
    <n v="0"/>
    <n v="0"/>
    <n v="3"/>
    <n v="0"/>
    <n v="0"/>
    <n v="1"/>
    <n v="2"/>
    <n v="2"/>
    <n v="2"/>
    <n v="0"/>
    <n v="0"/>
    <n v="1"/>
    <n v="0"/>
    <n v="0"/>
    <n v="4"/>
    <n v="0"/>
    <n v="1"/>
    <n v="0"/>
    <n v="1"/>
    <n v="3"/>
    <n v="4"/>
    <n v="0"/>
    <n v="2"/>
    <n v="5"/>
    <n v="0"/>
    <n v="1"/>
    <n v="0.21121145841634639"/>
    <n v="455"/>
    <n v="8.6393910561370121E-2"/>
    <n v="6.1202974189509503"/>
    <n v="0.71439333717824838"/>
    <n v="0.15625"/>
    <x v="4"/>
    <x v="3"/>
  </r>
  <r>
    <s v="74057"/>
    <n v="9"/>
    <n v="1"/>
    <n v="5"/>
    <n v="0"/>
    <n v="0"/>
    <n v="0"/>
    <n v="0"/>
    <n v="1"/>
    <n v="2"/>
    <n v="0"/>
    <n v="0"/>
    <n v="1"/>
    <n v="4"/>
    <n v="0"/>
    <n v="6"/>
    <n v="0"/>
    <n v="3"/>
    <n v="1"/>
    <n v="1"/>
    <n v="0"/>
    <n v="7"/>
    <n v="5"/>
    <n v="4"/>
    <n v="0"/>
    <n v="0"/>
    <n v="4"/>
    <n v="7"/>
    <n v="1"/>
    <n v="5"/>
    <n v="7"/>
    <n v="0"/>
    <n v="1"/>
    <n v="0.20377589471680099"/>
    <n v="354"/>
    <n v="6.717411988582303E-2"/>
    <n v="5.8692969131337742"/>
    <n v="0.68509523665964711"/>
    <n v="0.28205128205128199"/>
    <x v="4"/>
    <x v="3"/>
  </r>
  <r>
    <s v="74060"/>
    <n v="7"/>
    <n v="1"/>
    <n v="1"/>
    <n v="0"/>
    <n v="1"/>
    <n v="0"/>
    <n v="0"/>
    <n v="0"/>
    <n v="1"/>
    <n v="0"/>
    <n v="0"/>
    <n v="0"/>
    <n v="3"/>
    <n v="2"/>
    <n v="3"/>
    <n v="1"/>
    <n v="0"/>
    <n v="1"/>
    <n v="1"/>
    <n v="0"/>
    <n v="8"/>
    <n v="1"/>
    <n v="3"/>
    <n v="0"/>
    <n v="0"/>
    <n v="5"/>
    <n v="6"/>
    <n v="1"/>
    <n v="2"/>
    <n v="6"/>
    <n v="0"/>
    <n v="1"/>
    <n v="0.22389292072773839"/>
    <n v="254"/>
    <n v="4.8144624167459557E-2"/>
    <n v="5.5373342670185366"/>
    <n v="0.64634680887205842"/>
    <n v="0.22727272727272729"/>
    <x v="4"/>
    <x v="3"/>
  </r>
  <r>
    <s v="74075"/>
    <n v="3"/>
    <n v="0"/>
    <n v="2"/>
    <n v="0"/>
    <n v="0"/>
    <n v="0"/>
    <n v="0"/>
    <n v="0"/>
    <n v="2"/>
    <n v="0"/>
    <n v="0"/>
    <n v="1"/>
    <n v="0"/>
    <n v="1"/>
    <n v="1"/>
    <n v="1"/>
    <n v="0"/>
    <n v="0"/>
    <n v="0"/>
    <n v="0"/>
    <n v="6"/>
    <n v="0"/>
    <n v="2"/>
    <n v="1"/>
    <n v="1"/>
    <n v="0"/>
    <n v="1"/>
    <n v="1"/>
    <n v="0"/>
    <n v="1"/>
    <n v="0"/>
    <n v="1"/>
    <n v="0.28134606209697871"/>
    <n v="268"/>
    <n v="5.0808753568030447E-2"/>
    <n v="5.5909869805108574"/>
    <n v="0.65260943606428679"/>
    <n v="0.1951219512195122"/>
    <x v="4"/>
    <x v="3"/>
  </r>
  <r>
    <s v="74079"/>
    <n v="3"/>
    <n v="1"/>
    <n v="2"/>
    <n v="1"/>
    <n v="0"/>
    <n v="0"/>
    <n v="0"/>
    <n v="0"/>
    <n v="1"/>
    <n v="0"/>
    <n v="0"/>
    <n v="1"/>
    <n v="1"/>
    <n v="0"/>
    <n v="5"/>
    <n v="0"/>
    <n v="0"/>
    <n v="2"/>
    <n v="0"/>
    <n v="0"/>
    <n v="5"/>
    <n v="1"/>
    <n v="1"/>
    <n v="3"/>
    <n v="1"/>
    <n v="2"/>
    <n v="2"/>
    <n v="0"/>
    <n v="5"/>
    <n v="2"/>
    <n v="0"/>
    <n v="1"/>
    <n v="0.20730786316071451"/>
    <n v="94"/>
    <n v="1.7697431018078021E-2"/>
    <n v="4.5432947822700038"/>
    <n v="0.53031728674498324"/>
    <n v="0.1764705882352941"/>
    <x v="4"/>
    <x v="3"/>
  </r>
  <r>
    <s v="74084"/>
    <n v="70"/>
    <n v="6"/>
    <n v="7"/>
    <n v="3"/>
    <n v="143"/>
    <n v="1"/>
    <n v="0"/>
    <n v="286"/>
    <n v="176"/>
    <n v="1"/>
    <n v="3"/>
    <n v="5"/>
    <n v="2"/>
    <n v="4"/>
    <n v="276"/>
    <n v="43"/>
    <n v="214"/>
    <n v="1"/>
    <n v="2"/>
    <n v="0"/>
    <n v="121"/>
    <n v="14"/>
    <n v="19"/>
    <n v="148"/>
    <n v="2"/>
    <n v="5"/>
    <n v="4"/>
    <n v="0"/>
    <n v="72"/>
    <n v="10"/>
    <n v="1"/>
    <n v="4"/>
    <n v="0.30496313357227961"/>
    <n v="1565"/>
    <n v="0.29762131303520462"/>
    <n v="7.3556411029742534"/>
    <n v="0.85858915587471096"/>
    <n v="0.14457831325301199"/>
    <x v="4"/>
    <x v="4"/>
  </r>
  <r>
    <s v="74090"/>
    <n v="3"/>
    <n v="0"/>
    <n v="2"/>
    <n v="0"/>
    <n v="0"/>
    <n v="0"/>
    <n v="0"/>
    <n v="0"/>
    <n v="3"/>
    <n v="0"/>
    <n v="2"/>
    <n v="0"/>
    <n v="0"/>
    <n v="1"/>
    <n v="2"/>
    <n v="3"/>
    <n v="1"/>
    <n v="2"/>
    <n v="0"/>
    <n v="0"/>
    <n v="4"/>
    <n v="0"/>
    <n v="0"/>
    <n v="1"/>
    <n v="1"/>
    <n v="2"/>
    <n v="1"/>
    <n v="2"/>
    <n v="2"/>
    <n v="2"/>
    <n v="0"/>
    <n v="1"/>
    <n v="0.19279861093380909"/>
    <n v="123"/>
    <n v="2.321598477640343E-2"/>
    <n v="4.8121843553724171"/>
    <n v="0.5617034933803452"/>
    <n v="0.1764705882352941"/>
    <x v="4"/>
    <x v="3"/>
  </r>
  <r>
    <s v="74095"/>
    <n v="1"/>
    <n v="1"/>
    <n v="0"/>
    <n v="0"/>
    <n v="0"/>
    <n v="0"/>
    <n v="0"/>
    <n v="0"/>
    <n v="1"/>
    <n v="0"/>
    <n v="1"/>
    <n v="0"/>
    <n v="1"/>
    <n v="1"/>
    <n v="1"/>
    <n v="0"/>
    <n v="0"/>
    <n v="1"/>
    <n v="0"/>
    <n v="0"/>
    <n v="1"/>
    <n v="0"/>
    <n v="1"/>
    <n v="3"/>
    <n v="0"/>
    <n v="0"/>
    <n v="1"/>
    <n v="0"/>
    <n v="1"/>
    <n v="0"/>
    <n v="0"/>
    <n v="2"/>
    <n v="0.26197669648126709"/>
    <n v="70"/>
    <n v="1.313035204567079E-2"/>
    <n v="4.2484952420493594"/>
    <n v="0.49590673233553129"/>
    <n v="0.75"/>
    <x v="4"/>
    <x v="2"/>
  </r>
  <r>
    <s v="741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2"/>
    <n v="1"/>
    <n v="0"/>
    <n v="0"/>
    <n v="0"/>
    <n v="1"/>
    <n v="0.51612361087072567"/>
    <n v="78"/>
    <n v="1.465271170313987E-2"/>
    <n v="4.3567088266895917"/>
    <n v="0.50853799166286107"/>
    <n v="0.25"/>
    <x v="4"/>
    <x v="4"/>
  </r>
  <r>
    <s v="74156"/>
    <n v="3"/>
    <n v="3"/>
    <n v="1"/>
    <n v="0"/>
    <n v="1"/>
    <n v="0"/>
    <n v="0"/>
    <n v="0"/>
    <n v="1"/>
    <n v="1"/>
    <n v="0"/>
    <n v="0"/>
    <n v="0"/>
    <n v="1"/>
    <n v="3"/>
    <n v="2"/>
    <n v="0"/>
    <n v="0"/>
    <n v="1"/>
    <n v="1"/>
    <n v="6"/>
    <n v="2"/>
    <n v="1"/>
    <n v="0"/>
    <n v="1"/>
    <n v="0"/>
    <n v="3"/>
    <n v="1"/>
    <n v="2"/>
    <n v="5"/>
    <n v="0"/>
    <n v="2"/>
    <n v="0.1925821136491522"/>
    <n v="401"/>
    <n v="7.6117982873453852E-2"/>
    <n v="5.9939614273065693"/>
    <n v="0.69964673509366826"/>
    <n v="0.15686274509803921"/>
    <x v="4"/>
    <x v="3"/>
  </r>
  <r>
    <s v="74158"/>
    <n v="2"/>
    <n v="1"/>
    <n v="1"/>
    <n v="0"/>
    <n v="1"/>
    <n v="0"/>
    <n v="0"/>
    <n v="2"/>
    <n v="7"/>
    <n v="0"/>
    <n v="0"/>
    <n v="2"/>
    <n v="2"/>
    <n v="1"/>
    <n v="4"/>
    <n v="0"/>
    <n v="2"/>
    <n v="1"/>
    <n v="0"/>
    <n v="0"/>
    <n v="4"/>
    <n v="3"/>
    <n v="1"/>
    <n v="0"/>
    <n v="1"/>
    <n v="4"/>
    <n v="3"/>
    <n v="1"/>
    <n v="1"/>
    <n v="3"/>
    <n v="0"/>
    <n v="0"/>
    <n v="0.1780871103491265"/>
    <n v="222"/>
    <n v="4.2055185537583251E-2"/>
    <n v="5.4026773818722793"/>
    <n v="0.63062894828969618"/>
    <n v="0.22727272727272729"/>
    <x v="4"/>
    <x v="3"/>
  </r>
  <r>
    <s v="74159"/>
    <n v="5"/>
    <n v="4"/>
    <n v="1"/>
    <n v="0"/>
    <n v="0"/>
    <n v="0"/>
    <n v="0"/>
    <n v="0"/>
    <n v="1"/>
    <n v="0"/>
    <n v="0"/>
    <n v="0"/>
    <n v="1"/>
    <n v="0"/>
    <n v="5"/>
    <n v="2"/>
    <n v="1"/>
    <n v="4"/>
    <n v="1"/>
    <n v="3"/>
    <n v="7"/>
    <n v="0"/>
    <n v="6"/>
    <n v="0"/>
    <n v="1"/>
    <n v="2"/>
    <n v="2"/>
    <n v="3"/>
    <n v="2"/>
    <n v="2"/>
    <n v="1"/>
    <n v="2"/>
    <n v="0.18099442777394609"/>
    <n v="634"/>
    <n v="0.12045670789724069"/>
    <n v="6.4520489544372257"/>
    <n v="0.75311712302175926"/>
    <n v="0.14285714285714279"/>
    <x v="4"/>
    <x v="3"/>
  </r>
  <r>
    <s v="74160"/>
    <n v="7"/>
    <n v="0"/>
    <n v="1"/>
    <n v="0"/>
    <n v="1"/>
    <n v="0"/>
    <n v="0"/>
    <n v="1"/>
    <n v="2"/>
    <n v="0"/>
    <n v="0"/>
    <n v="0"/>
    <n v="0"/>
    <n v="1"/>
    <n v="3"/>
    <n v="1"/>
    <n v="1"/>
    <n v="0"/>
    <n v="1"/>
    <n v="1"/>
    <n v="6"/>
    <n v="0"/>
    <n v="1"/>
    <n v="1"/>
    <n v="0"/>
    <n v="1"/>
    <n v="2"/>
    <n v="1"/>
    <n v="1"/>
    <n v="4"/>
    <n v="0"/>
    <n v="1"/>
    <n v="0.22365737605282829"/>
    <n v="1092"/>
    <n v="0.20761179828734541"/>
    <n v="6.9957661563048514"/>
    <n v="0.81658265741240821"/>
    <n v="0.15789473684210531"/>
    <x v="4"/>
    <x v="3"/>
  </r>
  <r>
    <s v="74161"/>
    <n v="5"/>
    <n v="0"/>
    <n v="0"/>
    <n v="0"/>
    <n v="0"/>
    <n v="0"/>
    <n v="0"/>
    <n v="0"/>
    <n v="3"/>
    <n v="0"/>
    <n v="0"/>
    <n v="0"/>
    <n v="1"/>
    <n v="0"/>
    <n v="2"/>
    <n v="0"/>
    <n v="1"/>
    <n v="0"/>
    <n v="1"/>
    <n v="0"/>
    <n v="5"/>
    <n v="0"/>
    <n v="1"/>
    <n v="1"/>
    <n v="0"/>
    <n v="5"/>
    <n v="3"/>
    <n v="0"/>
    <n v="1"/>
    <n v="1"/>
    <n v="0"/>
    <n v="1"/>
    <n v="0.30812006971383388"/>
    <n v="164"/>
    <n v="3.1018078020932441E-2"/>
    <n v="5.0998664278241987"/>
    <n v="0.5952832594794264"/>
    <n v="0.35714285714285721"/>
    <x v="4"/>
    <x v="2"/>
  </r>
  <r>
    <s v="74171"/>
    <n v="28"/>
    <n v="1"/>
    <n v="5"/>
    <n v="4"/>
    <n v="4"/>
    <n v="0"/>
    <n v="0"/>
    <n v="3"/>
    <n v="11"/>
    <n v="3"/>
    <n v="0"/>
    <n v="4"/>
    <n v="5"/>
    <n v="2"/>
    <n v="19"/>
    <n v="5"/>
    <n v="16"/>
    <n v="0"/>
    <n v="2"/>
    <n v="0"/>
    <n v="19"/>
    <n v="3"/>
    <n v="4"/>
    <n v="3"/>
    <n v="4"/>
    <n v="5"/>
    <n v="7"/>
    <n v="1"/>
    <n v="10"/>
    <n v="5"/>
    <n v="0"/>
    <n v="2"/>
    <n v="0.16578000496792769"/>
    <n v="1453"/>
    <n v="0.27630827783063749"/>
    <n v="7.2813856635702816"/>
    <n v="0.84992167004384556"/>
    <n v="0.10526315789473679"/>
    <x v="4"/>
    <x v="3"/>
  </r>
  <r>
    <s v="74253"/>
    <n v="28"/>
    <n v="2"/>
    <n v="3"/>
    <n v="3"/>
    <n v="7"/>
    <n v="0"/>
    <n v="0"/>
    <n v="1"/>
    <n v="9"/>
    <n v="4"/>
    <n v="0"/>
    <n v="2"/>
    <n v="8"/>
    <n v="1"/>
    <n v="5"/>
    <n v="9"/>
    <n v="3"/>
    <n v="33"/>
    <n v="2"/>
    <n v="0"/>
    <n v="32"/>
    <n v="1"/>
    <n v="14"/>
    <n v="5"/>
    <n v="2"/>
    <n v="2"/>
    <n v="8"/>
    <n v="4"/>
    <n v="17"/>
    <n v="4"/>
    <n v="0"/>
    <n v="12"/>
    <n v="0.18728320659310449"/>
    <n v="612"/>
    <n v="0.1162702188392008"/>
    <n v="6.4167322825123261"/>
    <n v="0.74899477513776003"/>
    <n v="0.19736842105263161"/>
    <x v="4"/>
    <x v="3"/>
  </r>
  <r>
    <s v="74262"/>
    <n v="6"/>
    <n v="1"/>
    <n v="0"/>
    <n v="2"/>
    <n v="0"/>
    <n v="0"/>
    <n v="0"/>
    <n v="1"/>
    <n v="5"/>
    <n v="0"/>
    <n v="0"/>
    <n v="0"/>
    <n v="0"/>
    <n v="2"/>
    <n v="2"/>
    <n v="4"/>
    <n v="0"/>
    <n v="0"/>
    <n v="1"/>
    <n v="2"/>
    <n v="7"/>
    <n v="0"/>
    <n v="3"/>
    <n v="1"/>
    <n v="1"/>
    <n v="1"/>
    <n v="4"/>
    <n v="3"/>
    <n v="2"/>
    <n v="1"/>
    <n v="0"/>
    <n v="1"/>
    <n v="0.20035146179503069"/>
    <n v="101"/>
    <n v="1.9029495718363459E-2"/>
    <n v="4.6151205168412597"/>
    <n v="0.53870116463574647"/>
    <n v="0.3125"/>
    <x v="4"/>
    <x v="3"/>
  </r>
  <r>
    <s v="74270"/>
    <n v="3"/>
    <n v="1"/>
    <n v="1"/>
    <n v="1"/>
    <n v="0"/>
    <n v="0"/>
    <n v="0"/>
    <n v="0"/>
    <n v="5"/>
    <n v="0"/>
    <n v="1"/>
    <n v="1"/>
    <n v="3"/>
    <n v="3"/>
    <n v="6"/>
    <n v="1"/>
    <n v="1"/>
    <n v="0"/>
    <n v="0"/>
    <n v="0"/>
    <n v="7"/>
    <n v="2"/>
    <n v="1"/>
    <n v="0"/>
    <n v="0"/>
    <n v="4"/>
    <n v="5"/>
    <n v="1"/>
    <n v="3"/>
    <n v="3"/>
    <n v="1"/>
    <n v="0"/>
    <n v="0.19033723259849569"/>
    <n v="209"/>
    <n v="3.9581351094196013E-2"/>
    <n v="5.3423342519648109"/>
    <n v="0.62358538046946332"/>
    <n v="0.23076923076923081"/>
    <x v="4"/>
    <x v="3"/>
  </r>
  <r>
    <s v="74273"/>
    <n v="6"/>
    <n v="1"/>
    <n v="1"/>
    <n v="0"/>
    <n v="1"/>
    <n v="0"/>
    <n v="0"/>
    <n v="0"/>
    <n v="14"/>
    <n v="2"/>
    <n v="2"/>
    <n v="5"/>
    <n v="5"/>
    <n v="5"/>
    <n v="15"/>
    <n v="2"/>
    <n v="3"/>
    <n v="2"/>
    <n v="1"/>
    <n v="1"/>
    <n v="10"/>
    <n v="1"/>
    <n v="2"/>
    <n v="0"/>
    <n v="4"/>
    <n v="3"/>
    <n v="14"/>
    <n v="4"/>
    <n v="12"/>
    <n v="5"/>
    <n v="0"/>
    <n v="2"/>
    <n v="0.16581618773811849"/>
    <n v="231"/>
    <n v="4.3767840152235969E-2"/>
    <n v="5.4424177105217932"/>
    <n v="0.63526764867647456"/>
    <n v="0.31428571428571428"/>
    <x v="4"/>
    <x v="3"/>
  </r>
  <r>
    <s v="74283"/>
    <n v="3"/>
    <n v="1"/>
    <n v="1"/>
    <n v="0"/>
    <n v="1"/>
    <n v="0"/>
    <n v="0"/>
    <n v="1"/>
    <n v="1"/>
    <n v="0"/>
    <n v="0"/>
    <n v="0"/>
    <n v="1"/>
    <n v="0"/>
    <n v="7"/>
    <n v="0"/>
    <n v="1"/>
    <n v="0"/>
    <n v="1"/>
    <n v="0"/>
    <n v="5"/>
    <n v="1"/>
    <n v="2"/>
    <n v="0"/>
    <n v="2"/>
    <n v="2"/>
    <n v="4"/>
    <n v="1"/>
    <n v="4"/>
    <n v="6"/>
    <n v="0"/>
    <n v="1"/>
    <n v="0.21496494546394729"/>
    <n v="251"/>
    <n v="4.7573739295908662E-2"/>
    <n v="5.5254529391317826"/>
    <n v="0.64495995772772607"/>
    <n v="0.1081081081081081"/>
    <x v="4"/>
    <x v="3"/>
  </r>
  <r>
    <s v="74299"/>
    <n v="1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0.3660149997115375"/>
    <n v="148"/>
    <n v="2.7973358705994291E-2"/>
    <n v="4.9972122737641147"/>
    <n v="0.58330092615897089"/>
    <n v="0"/>
    <x v="4"/>
    <x v="1"/>
  </r>
  <r>
    <s v="74317"/>
    <n v="3"/>
    <n v="2"/>
    <n v="2"/>
    <n v="0"/>
    <n v="0"/>
    <n v="0"/>
    <n v="0"/>
    <n v="0"/>
    <n v="2"/>
    <n v="0"/>
    <n v="0"/>
    <n v="0"/>
    <n v="0"/>
    <n v="2"/>
    <n v="3"/>
    <n v="0"/>
    <n v="1"/>
    <n v="2"/>
    <n v="0"/>
    <n v="1"/>
    <n v="6"/>
    <n v="0"/>
    <n v="0"/>
    <n v="1"/>
    <n v="2"/>
    <n v="3"/>
    <n v="0"/>
    <n v="0"/>
    <n v="3"/>
    <n v="4"/>
    <n v="0"/>
    <n v="2"/>
    <n v="0.23281353065309299"/>
    <n v="168"/>
    <n v="3.1779257849666981E-2"/>
    <n v="5.1239639794032588"/>
    <n v="0.59809605256969101"/>
    <n v="0.1111111111111111"/>
    <x v="4"/>
    <x v="3"/>
  </r>
  <r>
    <s v="74356"/>
    <n v="248"/>
    <n v="1"/>
    <n v="4"/>
    <n v="1"/>
    <n v="167"/>
    <n v="0"/>
    <n v="0"/>
    <n v="168"/>
    <n v="7"/>
    <n v="0"/>
    <n v="2"/>
    <n v="3"/>
    <n v="1"/>
    <n v="1"/>
    <n v="4"/>
    <n v="0"/>
    <n v="62"/>
    <n v="2"/>
    <n v="0"/>
    <n v="0"/>
    <n v="67"/>
    <n v="0"/>
    <n v="1"/>
    <n v="187"/>
    <n v="0"/>
    <n v="4"/>
    <n v="4"/>
    <n v="1"/>
    <n v="2"/>
    <n v="3"/>
    <n v="0"/>
    <n v="5"/>
    <n v="0.44396101570905488"/>
    <n v="615"/>
    <n v="0.1168411037107517"/>
    <n v="6.4216222678065176"/>
    <n v="0.74956555996632945"/>
    <n v="0.95013123359580054"/>
    <x v="4"/>
    <x v="2"/>
  </r>
  <r>
    <s v="74371"/>
    <n v="13"/>
    <n v="2"/>
    <n v="3"/>
    <n v="5"/>
    <n v="1"/>
    <n v="0"/>
    <n v="0"/>
    <n v="1"/>
    <n v="2"/>
    <n v="1"/>
    <n v="0"/>
    <n v="2"/>
    <n v="1"/>
    <n v="3"/>
    <n v="14"/>
    <n v="2"/>
    <n v="9"/>
    <n v="5"/>
    <n v="1"/>
    <n v="0"/>
    <n v="13"/>
    <n v="3"/>
    <n v="4"/>
    <n v="6"/>
    <n v="5"/>
    <n v="0"/>
    <n v="2"/>
    <n v="1"/>
    <n v="6"/>
    <n v="11"/>
    <n v="0"/>
    <n v="7"/>
    <n v="0.15436229046276009"/>
    <n v="256"/>
    <n v="4.8525214081826827E-2"/>
    <n v="5.5451774444795623"/>
    <n v="0.6472623058384499"/>
    <n v="0.20833333333333329"/>
    <x v="4"/>
    <x v="3"/>
  </r>
  <r>
    <s v="74374"/>
    <n v="6"/>
    <n v="0"/>
    <n v="1"/>
    <n v="2"/>
    <n v="0"/>
    <n v="0"/>
    <n v="0"/>
    <n v="1"/>
    <n v="1"/>
    <n v="0"/>
    <n v="0"/>
    <n v="3"/>
    <n v="2"/>
    <n v="2"/>
    <n v="11"/>
    <n v="2"/>
    <n v="1"/>
    <n v="0"/>
    <n v="0"/>
    <n v="0"/>
    <n v="8"/>
    <n v="2"/>
    <n v="2"/>
    <n v="0"/>
    <n v="0"/>
    <n v="2"/>
    <n v="2"/>
    <n v="1"/>
    <n v="15"/>
    <n v="2"/>
    <n v="0"/>
    <n v="3"/>
    <n v="0.25272020066695139"/>
    <n v="392"/>
    <n v="7.440532825880114E-2"/>
    <n v="5.9712618397904622"/>
    <n v="0.69699711972890044"/>
    <n v="0.36734693877551022"/>
    <x v="4"/>
    <x v="3"/>
  </r>
  <r>
    <s v="74376"/>
    <n v="7"/>
    <n v="1"/>
    <n v="2"/>
    <n v="0"/>
    <n v="0"/>
    <n v="0"/>
    <n v="0"/>
    <n v="0"/>
    <n v="4"/>
    <n v="0"/>
    <n v="0"/>
    <n v="2"/>
    <n v="1"/>
    <n v="2"/>
    <n v="3"/>
    <n v="1"/>
    <n v="0"/>
    <n v="0"/>
    <n v="1"/>
    <n v="0"/>
    <n v="7"/>
    <n v="0"/>
    <n v="1"/>
    <n v="2"/>
    <n v="0"/>
    <n v="4"/>
    <n v="3"/>
    <n v="1"/>
    <n v="2"/>
    <n v="5"/>
    <n v="0"/>
    <n v="1"/>
    <n v="0.21691829959533601"/>
    <n v="265"/>
    <n v="5.0237868696479553E-2"/>
    <n v="5.579729825986222"/>
    <n v="0.65129544172095899"/>
    <n v="0.108695652173913"/>
    <x v="4"/>
    <x v="3"/>
  </r>
  <r>
    <s v="74383"/>
    <n v="3"/>
    <n v="1"/>
    <n v="2"/>
    <n v="0"/>
    <n v="1"/>
    <n v="0"/>
    <n v="0"/>
    <n v="0"/>
    <n v="5"/>
    <n v="0"/>
    <n v="3"/>
    <n v="3"/>
    <n v="1"/>
    <n v="1"/>
    <n v="5"/>
    <n v="1"/>
    <n v="0"/>
    <n v="1"/>
    <n v="0"/>
    <n v="1"/>
    <n v="6"/>
    <n v="0"/>
    <n v="1"/>
    <n v="0"/>
    <n v="2"/>
    <n v="2"/>
    <n v="5"/>
    <n v="1"/>
    <n v="1"/>
    <n v="0"/>
    <n v="0"/>
    <n v="0"/>
    <n v="0.20225873458915311"/>
    <n v="230"/>
    <n v="4.3577545195052331E-2"/>
    <n v="5.4380793089231956"/>
    <n v="0.63476124760085939"/>
    <n v="0.14814814814814811"/>
    <x v="4"/>
    <x v="3"/>
  </r>
  <r>
    <s v="74398"/>
    <n v="11"/>
    <n v="2"/>
    <n v="1"/>
    <n v="4"/>
    <n v="1"/>
    <n v="0"/>
    <n v="0"/>
    <n v="1"/>
    <n v="2"/>
    <n v="0"/>
    <n v="0"/>
    <n v="1"/>
    <n v="3"/>
    <n v="3"/>
    <n v="13"/>
    <n v="2"/>
    <n v="0"/>
    <n v="2"/>
    <n v="1"/>
    <n v="0"/>
    <n v="10"/>
    <n v="2"/>
    <n v="4"/>
    <n v="3"/>
    <n v="2"/>
    <n v="1"/>
    <n v="5"/>
    <n v="1"/>
    <n v="9"/>
    <n v="4"/>
    <n v="0"/>
    <n v="1"/>
    <n v="0.17627437691599271"/>
    <n v="410"/>
    <n v="7.7830637488106563E-2"/>
    <n v="6.0161571596983539"/>
    <n v="0.70223753783560428"/>
    <n v="0.18867924528301891"/>
    <x v="4"/>
    <x v="3"/>
  </r>
  <r>
    <s v="74428"/>
    <n v="8"/>
    <n v="1"/>
    <n v="2"/>
    <n v="2"/>
    <n v="2"/>
    <n v="0"/>
    <n v="0"/>
    <n v="3"/>
    <n v="6"/>
    <n v="3"/>
    <n v="2"/>
    <n v="4"/>
    <n v="3"/>
    <n v="2"/>
    <n v="10"/>
    <n v="6"/>
    <n v="6"/>
    <n v="4"/>
    <n v="1"/>
    <n v="1"/>
    <n v="18"/>
    <n v="0"/>
    <n v="3"/>
    <n v="1"/>
    <n v="4"/>
    <n v="3"/>
    <n v="13"/>
    <n v="3"/>
    <n v="4"/>
    <n v="6"/>
    <n v="1"/>
    <n v="0"/>
    <n v="0.12688871665292789"/>
    <n v="428"/>
    <n v="8.1255946717411986E-2"/>
    <n v="6.0591231955817966"/>
    <n v="0.70725275975358659"/>
    <n v="0.42857142857142849"/>
    <x v="4"/>
    <x v="3"/>
  </r>
  <r>
    <s v="74454"/>
    <n v="2"/>
    <n v="2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4"/>
    <n v="0"/>
    <n v="1"/>
    <n v="0"/>
    <n v="0"/>
    <n v="2"/>
    <n v="0"/>
    <n v="1"/>
    <n v="0"/>
    <n v="1"/>
    <n v="0"/>
    <n v="1"/>
    <n v="0.34379277748931542"/>
    <n v="52"/>
    <n v="9.7050428163653665E-3"/>
    <n v="3.951243718581428"/>
    <n v="0.46120996953213589"/>
    <n v="0.5714285714285714"/>
    <x v="4"/>
    <x v="2"/>
  </r>
  <r>
    <s v="74467"/>
    <n v="5"/>
    <n v="1"/>
    <n v="0"/>
    <n v="1"/>
    <n v="1"/>
    <n v="0"/>
    <n v="0"/>
    <n v="0"/>
    <n v="5"/>
    <n v="0"/>
    <n v="1"/>
    <n v="0"/>
    <n v="0"/>
    <n v="1"/>
    <n v="4"/>
    <n v="0"/>
    <n v="1"/>
    <n v="0"/>
    <n v="0"/>
    <n v="0"/>
    <n v="6"/>
    <n v="1"/>
    <n v="1"/>
    <n v="0"/>
    <n v="1"/>
    <n v="4"/>
    <n v="3"/>
    <n v="0"/>
    <n v="3"/>
    <n v="4"/>
    <n v="0"/>
    <n v="1"/>
    <n v="0.2364719988067564"/>
    <n v="80"/>
    <n v="1.503330161750714E-2"/>
    <n v="4.3820266346738812"/>
    <n v="0.5114932195052091"/>
    <n v="0.42857142857142849"/>
    <x v="4"/>
    <x v="2"/>
  </r>
  <r>
    <s v="74478"/>
    <n v="2"/>
    <n v="1"/>
    <n v="1"/>
    <n v="0"/>
    <n v="0"/>
    <n v="0"/>
    <n v="0"/>
    <n v="0"/>
    <n v="2"/>
    <n v="2"/>
    <n v="0"/>
    <n v="1"/>
    <n v="0"/>
    <n v="1"/>
    <n v="1"/>
    <n v="0"/>
    <n v="0"/>
    <n v="0"/>
    <n v="1"/>
    <n v="0"/>
    <n v="4"/>
    <n v="0"/>
    <n v="0"/>
    <n v="0"/>
    <n v="0"/>
    <n v="2"/>
    <n v="2"/>
    <n v="1"/>
    <n v="1"/>
    <n v="2"/>
    <n v="0"/>
    <n v="0"/>
    <n v="0.24967416652243529"/>
    <n v="1069"/>
    <n v="0.20323501427212179"/>
    <n v="6.9744789110250451"/>
    <n v="0.81409789806922928"/>
    <n v="0.125"/>
    <x v="4"/>
    <x v="3"/>
  </r>
  <r>
    <s v="74537"/>
    <n v="0"/>
    <n v="1"/>
    <n v="1"/>
    <n v="0"/>
    <n v="0"/>
    <n v="0"/>
    <n v="0"/>
    <n v="0"/>
    <n v="1"/>
    <n v="0"/>
    <n v="2"/>
    <n v="0"/>
    <n v="0"/>
    <n v="0"/>
    <n v="3"/>
    <n v="0"/>
    <n v="0"/>
    <n v="0"/>
    <n v="1"/>
    <n v="0"/>
    <n v="4"/>
    <n v="0"/>
    <n v="1"/>
    <n v="0"/>
    <n v="1"/>
    <n v="0"/>
    <n v="3"/>
    <n v="0"/>
    <n v="0"/>
    <n v="0"/>
    <n v="0"/>
    <n v="0"/>
    <n v="0.38279027753739259"/>
    <n v="161"/>
    <n v="3.0447193149381539E-2"/>
    <n v="5.0814043649844631"/>
    <n v="0.59312827030480975"/>
    <n v="0.1818181818181818"/>
    <x v="4"/>
    <x v="2"/>
  </r>
  <r>
    <s v="74550"/>
    <n v="1"/>
    <n v="0"/>
    <n v="2"/>
    <n v="0"/>
    <n v="1"/>
    <n v="0"/>
    <n v="0"/>
    <n v="0"/>
    <n v="4"/>
    <n v="0"/>
    <n v="0"/>
    <n v="0"/>
    <n v="0"/>
    <n v="0"/>
    <n v="0"/>
    <n v="0"/>
    <n v="0"/>
    <n v="0"/>
    <n v="0"/>
    <n v="0"/>
    <n v="3"/>
    <n v="0"/>
    <n v="2"/>
    <n v="1"/>
    <n v="0"/>
    <n v="1"/>
    <n v="2"/>
    <n v="0"/>
    <n v="1"/>
    <n v="2"/>
    <n v="0"/>
    <n v="1"/>
    <n v="0.31920211070294779"/>
    <n v="130"/>
    <n v="2.4548049476688871E-2"/>
    <n v="4.8675344504555822"/>
    <n v="0.56816424788831377"/>
    <n v="0.25"/>
    <x v="4"/>
    <x v="2"/>
  </r>
  <r>
    <s v="74554"/>
    <n v="1"/>
    <n v="2"/>
    <n v="2"/>
    <n v="0"/>
    <n v="0"/>
    <n v="0"/>
    <n v="0"/>
    <n v="0"/>
    <n v="5"/>
    <n v="0"/>
    <n v="1"/>
    <n v="1"/>
    <n v="2"/>
    <n v="1"/>
    <n v="2"/>
    <n v="1"/>
    <n v="0"/>
    <n v="1"/>
    <n v="0"/>
    <n v="1"/>
    <n v="8"/>
    <n v="0"/>
    <n v="1"/>
    <n v="0"/>
    <n v="0"/>
    <n v="3"/>
    <n v="10"/>
    <n v="1"/>
    <n v="1"/>
    <n v="2"/>
    <n v="0"/>
    <n v="0"/>
    <n v="0.25869547368196227"/>
    <n v="363"/>
    <n v="6.8886774500475742E-2"/>
    <n v="5.8944028342648496"/>
    <n v="0.68802573195293604"/>
    <n v="0.24489795918367349"/>
    <x v="4"/>
    <x v="3"/>
  </r>
  <r>
    <s v="74574"/>
    <n v="1"/>
    <n v="0"/>
    <n v="1"/>
    <n v="0"/>
    <n v="0"/>
    <n v="0"/>
    <n v="0"/>
    <n v="0"/>
    <n v="1"/>
    <n v="0"/>
    <n v="0"/>
    <n v="0"/>
    <n v="3"/>
    <n v="0"/>
    <n v="2"/>
    <n v="0"/>
    <n v="0"/>
    <n v="1"/>
    <n v="0"/>
    <n v="0"/>
    <n v="2"/>
    <n v="0"/>
    <n v="1"/>
    <n v="0"/>
    <n v="1"/>
    <n v="0"/>
    <n v="3"/>
    <n v="1"/>
    <n v="3"/>
    <n v="1"/>
    <n v="0"/>
    <n v="0"/>
    <n v="0.29548568217272819"/>
    <n v="101"/>
    <n v="1.9029495718363459E-2"/>
    <n v="4.6151205168412597"/>
    <n v="0.53870116463574647"/>
    <n v="0.35714285714285721"/>
    <x v="4"/>
    <x v="2"/>
  </r>
  <r>
    <s v="74585"/>
    <n v="5"/>
    <n v="1"/>
    <n v="1"/>
    <n v="0"/>
    <n v="0"/>
    <n v="0"/>
    <n v="0"/>
    <n v="1"/>
    <n v="10"/>
    <n v="1"/>
    <n v="2"/>
    <n v="7"/>
    <n v="0"/>
    <n v="3"/>
    <n v="12"/>
    <n v="2"/>
    <n v="2"/>
    <n v="0"/>
    <n v="2"/>
    <n v="1"/>
    <n v="9"/>
    <n v="2"/>
    <n v="3"/>
    <n v="0"/>
    <n v="4"/>
    <n v="3"/>
    <n v="9"/>
    <n v="2"/>
    <n v="4"/>
    <n v="3"/>
    <n v="1"/>
    <n v="1"/>
    <n v="0.16344800805033341"/>
    <n v="347"/>
    <n v="6.5842055185537582E-2"/>
    <n v="5.8493247799468593"/>
    <n v="0.68276398412381634"/>
    <n v="0.21951219512195119"/>
    <x v="4"/>
    <x v="3"/>
  </r>
  <r>
    <s v="74646"/>
    <n v="2"/>
    <n v="0"/>
    <n v="0"/>
    <n v="0"/>
    <n v="0"/>
    <n v="0"/>
    <n v="0"/>
    <n v="0"/>
    <n v="1"/>
    <n v="1"/>
    <n v="0"/>
    <n v="0"/>
    <n v="1"/>
    <n v="0"/>
    <n v="2"/>
    <n v="3"/>
    <n v="0"/>
    <n v="1"/>
    <n v="0"/>
    <n v="0"/>
    <n v="5"/>
    <n v="0"/>
    <n v="0"/>
    <n v="0"/>
    <n v="0"/>
    <n v="0"/>
    <n v="2"/>
    <n v="1"/>
    <n v="1"/>
    <n v="1"/>
    <n v="0"/>
    <n v="0"/>
    <n v="0.33453201998329851"/>
    <n v="26"/>
    <n v="4.7573739295908657E-3"/>
    <n v="3.2580965380214821"/>
    <n v="0.38030218130232968"/>
    <n v="0.1818181818181818"/>
    <x v="4"/>
    <x v="2"/>
  </r>
  <r>
    <s v="74696"/>
    <n v="16"/>
    <n v="2"/>
    <n v="1"/>
    <n v="2"/>
    <n v="1"/>
    <n v="0"/>
    <n v="0"/>
    <n v="1"/>
    <n v="3"/>
    <n v="0"/>
    <n v="0"/>
    <n v="0"/>
    <n v="1"/>
    <n v="1"/>
    <n v="3"/>
    <n v="2"/>
    <n v="2"/>
    <n v="1"/>
    <n v="0"/>
    <n v="0"/>
    <n v="9"/>
    <n v="0"/>
    <n v="2"/>
    <n v="0"/>
    <n v="1"/>
    <n v="2"/>
    <n v="3"/>
    <n v="0"/>
    <n v="8"/>
    <n v="1"/>
    <n v="0"/>
    <n v="2"/>
    <n v="0.25248121099834758"/>
    <n v="99"/>
    <n v="1.8648905803996189E-2"/>
    <n v="4.5951198501345898"/>
    <n v="0.53636658151726513"/>
    <n v="0.2"/>
    <x v="4"/>
    <x v="3"/>
  </r>
  <r>
    <s v="74784"/>
    <n v="12"/>
    <n v="1"/>
    <n v="2"/>
    <n v="4"/>
    <n v="2"/>
    <n v="0"/>
    <n v="0"/>
    <n v="2"/>
    <n v="6"/>
    <n v="1"/>
    <n v="0"/>
    <n v="4"/>
    <n v="3"/>
    <n v="2"/>
    <n v="17"/>
    <n v="2"/>
    <n v="5"/>
    <n v="1"/>
    <n v="2"/>
    <n v="0"/>
    <n v="10"/>
    <n v="3"/>
    <n v="3"/>
    <n v="2"/>
    <n v="0"/>
    <n v="1"/>
    <n v="5"/>
    <n v="1"/>
    <n v="9"/>
    <n v="5"/>
    <n v="0"/>
    <n v="1"/>
    <n v="0.16169587740036381"/>
    <n v="249"/>
    <n v="4.7193149381541392E-2"/>
    <n v="5.5174528964647074"/>
    <n v="0.64402615062861279"/>
    <n v="0.2121212121212121"/>
    <x v="4"/>
    <x v="3"/>
  </r>
  <r>
    <s v="74848"/>
    <n v="7"/>
    <n v="0"/>
    <n v="3"/>
    <n v="1"/>
    <n v="0"/>
    <n v="0"/>
    <n v="0"/>
    <n v="0"/>
    <n v="2"/>
    <n v="0"/>
    <n v="0"/>
    <n v="2"/>
    <n v="2"/>
    <n v="0"/>
    <n v="6"/>
    <n v="1"/>
    <n v="1"/>
    <n v="0"/>
    <n v="1"/>
    <n v="0"/>
    <n v="7"/>
    <n v="2"/>
    <n v="5"/>
    <n v="0"/>
    <n v="1"/>
    <n v="4"/>
    <n v="6"/>
    <n v="1"/>
    <n v="4"/>
    <n v="7"/>
    <n v="0"/>
    <n v="2"/>
    <n v="0.2027219184665057"/>
    <n v="329"/>
    <n v="6.2416745956232159E-2"/>
    <n v="5.7960577507653719"/>
    <n v="0.67654637603491785"/>
    <n v="0.35714285714285721"/>
    <x v="4"/>
    <x v="3"/>
  </r>
  <r>
    <s v="74856"/>
    <n v="35"/>
    <n v="2"/>
    <n v="4"/>
    <n v="3"/>
    <n v="4"/>
    <n v="0"/>
    <n v="0"/>
    <n v="5"/>
    <n v="15"/>
    <n v="12"/>
    <n v="1"/>
    <n v="29"/>
    <n v="4"/>
    <n v="4"/>
    <n v="70"/>
    <n v="5"/>
    <n v="11"/>
    <n v="9"/>
    <n v="2"/>
    <n v="0"/>
    <n v="44"/>
    <n v="4"/>
    <n v="5"/>
    <n v="10"/>
    <n v="3"/>
    <n v="18"/>
    <n v="18"/>
    <n v="4"/>
    <n v="32"/>
    <n v="26"/>
    <n v="1"/>
    <n v="4"/>
    <n v="0.18288450439682999"/>
    <n v="2229"/>
    <n v="0.42397716460513801"/>
    <n v="7.7093083333858692"/>
    <n v="0.89987105701271963"/>
    <n v="0.26829268292682928"/>
    <x v="4"/>
    <x v="3"/>
  </r>
  <r>
    <s v="74858"/>
    <n v="11"/>
    <n v="1"/>
    <n v="1"/>
    <n v="1"/>
    <n v="0"/>
    <n v="0"/>
    <n v="0"/>
    <n v="0"/>
    <n v="2"/>
    <n v="1"/>
    <n v="0"/>
    <n v="1"/>
    <n v="2"/>
    <n v="1"/>
    <n v="4"/>
    <n v="6"/>
    <n v="3"/>
    <n v="2"/>
    <n v="1"/>
    <n v="1"/>
    <n v="11"/>
    <n v="0"/>
    <n v="2"/>
    <n v="1"/>
    <n v="0"/>
    <n v="0"/>
    <n v="4"/>
    <n v="1"/>
    <n v="4"/>
    <n v="10"/>
    <n v="1"/>
    <n v="4"/>
    <n v="0.19670775800966361"/>
    <n v="352"/>
    <n v="6.6793529971455753E-2"/>
    <n v="5.8636311755980968"/>
    <n v="0.68443390194523346"/>
    <n v="0.186046511627907"/>
    <x v="4"/>
    <x v="3"/>
  </r>
  <r>
    <s v="78"/>
    <n v="49"/>
    <n v="7"/>
    <n v="9"/>
    <n v="16"/>
    <n v="4"/>
    <n v="0"/>
    <n v="0"/>
    <n v="8"/>
    <n v="30"/>
    <n v="15"/>
    <n v="0"/>
    <n v="22"/>
    <n v="2"/>
    <n v="4"/>
    <n v="76"/>
    <n v="28"/>
    <n v="41"/>
    <n v="9"/>
    <n v="12"/>
    <n v="5"/>
    <n v="47"/>
    <n v="68"/>
    <n v="18"/>
    <n v="24"/>
    <n v="3"/>
    <n v="6"/>
    <n v="4"/>
    <n v="2"/>
    <n v="29"/>
    <n v="27"/>
    <n v="4"/>
    <n v="31"/>
    <n v="0.1431378617637937"/>
    <n v="1084"/>
    <n v="0.2060894386298763"/>
    <n v="6.9884131819995918"/>
    <n v="0.81572437953920318"/>
    <n v="0.2"/>
    <x v="4"/>
    <x v="3"/>
  </r>
  <r>
    <s v="8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7.6117982873453852E-4"/>
    <n v="1.6094379124341001"/>
    <n v="0.1878620665859842"/>
    <n v="1"/>
    <x v="4"/>
    <x v="0"/>
  </r>
  <r>
    <s v="80815"/>
    <n v="7"/>
    <n v="2"/>
    <n v="1"/>
    <n v="1"/>
    <n v="1"/>
    <n v="0"/>
    <n v="0"/>
    <n v="3"/>
    <n v="4"/>
    <n v="1"/>
    <n v="0"/>
    <n v="0"/>
    <n v="4"/>
    <n v="1"/>
    <n v="13"/>
    <n v="3"/>
    <n v="4"/>
    <n v="1"/>
    <n v="1"/>
    <n v="1"/>
    <n v="17"/>
    <n v="3"/>
    <n v="8"/>
    <n v="6"/>
    <n v="0"/>
    <n v="7"/>
    <n v="5"/>
    <n v="1"/>
    <n v="24"/>
    <n v="14"/>
    <n v="0"/>
    <n v="7"/>
    <n v="0.19024794648481841"/>
    <n v="291"/>
    <n v="5.5185537583254042E-2"/>
    <n v="5.6733232671714928"/>
    <n v="0.66222016093138625"/>
    <n v="0.51515151515151514"/>
    <x v="4"/>
    <x v="2"/>
  </r>
  <r>
    <s v="81055"/>
    <n v="4"/>
    <n v="1"/>
    <n v="5"/>
    <n v="0"/>
    <n v="1"/>
    <n v="0"/>
    <n v="0"/>
    <n v="1"/>
    <n v="1"/>
    <n v="0"/>
    <n v="0"/>
    <n v="0"/>
    <n v="3"/>
    <n v="1"/>
    <n v="3"/>
    <n v="1"/>
    <n v="1"/>
    <n v="0"/>
    <n v="1"/>
    <n v="0"/>
    <n v="6"/>
    <n v="4"/>
    <n v="3"/>
    <n v="0"/>
    <n v="0"/>
    <n v="3"/>
    <n v="5"/>
    <n v="1"/>
    <n v="3"/>
    <n v="4"/>
    <n v="0"/>
    <n v="1"/>
    <n v="0.1808441863100694"/>
    <n v="287"/>
    <n v="5.4424357754519502E-2"/>
    <n v="5.6594822157596214"/>
    <n v="0.66060456053955474"/>
    <n v="0.19444444444444439"/>
    <x v="4"/>
    <x v="3"/>
  </r>
  <r>
    <s v="88256"/>
    <n v="6"/>
    <n v="2"/>
    <n v="5"/>
    <n v="5"/>
    <n v="0"/>
    <n v="0"/>
    <n v="0"/>
    <n v="0"/>
    <n v="2"/>
    <n v="1"/>
    <n v="0"/>
    <n v="2"/>
    <n v="3"/>
    <n v="2"/>
    <n v="17"/>
    <n v="3"/>
    <n v="4"/>
    <n v="4"/>
    <n v="1"/>
    <n v="0"/>
    <n v="10"/>
    <n v="3"/>
    <n v="8"/>
    <n v="6"/>
    <n v="2"/>
    <n v="3"/>
    <n v="4"/>
    <n v="1"/>
    <n v="16"/>
    <n v="5"/>
    <n v="0"/>
    <n v="9"/>
    <n v="0.15448895679960639"/>
    <n v="277"/>
    <n v="5.2521408182683159E-2"/>
    <n v="5.6240175061873394"/>
    <n v="0.65646493292195718"/>
    <n v="0.17241379310344829"/>
    <x v="4"/>
    <x v="3"/>
  </r>
  <r>
    <s v="89536"/>
    <n v="22"/>
    <n v="3"/>
    <n v="9"/>
    <n v="0"/>
    <n v="0"/>
    <n v="0"/>
    <n v="0"/>
    <n v="2"/>
    <n v="11"/>
    <n v="8"/>
    <n v="3"/>
    <n v="6"/>
    <n v="5"/>
    <n v="2"/>
    <n v="26"/>
    <n v="3"/>
    <n v="6"/>
    <n v="2"/>
    <n v="2"/>
    <n v="2"/>
    <n v="22"/>
    <n v="16"/>
    <n v="2"/>
    <n v="0"/>
    <n v="10"/>
    <n v="5"/>
    <n v="25"/>
    <n v="4"/>
    <n v="12"/>
    <n v="9"/>
    <n v="0"/>
    <n v="2"/>
    <n v="0.16136911857163291"/>
    <n v="503"/>
    <n v="9.5528068506184588E-2"/>
    <n v="6.2205901700997392"/>
    <n v="0.7261000351184691"/>
    <n v="6.3157894736842107E-2"/>
    <x v="4"/>
    <x v="3"/>
  </r>
  <r>
    <s v="91228"/>
    <n v="4"/>
    <n v="0"/>
    <n v="1"/>
    <n v="0"/>
    <n v="0"/>
    <n v="0"/>
    <n v="0"/>
    <n v="0"/>
    <n v="5"/>
    <n v="1"/>
    <n v="2"/>
    <n v="3"/>
    <n v="0"/>
    <n v="4"/>
    <n v="5"/>
    <n v="0"/>
    <n v="2"/>
    <n v="0"/>
    <n v="2"/>
    <n v="0"/>
    <n v="7"/>
    <n v="1"/>
    <n v="1"/>
    <n v="2"/>
    <n v="1"/>
    <n v="3"/>
    <n v="4"/>
    <n v="1"/>
    <n v="1"/>
    <n v="4"/>
    <n v="0"/>
    <n v="0"/>
    <n v="0.19117264922509811"/>
    <n v="208"/>
    <n v="3.9391056137012367E-2"/>
    <n v="5.3375380797013179"/>
    <n v="0.62302554599174842"/>
    <n v="0.13043478260869559"/>
    <x v="4"/>
    <x v="3"/>
  </r>
  <r>
    <s v="92102"/>
    <n v="2"/>
    <n v="1"/>
    <n v="1"/>
    <n v="0"/>
    <n v="0"/>
    <n v="0"/>
    <n v="0"/>
    <n v="0"/>
    <n v="6"/>
    <n v="0"/>
    <n v="1"/>
    <n v="1"/>
    <n v="2"/>
    <n v="1"/>
    <n v="2"/>
    <n v="1"/>
    <n v="0"/>
    <n v="1"/>
    <n v="1"/>
    <n v="1"/>
    <n v="5"/>
    <n v="0"/>
    <n v="1"/>
    <n v="0"/>
    <n v="1"/>
    <n v="2"/>
    <n v="9"/>
    <n v="1"/>
    <n v="1"/>
    <n v="1"/>
    <n v="0"/>
    <n v="0"/>
    <n v="0.2246257558811269"/>
    <n v="149"/>
    <n v="2.816365366317793E-2"/>
    <n v="5.0039463059454592"/>
    <n v="0.58408695784883624"/>
    <n v="7.1428571428571425E-2"/>
    <x v="4"/>
    <x v="3"/>
  </r>
  <r>
    <s v="92346"/>
    <n v="15"/>
    <n v="0"/>
    <n v="1"/>
    <n v="2"/>
    <n v="0"/>
    <n v="0"/>
    <n v="0"/>
    <n v="2"/>
    <n v="13"/>
    <n v="0"/>
    <n v="3"/>
    <n v="6"/>
    <n v="1"/>
    <n v="3"/>
    <n v="11"/>
    <n v="4"/>
    <n v="1"/>
    <n v="0"/>
    <n v="1"/>
    <n v="2"/>
    <n v="9"/>
    <n v="1"/>
    <n v="2"/>
    <n v="1"/>
    <n v="1"/>
    <n v="1"/>
    <n v="9"/>
    <n v="10"/>
    <n v="9"/>
    <n v="0"/>
    <n v="0"/>
    <n v="0"/>
    <n v="0.2130773682181252"/>
    <n v="413"/>
    <n v="7.8401522359657472E-2"/>
    <n v="6.0234475929610332"/>
    <n v="0.70308851558905039"/>
    <n v="0.1492537313432836"/>
    <x v="4"/>
    <x v="3"/>
  </r>
  <r>
    <s v="92699"/>
    <n v="5"/>
    <n v="0"/>
    <n v="0"/>
    <n v="1"/>
    <n v="0"/>
    <n v="0"/>
    <n v="0"/>
    <n v="1"/>
    <n v="2"/>
    <n v="1"/>
    <n v="0"/>
    <n v="1"/>
    <n v="0"/>
    <n v="1"/>
    <n v="1"/>
    <n v="2"/>
    <n v="1"/>
    <n v="1"/>
    <n v="2"/>
    <n v="0"/>
    <n v="4"/>
    <n v="1"/>
    <n v="1"/>
    <n v="0"/>
    <n v="1"/>
    <n v="0"/>
    <n v="2"/>
    <n v="1"/>
    <n v="2"/>
    <n v="0"/>
    <n v="0"/>
    <n v="0"/>
    <n v="0.20019067646737859"/>
    <n v="57"/>
    <n v="1.065651760228354E-2"/>
    <n v="4.0430512678345503"/>
    <n v="0.47192623003379253"/>
    <n v="0"/>
    <x v="4"/>
    <x v="1"/>
  </r>
  <r>
    <s v="92776"/>
    <n v="1"/>
    <n v="1"/>
    <n v="1"/>
    <n v="0"/>
    <n v="0"/>
    <n v="0"/>
    <n v="0"/>
    <n v="0"/>
    <n v="5"/>
    <n v="0"/>
    <n v="2"/>
    <n v="1"/>
    <n v="1"/>
    <n v="2"/>
    <n v="5"/>
    <n v="0"/>
    <n v="2"/>
    <n v="1"/>
    <n v="0"/>
    <n v="1"/>
    <n v="5"/>
    <n v="0"/>
    <n v="0"/>
    <n v="0"/>
    <n v="1"/>
    <n v="2"/>
    <n v="3"/>
    <n v="0"/>
    <n v="0"/>
    <n v="1"/>
    <n v="0"/>
    <n v="1"/>
    <n v="0.23036949374194821"/>
    <n v="89"/>
    <n v="1.674595623215985E-2"/>
    <n v="4.4886363697321396"/>
    <n v="0.52393726906530591"/>
    <n v="8.3333333333333329E-2"/>
    <x v="4"/>
    <x v="3"/>
  </r>
  <r>
    <s v="98057"/>
    <n v="7"/>
    <n v="1"/>
    <n v="2"/>
    <n v="1"/>
    <n v="0"/>
    <n v="0"/>
    <n v="0"/>
    <n v="1"/>
    <n v="6"/>
    <n v="0"/>
    <n v="3"/>
    <n v="4"/>
    <n v="5"/>
    <n v="4"/>
    <n v="6"/>
    <n v="2"/>
    <n v="0"/>
    <n v="5"/>
    <n v="0"/>
    <n v="1"/>
    <n v="13"/>
    <n v="1"/>
    <n v="2"/>
    <n v="0"/>
    <n v="1"/>
    <n v="4"/>
    <n v="14"/>
    <n v="3"/>
    <n v="3"/>
    <n v="4"/>
    <n v="0"/>
    <n v="1"/>
    <n v="0.17326023639439109"/>
    <n v="628"/>
    <n v="0.11931493815413891"/>
    <n v="6.4425401664681976"/>
    <n v="0.75200720722768688"/>
    <n v="0.20512820512820509"/>
    <x v="4"/>
    <x v="3"/>
  </r>
  <r>
    <s v="98148"/>
    <n v="15"/>
    <n v="16"/>
    <n v="4"/>
    <n v="6"/>
    <n v="1"/>
    <n v="0"/>
    <n v="0"/>
    <n v="2"/>
    <n v="13"/>
    <n v="2"/>
    <n v="3"/>
    <n v="5"/>
    <n v="1"/>
    <n v="4"/>
    <n v="12"/>
    <n v="12"/>
    <n v="8"/>
    <n v="1"/>
    <n v="0"/>
    <n v="2"/>
    <n v="20"/>
    <n v="5"/>
    <n v="6"/>
    <n v="4"/>
    <n v="2"/>
    <n v="6"/>
    <n v="10"/>
    <n v="3"/>
    <n v="29"/>
    <n v="8"/>
    <n v="0"/>
    <n v="14"/>
    <n v="0.13380830072685301"/>
    <n v="485"/>
    <n v="9.2102759276879165E-2"/>
    <n v="6.1841488909374833"/>
    <n v="0.72184641715683895"/>
    <n v="0.119047619047619"/>
    <x v="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B3793-8F21-4A27-8FF4-4D42830CF4C0}" name="Tabela dinâ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3:G20" firstHeaderRow="1" firstDataRow="2" firstDataCol="1"/>
  <pivotFields count="4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4"/>
        <item x="0"/>
        <item t="default"/>
      </items>
    </pivotField>
    <pivotField axis="axisCol" showAll="0">
      <items count="6">
        <item x="2"/>
        <item x="0"/>
        <item x="4"/>
        <item x="1"/>
        <item x="3"/>
        <item t="default"/>
      </items>
    </pivotField>
  </pivotFields>
  <rowFields count="1">
    <field x="3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id_dep" fld="0" subtotal="count" showDataAs="percentOfRow" baseField="39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7BA87-701E-4DE4-BB61-9F107C5EF5FF}" name="Tabela dinâ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G10" firstHeaderRow="1" firstDataRow="2" firstDataCol="1"/>
  <pivotFields count="4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4"/>
        <item x="0"/>
        <item t="default"/>
      </items>
    </pivotField>
    <pivotField axis="axisCol" showAll="0">
      <items count="6">
        <item x="2"/>
        <item x="0"/>
        <item x="4"/>
        <item x="1"/>
        <item x="3"/>
        <item t="default"/>
      </items>
    </pivotField>
  </pivotFields>
  <rowFields count="1">
    <field x="3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id_de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08B1-0E14-440C-A781-9CF390D7813A}">
  <dimension ref="A3:G20"/>
  <sheetViews>
    <sheetView tabSelected="1" workbookViewId="0">
      <selection activeCell="J17" sqref="J17"/>
    </sheetView>
  </sheetViews>
  <sheetFormatPr defaultRowHeight="14.4" x14ac:dyDescent="0.3"/>
  <cols>
    <col min="1" max="1" width="18.6640625" bestFit="1" customWidth="1"/>
    <col min="2" max="2" width="18.5546875" bestFit="1" customWidth="1"/>
    <col min="3" max="4" width="6.88671875" bestFit="1" customWidth="1"/>
    <col min="5" max="6" width="7" bestFit="1" customWidth="1"/>
    <col min="7" max="7" width="10" bestFit="1" customWidth="1"/>
  </cols>
  <sheetData>
    <row r="3" spans="1:7" x14ac:dyDescent="0.3">
      <c r="A3" s="3" t="s">
        <v>1935</v>
      </c>
      <c r="B3" s="3" t="s">
        <v>1936</v>
      </c>
    </row>
    <row r="4" spans="1:7" x14ac:dyDescent="0.3">
      <c r="A4" s="3" t="s">
        <v>1938</v>
      </c>
      <c r="B4">
        <v>0</v>
      </c>
      <c r="C4">
        <v>1</v>
      </c>
      <c r="D4">
        <v>2</v>
      </c>
      <c r="E4">
        <v>3</v>
      </c>
      <c r="F4">
        <v>4</v>
      </c>
      <c r="G4" t="s">
        <v>1937</v>
      </c>
    </row>
    <row r="5" spans="1:7" x14ac:dyDescent="0.3">
      <c r="A5" s="4" t="s">
        <v>1931</v>
      </c>
      <c r="B5" s="2">
        <v>259</v>
      </c>
      <c r="C5" s="2">
        <v>94</v>
      </c>
      <c r="D5" s="2">
        <v>127</v>
      </c>
      <c r="E5" s="2">
        <v>155</v>
      </c>
      <c r="F5" s="2">
        <v>132</v>
      </c>
      <c r="G5" s="2">
        <v>767</v>
      </c>
    </row>
    <row r="6" spans="1:7" x14ac:dyDescent="0.3">
      <c r="A6" s="4" t="s">
        <v>1932</v>
      </c>
      <c r="B6" s="2">
        <v>209</v>
      </c>
      <c r="C6" s="2">
        <v>46</v>
      </c>
      <c r="D6" s="2">
        <v>140</v>
      </c>
      <c r="E6" s="2">
        <v>261</v>
      </c>
      <c r="F6" s="2">
        <v>199</v>
      </c>
      <c r="G6" s="2">
        <v>855</v>
      </c>
    </row>
    <row r="7" spans="1:7" x14ac:dyDescent="0.3">
      <c r="A7" s="4" t="s">
        <v>1933</v>
      </c>
      <c r="B7" s="2">
        <v>75</v>
      </c>
      <c r="C7" s="2">
        <v>25</v>
      </c>
      <c r="D7" s="2">
        <v>58</v>
      </c>
      <c r="E7" s="2">
        <v>139</v>
      </c>
      <c r="F7" s="2">
        <v>428</v>
      </c>
      <c r="G7" s="2">
        <v>725</v>
      </c>
    </row>
    <row r="8" spans="1:7" x14ac:dyDescent="0.3">
      <c r="A8" s="4" t="s">
        <v>1934</v>
      </c>
      <c r="B8" s="2">
        <v>77</v>
      </c>
      <c r="C8" s="2">
        <v>16</v>
      </c>
      <c r="D8" s="2">
        <v>22</v>
      </c>
      <c r="E8" s="2">
        <v>82</v>
      </c>
      <c r="F8" s="2">
        <v>443</v>
      </c>
      <c r="G8" s="2">
        <v>640</v>
      </c>
    </row>
    <row r="9" spans="1:7" x14ac:dyDescent="0.3">
      <c r="A9" s="4" t="s">
        <v>42</v>
      </c>
      <c r="B9" s="2">
        <v>360</v>
      </c>
      <c r="C9" s="2">
        <v>124</v>
      </c>
      <c r="D9" s="2">
        <v>123</v>
      </c>
      <c r="E9" s="2">
        <v>434</v>
      </c>
      <c r="F9" s="2">
        <v>848</v>
      </c>
      <c r="G9" s="2">
        <v>1889</v>
      </c>
    </row>
    <row r="10" spans="1:7" x14ac:dyDescent="0.3">
      <c r="A10" s="4" t="s">
        <v>1937</v>
      </c>
      <c r="B10" s="2">
        <v>980</v>
      </c>
      <c r="C10" s="2">
        <v>305</v>
      </c>
      <c r="D10" s="2">
        <v>470</v>
      </c>
      <c r="E10" s="2">
        <v>1071</v>
      </c>
      <c r="F10" s="2">
        <v>2050</v>
      </c>
      <c r="G10" s="2">
        <v>4876</v>
      </c>
    </row>
    <row r="13" spans="1:7" x14ac:dyDescent="0.3">
      <c r="A13" s="3" t="s">
        <v>1935</v>
      </c>
      <c r="B13" s="3" t="s">
        <v>1936</v>
      </c>
    </row>
    <row r="14" spans="1:7" x14ac:dyDescent="0.3">
      <c r="A14" s="3" t="s">
        <v>1938</v>
      </c>
      <c r="B14">
        <v>0</v>
      </c>
      <c r="C14">
        <v>1</v>
      </c>
      <c r="D14">
        <v>2</v>
      </c>
      <c r="E14">
        <v>3</v>
      </c>
      <c r="F14">
        <v>4</v>
      </c>
      <c r="G14" t="s">
        <v>1937</v>
      </c>
    </row>
    <row r="15" spans="1:7" x14ac:dyDescent="0.3">
      <c r="A15" s="4" t="s">
        <v>1931</v>
      </c>
      <c r="B15" s="5">
        <v>0.33767926988265973</v>
      </c>
      <c r="C15" s="5">
        <v>0.12255541069100391</v>
      </c>
      <c r="D15" s="5">
        <v>0.16558018252933507</v>
      </c>
      <c r="E15" s="5">
        <v>0.20208604954367665</v>
      </c>
      <c r="F15" s="5">
        <v>0.17209908735332463</v>
      </c>
      <c r="G15" s="5">
        <v>1</v>
      </c>
    </row>
    <row r="16" spans="1:7" x14ac:dyDescent="0.3">
      <c r="A16" s="4" t="s">
        <v>1932</v>
      </c>
      <c r="B16" s="5">
        <v>0.24444444444444444</v>
      </c>
      <c r="C16" s="5">
        <v>5.3801169590643273E-2</v>
      </c>
      <c r="D16" s="5">
        <v>0.16374269005847952</v>
      </c>
      <c r="E16" s="5">
        <v>0.30526315789473685</v>
      </c>
      <c r="F16" s="5">
        <v>0.2327485380116959</v>
      </c>
      <c r="G16" s="5">
        <v>1</v>
      </c>
    </row>
    <row r="17" spans="1:7" x14ac:dyDescent="0.3">
      <c r="A17" s="4" t="s">
        <v>1933</v>
      </c>
      <c r="B17" s="5">
        <v>0.10344827586206896</v>
      </c>
      <c r="C17" s="5">
        <v>3.4482758620689655E-2</v>
      </c>
      <c r="D17" s="5">
        <v>0.08</v>
      </c>
      <c r="E17" s="5">
        <v>0.19172413793103449</v>
      </c>
      <c r="F17" s="5">
        <v>0.59034482758620688</v>
      </c>
      <c r="G17" s="5">
        <v>1</v>
      </c>
    </row>
    <row r="18" spans="1:7" x14ac:dyDescent="0.3">
      <c r="A18" s="4" t="s">
        <v>1934</v>
      </c>
      <c r="B18" s="5">
        <v>0.1203125</v>
      </c>
      <c r="C18" s="5">
        <v>2.5000000000000001E-2</v>
      </c>
      <c r="D18" s="5">
        <v>3.4375000000000003E-2</v>
      </c>
      <c r="E18" s="5">
        <v>0.12812499999999999</v>
      </c>
      <c r="F18" s="5">
        <v>0.69218749999999996</v>
      </c>
      <c r="G18" s="5">
        <v>1</v>
      </c>
    </row>
    <row r="19" spans="1:7" x14ac:dyDescent="0.3">
      <c r="A19" s="4" t="s">
        <v>42</v>
      </c>
      <c r="B19" s="5">
        <v>0.19057702488088937</v>
      </c>
      <c r="C19" s="5">
        <v>6.5643197458972999E-2</v>
      </c>
      <c r="D19" s="5">
        <v>6.5113816834303867E-2</v>
      </c>
      <c r="E19" s="5">
        <v>0.22975119110640552</v>
      </c>
      <c r="F19" s="5">
        <v>0.44891476971942829</v>
      </c>
      <c r="G19" s="5">
        <v>1</v>
      </c>
    </row>
    <row r="20" spans="1:7" x14ac:dyDescent="0.3">
      <c r="A20" s="4" t="s">
        <v>1937</v>
      </c>
      <c r="B20" s="5">
        <v>0.20098441345365053</v>
      </c>
      <c r="C20" s="5">
        <v>6.25512715340443E-2</v>
      </c>
      <c r="D20" s="5">
        <v>9.6390484003281374E-2</v>
      </c>
      <c r="E20" s="5">
        <v>0.21964725184577522</v>
      </c>
      <c r="F20" s="5">
        <v>0.42042657916324855</v>
      </c>
      <c r="G20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877"/>
  <sheetViews>
    <sheetView workbookViewId="0">
      <selection activeCell="F12" sqref="F12"/>
    </sheetView>
  </sheetViews>
  <sheetFormatPr defaultRowHeight="14.4" x14ac:dyDescent="0.3"/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">
      <c r="A2" s="1" t="s">
        <v>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0.53561438102252756</v>
      </c>
      <c r="AI2">
        <v>2319</v>
      </c>
      <c r="AJ2">
        <v>0.18686013704151549</v>
      </c>
      <c r="AK2">
        <v>7.7488913372555306</v>
      </c>
      <c r="AL2">
        <v>0.82208193899766235</v>
      </c>
      <c r="AM2">
        <v>0</v>
      </c>
      <c r="AN2" t="s">
        <v>42</v>
      </c>
      <c r="AO2">
        <v>1</v>
      </c>
    </row>
    <row r="3" spans="1:41" x14ac:dyDescent="0.3">
      <c r="A3" s="1" t="s">
        <v>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19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21</v>
      </c>
      <c r="AJ3">
        <v>1.6122531237404271E-3</v>
      </c>
      <c r="AK3">
        <v>3.044522437723423</v>
      </c>
      <c r="AL3">
        <v>0.32299419361996218</v>
      </c>
      <c r="AM3">
        <v>0</v>
      </c>
      <c r="AN3" t="s">
        <v>42</v>
      </c>
      <c r="AO3">
        <v>3</v>
      </c>
    </row>
    <row r="4" spans="1:41" x14ac:dyDescent="0.3">
      <c r="A4" s="1" t="s">
        <v>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4</v>
      </c>
      <c r="AJ4">
        <v>2.418379685610641E-4</v>
      </c>
      <c r="AK4">
        <v>1.386294361119891</v>
      </c>
      <c r="AL4">
        <v>0.14707233677825721</v>
      </c>
      <c r="AM4">
        <v>0</v>
      </c>
      <c r="AN4" t="s">
        <v>42</v>
      </c>
      <c r="AO4">
        <v>3</v>
      </c>
    </row>
    <row r="5" spans="1:41" x14ac:dyDescent="0.3">
      <c r="A5" s="1" t="s">
        <v>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47</v>
      </c>
      <c r="AJ5">
        <v>3.708182184602983E-3</v>
      </c>
      <c r="AK5">
        <v>3.850147601710058</v>
      </c>
      <c r="AL5">
        <v>0.40846318112934321</v>
      </c>
      <c r="AM5">
        <v>0</v>
      </c>
      <c r="AN5" t="s">
        <v>42</v>
      </c>
      <c r="AO5">
        <v>3</v>
      </c>
    </row>
    <row r="6" spans="1:41" x14ac:dyDescent="0.3">
      <c r="A6" s="1" t="s">
        <v>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0</v>
      </c>
      <c r="S6">
        <v>0</v>
      </c>
      <c r="T6">
        <v>0</v>
      </c>
      <c r="U6">
        <v>0</v>
      </c>
      <c r="V6">
        <v>93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0.95987553513745705</v>
      </c>
      <c r="AI6">
        <v>128</v>
      </c>
      <c r="AJ6">
        <v>1.0237807335751709E-2</v>
      </c>
      <c r="AK6">
        <v>4.8520302639196169</v>
      </c>
      <c r="AL6">
        <v>0.51475317872390014</v>
      </c>
      <c r="AM6">
        <v>0</v>
      </c>
      <c r="AN6" t="s">
        <v>42</v>
      </c>
      <c r="AO6">
        <v>3</v>
      </c>
    </row>
    <row r="7" spans="1:41" x14ac:dyDescent="0.3">
      <c r="A7" s="1" t="s">
        <v>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13</v>
      </c>
      <c r="AC7">
        <v>0</v>
      </c>
      <c r="AD7">
        <v>0</v>
      </c>
      <c r="AE7">
        <v>0</v>
      </c>
      <c r="AF7">
        <v>0</v>
      </c>
      <c r="AG7">
        <v>0</v>
      </c>
      <c r="AH7">
        <v>0.92575353467182486</v>
      </c>
      <c r="AI7">
        <v>18</v>
      </c>
      <c r="AJ7">
        <v>1.3704151551793629E-3</v>
      </c>
      <c r="AK7">
        <v>2.890371757896165</v>
      </c>
      <c r="AL7">
        <v>0.30664030707609918</v>
      </c>
      <c r="AM7">
        <v>0</v>
      </c>
      <c r="AN7" t="s">
        <v>42</v>
      </c>
      <c r="AO7">
        <v>3</v>
      </c>
    </row>
    <row r="8" spans="1:41" x14ac:dyDescent="0.3">
      <c r="A8" s="1" t="s">
        <v>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 t="s">
        <v>42</v>
      </c>
      <c r="AO8">
        <v>3</v>
      </c>
    </row>
    <row r="9" spans="1:41" x14ac:dyDescent="0.3">
      <c r="A9" s="1" t="s">
        <v>49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 t="s">
        <v>42</v>
      </c>
      <c r="AO9">
        <v>3</v>
      </c>
    </row>
    <row r="10" spans="1:41" x14ac:dyDescent="0.3">
      <c r="A10" s="1" t="s">
        <v>50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29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0.91807331120455782</v>
      </c>
      <c r="AI10">
        <v>32</v>
      </c>
      <c r="AJ10">
        <v>2.498992341797662E-3</v>
      </c>
      <c r="AK10">
        <v>3.465735902799727</v>
      </c>
      <c r="AL10">
        <v>0.36768084194564299</v>
      </c>
      <c r="AM10">
        <v>0</v>
      </c>
      <c r="AN10" t="s">
        <v>42</v>
      </c>
      <c r="AO10">
        <v>3</v>
      </c>
    </row>
    <row r="11" spans="1:41" x14ac:dyDescent="0.3">
      <c r="A11" s="1" t="s">
        <v>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1</v>
      </c>
      <c r="R11">
        <v>2</v>
      </c>
      <c r="S11">
        <v>2</v>
      </c>
      <c r="T11">
        <v>0</v>
      </c>
      <c r="U11">
        <v>0</v>
      </c>
      <c r="V11">
        <v>3</v>
      </c>
      <c r="W11">
        <v>2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1</v>
      </c>
      <c r="AF11">
        <v>0</v>
      </c>
      <c r="AG11">
        <v>5</v>
      </c>
      <c r="AH11">
        <v>0.40233665787799749</v>
      </c>
      <c r="AI11">
        <v>22</v>
      </c>
      <c r="AJ11">
        <v>1.692865779927449E-3</v>
      </c>
      <c r="AK11">
        <v>3.0910424533583161</v>
      </c>
      <c r="AL11">
        <v>0.32792951442791662</v>
      </c>
      <c r="AM11">
        <v>0.5</v>
      </c>
      <c r="AN11" t="s">
        <v>42</v>
      </c>
      <c r="AO11">
        <v>0</v>
      </c>
    </row>
    <row r="12" spans="1:41" x14ac:dyDescent="0.3">
      <c r="A12" s="1" t="s">
        <v>52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2</v>
      </c>
      <c r="AJ12">
        <v>8.0612656187021366E-5</v>
      </c>
      <c r="AK12">
        <v>0.69314718055994529</v>
      </c>
      <c r="AL12">
        <v>7.3536168389128589E-2</v>
      </c>
      <c r="AM12">
        <v>1</v>
      </c>
      <c r="AN12" t="s">
        <v>42</v>
      </c>
      <c r="AO12">
        <v>1</v>
      </c>
    </row>
    <row r="13" spans="1:41" x14ac:dyDescent="0.3">
      <c r="A13" s="1" t="s">
        <v>53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 t="s">
        <v>42</v>
      </c>
      <c r="AO13">
        <v>1</v>
      </c>
    </row>
    <row r="14" spans="1:41" x14ac:dyDescent="0.3">
      <c r="A14" s="1" t="s">
        <v>54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 t="s">
        <v>42</v>
      </c>
      <c r="AO14">
        <v>3</v>
      </c>
    </row>
    <row r="15" spans="1:41" x14ac:dyDescent="0.3">
      <c r="A15" s="1" t="s">
        <v>55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 t="s">
        <v>42</v>
      </c>
      <c r="AO15">
        <v>3</v>
      </c>
    </row>
    <row r="16" spans="1:41" x14ac:dyDescent="0.3">
      <c r="A16" s="1" t="s">
        <v>56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0.60000000000000009</v>
      </c>
      <c r="AI16">
        <v>2</v>
      </c>
      <c r="AJ16">
        <v>8.0612656187021366E-5</v>
      </c>
      <c r="AK16">
        <v>0.69314718055994529</v>
      </c>
      <c r="AL16">
        <v>7.3536168389128589E-2</v>
      </c>
      <c r="AM16">
        <v>0</v>
      </c>
      <c r="AN16" t="s">
        <v>42</v>
      </c>
      <c r="AO16">
        <v>3</v>
      </c>
    </row>
    <row r="17" spans="1:41" x14ac:dyDescent="0.3">
      <c r="A17" s="1" t="s">
        <v>57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0.8</v>
      </c>
      <c r="AI17">
        <v>2</v>
      </c>
      <c r="AJ17">
        <v>8.0612656187021366E-5</v>
      </c>
      <c r="AK17">
        <v>0.69314718055994529</v>
      </c>
      <c r="AL17">
        <v>7.3536168389128589E-2</v>
      </c>
      <c r="AM17">
        <v>0</v>
      </c>
      <c r="AN17" t="s">
        <v>42</v>
      </c>
      <c r="AO17">
        <v>3</v>
      </c>
    </row>
    <row r="18" spans="1:41" x14ac:dyDescent="0.3">
      <c r="A18" s="1" t="s">
        <v>58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0.8</v>
      </c>
      <c r="AI18">
        <v>2</v>
      </c>
      <c r="AJ18">
        <v>8.0612656187021366E-5</v>
      </c>
      <c r="AK18">
        <v>0.69314718055994529</v>
      </c>
      <c r="AL18">
        <v>7.3536168389128589E-2</v>
      </c>
      <c r="AM18">
        <v>0</v>
      </c>
      <c r="AN18" t="s">
        <v>42</v>
      </c>
      <c r="AO18">
        <v>3</v>
      </c>
    </row>
    <row r="19" spans="1:41" x14ac:dyDescent="0.3">
      <c r="A19" s="1" t="s">
        <v>59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 t="s">
        <v>42</v>
      </c>
      <c r="AO19">
        <v>1</v>
      </c>
    </row>
    <row r="20" spans="1:41" x14ac:dyDescent="0.3">
      <c r="A20" s="1" t="s">
        <v>60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6</v>
      </c>
      <c r="AJ20">
        <v>4.0306328093510677E-4</v>
      </c>
      <c r="AK20">
        <v>1.791759469228055</v>
      </c>
      <c r="AL20">
        <v>0.19008823773261391</v>
      </c>
      <c r="AM20">
        <v>1</v>
      </c>
      <c r="AN20" t="s">
        <v>42</v>
      </c>
      <c r="AO20">
        <v>1</v>
      </c>
    </row>
    <row r="21" spans="1:41" x14ac:dyDescent="0.3">
      <c r="A21" s="1" t="s">
        <v>61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2</v>
      </c>
      <c r="AJ21">
        <v>8.0612656187021366E-5</v>
      </c>
      <c r="AK21">
        <v>0.69314718055994529</v>
      </c>
      <c r="AL21">
        <v>7.3536168389128589E-2</v>
      </c>
      <c r="AM21">
        <v>0</v>
      </c>
      <c r="AN21" t="s">
        <v>42</v>
      </c>
      <c r="AO21">
        <v>3</v>
      </c>
    </row>
    <row r="22" spans="1:41" x14ac:dyDescent="0.3">
      <c r="A22" s="1" t="s">
        <v>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2</v>
      </c>
      <c r="AJ22">
        <v>8.0612656187021366E-5</v>
      </c>
      <c r="AK22">
        <v>0.69314718055994529</v>
      </c>
      <c r="AL22">
        <v>7.3536168389128589E-2</v>
      </c>
      <c r="AM22">
        <v>1</v>
      </c>
      <c r="AN22" t="s">
        <v>42</v>
      </c>
      <c r="AO22">
        <v>1</v>
      </c>
    </row>
    <row r="23" spans="1:41" x14ac:dyDescent="0.3">
      <c r="A23" s="1" t="s">
        <v>63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2</v>
      </c>
      <c r="AJ23">
        <v>8.0612656187021366E-5</v>
      </c>
      <c r="AK23">
        <v>0.69314718055994529</v>
      </c>
      <c r="AL23">
        <v>7.3536168389128589E-2</v>
      </c>
      <c r="AM23">
        <v>0</v>
      </c>
      <c r="AN23" t="s">
        <v>42</v>
      </c>
      <c r="AO23">
        <v>3</v>
      </c>
    </row>
    <row r="24" spans="1:41" x14ac:dyDescent="0.3">
      <c r="A24" s="1" t="s">
        <v>64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2</v>
      </c>
      <c r="AJ24">
        <v>8.0612656187021366E-5</v>
      </c>
      <c r="AK24">
        <v>0.69314718055994529</v>
      </c>
      <c r="AL24">
        <v>7.3536168389128589E-2</v>
      </c>
      <c r="AM24">
        <v>0</v>
      </c>
      <c r="AN24" t="s">
        <v>42</v>
      </c>
      <c r="AO24">
        <v>3</v>
      </c>
    </row>
    <row r="25" spans="1:41" x14ac:dyDescent="0.3">
      <c r="A25" s="1" t="s">
        <v>65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 t="s">
        <v>42</v>
      </c>
      <c r="AO25">
        <v>1</v>
      </c>
    </row>
    <row r="26" spans="1:41" x14ac:dyDescent="0.3">
      <c r="A26" s="1" t="s">
        <v>66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0.53561438102252756</v>
      </c>
      <c r="AI26">
        <v>2</v>
      </c>
      <c r="AJ26">
        <v>8.0612656187021366E-5</v>
      </c>
      <c r="AK26">
        <v>0.69314718055994529</v>
      </c>
      <c r="AL26">
        <v>7.3536168389128589E-2</v>
      </c>
      <c r="AM26">
        <v>0</v>
      </c>
      <c r="AN26" t="s">
        <v>42</v>
      </c>
      <c r="AO26">
        <v>3</v>
      </c>
    </row>
    <row r="27" spans="1:41" x14ac:dyDescent="0.3">
      <c r="A27" s="1" t="s">
        <v>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2</v>
      </c>
      <c r="AJ27">
        <v>8.0612656187021366E-5</v>
      </c>
      <c r="AK27">
        <v>0.69314718055994529</v>
      </c>
      <c r="AL27">
        <v>7.3536168389128589E-2</v>
      </c>
      <c r="AM27">
        <v>0</v>
      </c>
      <c r="AN27" t="s">
        <v>42</v>
      </c>
      <c r="AO27">
        <v>3</v>
      </c>
    </row>
    <row r="28" spans="1:41" x14ac:dyDescent="0.3">
      <c r="A28" s="1" t="s">
        <v>68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 t="s">
        <v>42</v>
      </c>
      <c r="AO28">
        <v>3</v>
      </c>
    </row>
    <row r="29" spans="1:41" x14ac:dyDescent="0.3">
      <c r="A29" s="1" t="s">
        <v>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0.8</v>
      </c>
      <c r="AI29">
        <v>2</v>
      </c>
      <c r="AJ29">
        <v>8.0612656187021366E-5</v>
      </c>
      <c r="AK29">
        <v>0.69314718055994529</v>
      </c>
      <c r="AL29">
        <v>7.3536168389128589E-2</v>
      </c>
      <c r="AM29">
        <v>0</v>
      </c>
      <c r="AN29" t="s">
        <v>42</v>
      </c>
      <c r="AO29">
        <v>3</v>
      </c>
    </row>
    <row r="30" spans="1:41" x14ac:dyDescent="0.3">
      <c r="A30" s="1" t="s">
        <v>70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0.68300749985576881</v>
      </c>
      <c r="AI30">
        <v>2</v>
      </c>
      <c r="AJ30">
        <v>8.0612656187021366E-5</v>
      </c>
      <c r="AK30">
        <v>0.69314718055994529</v>
      </c>
      <c r="AL30">
        <v>7.3536168389128589E-2</v>
      </c>
      <c r="AM30">
        <v>0</v>
      </c>
      <c r="AN30" t="s">
        <v>42</v>
      </c>
      <c r="AO30">
        <v>3</v>
      </c>
    </row>
    <row r="31" spans="1:41" x14ac:dyDescent="0.3">
      <c r="A31" s="1" t="s">
        <v>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0.8</v>
      </c>
      <c r="AI31">
        <v>4</v>
      </c>
      <c r="AJ31">
        <v>2.418379685610641E-4</v>
      </c>
      <c r="AK31">
        <v>1.386294361119891</v>
      </c>
      <c r="AL31">
        <v>0.14707233677825721</v>
      </c>
      <c r="AM31">
        <v>0</v>
      </c>
      <c r="AN31" t="s">
        <v>42</v>
      </c>
      <c r="AO31">
        <v>3</v>
      </c>
    </row>
    <row r="32" spans="1:41" x14ac:dyDescent="0.3">
      <c r="A32" s="1" t="s">
        <v>72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8.0612656187021366E-5</v>
      </c>
      <c r="AK32">
        <v>0.69314718055994529</v>
      </c>
      <c r="AL32">
        <v>7.3536168389128589E-2</v>
      </c>
      <c r="AM32">
        <v>0</v>
      </c>
      <c r="AN32" t="s">
        <v>42</v>
      </c>
      <c r="AO32">
        <v>3</v>
      </c>
    </row>
    <row r="33" spans="1:41" x14ac:dyDescent="0.3">
      <c r="A33" s="1" t="s">
        <v>73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0.8</v>
      </c>
      <c r="AI33">
        <v>2</v>
      </c>
      <c r="AJ33">
        <v>8.0612656187021366E-5</v>
      </c>
      <c r="AK33">
        <v>0.69314718055994529</v>
      </c>
      <c r="AL33">
        <v>7.3536168389128589E-2</v>
      </c>
      <c r="AM33">
        <v>1</v>
      </c>
      <c r="AN33" t="s">
        <v>42</v>
      </c>
      <c r="AO33">
        <v>1</v>
      </c>
    </row>
    <row r="34" spans="1:41" x14ac:dyDescent="0.3">
      <c r="A34" s="1" t="s">
        <v>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2</v>
      </c>
      <c r="AJ34">
        <v>8.0612656187021366E-5</v>
      </c>
      <c r="AK34">
        <v>0.69314718055994529</v>
      </c>
      <c r="AL34">
        <v>7.3536168389128589E-2</v>
      </c>
      <c r="AM34">
        <v>0</v>
      </c>
      <c r="AN34" t="s">
        <v>42</v>
      </c>
      <c r="AO34">
        <v>3</v>
      </c>
    </row>
    <row r="35" spans="1:41" x14ac:dyDescent="0.3">
      <c r="A35" s="1" t="s">
        <v>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2</v>
      </c>
      <c r="AJ35">
        <v>8.0612656187021366E-5</v>
      </c>
      <c r="AK35">
        <v>0.69314718055994529</v>
      </c>
      <c r="AL35">
        <v>7.3536168389128589E-2</v>
      </c>
      <c r="AM35">
        <v>0</v>
      </c>
      <c r="AN35" t="s">
        <v>42</v>
      </c>
      <c r="AO35">
        <v>3</v>
      </c>
    </row>
    <row r="36" spans="1:41" x14ac:dyDescent="0.3">
      <c r="A36" s="1" t="s">
        <v>76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0.8</v>
      </c>
      <c r="AI36">
        <v>2</v>
      </c>
      <c r="AJ36">
        <v>8.0612656187021366E-5</v>
      </c>
      <c r="AK36">
        <v>0.69314718055994529</v>
      </c>
      <c r="AL36">
        <v>7.3536168389128589E-2</v>
      </c>
      <c r="AM36">
        <v>1</v>
      </c>
      <c r="AN36" t="s">
        <v>42</v>
      </c>
      <c r="AO36">
        <v>1</v>
      </c>
    </row>
    <row r="37" spans="1:41" x14ac:dyDescent="0.3">
      <c r="A37" s="1" t="s">
        <v>77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 t="s">
        <v>42</v>
      </c>
      <c r="AO37">
        <v>3</v>
      </c>
    </row>
    <row r="38" spans="1:41" x14ac:dyDescent="0.3">
      <c r="A38" s="1" t="s">
        <v>78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2</v>
      </c>
      <c r="AJ38">
        <v>8.0612656187021366E-5</v>
      </c>
      <c r="AK38">
        <v>0.69314718055994529</v>
      </c>
      <c r="AL38">
        <v>7.3536168389128589E-2</v>
      </c>
      <c r="AM38">
        <v>0</v>
      </c>
      <c r="AN38" t="s">
        <v>42</v>
      </c>
      <c r="AO38">
        <v>3</v>
      </c>
    </row>
    <row r="39" spans="1:41" x14ac:dyDescent="0.3">
      <c r="A39" s="1" t="s">
        <v>79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0.8</v>
      </c>
      <c r="AI39">
        <v>1</v>
      </c>
      <c r="AJ39">
        <v>0</v>
      </c>
      <c r="AK39">
        <v>0</v>
      </c>
      <c r="AL39">
        <v>0</v>
      </c>
      <c r="AM39">
        <v>0</v>
      </c>
      <c r="AN39" t="s">
        <v>42</v>
      </c>
      <c r="AO39">
        <v>3</v>
      </c>
    </row>
    <row r="40" spans="1:41" x14ac:dyDescent="0.3">
      <c r="A40" s="1" t="s">
        <v>80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0.53561438102252756</v>
      </c>
      <c r="AI40">
        <v>2</v>
      </c>
      <c r="AJ40">
        <v>8.0612656187021366E-5</v>
      </c>
      <c r="AK40">
        <v>0.69314718055994529</v>
      </c>
      <c r="AL40">
        <v>7.3536168389128589E-2</v>
      </c>
      <c r="AM40">
        <v>1</v>
      </c>
      <c r="AN40" t="s">
        <v>42</v>
      </c>
      <c r="AO40">
        <v>1</v>
      </c>
    </row>
    <row r="41" spans="1:41" x14ac:dyDescent="0.3">
      <c r="A41" s="1" t="s">
        <v>81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2</v>
      </c>
      <c r="AJ41">
        <v>8.0612656187021366E-5</v>
      </c>
      <c r="AK41">
        <v>0.69314718055994529</v>
      </c>
      <c r="AL41">
        <v>7.3536168389128589E-2</v>
      </c>
      <c r="AM41">
        <v>0</v>
      </c>
      <c r="AN41" t="s">
        <v>42</v>
      </c>
      <c r="AO41">
        <v>3</v>
      </c>
    </row>
    <row r="42" spans="1:41" x14ac:dyDescent="0.3">
      <c r="A42" s="1" t="s">
        <v>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0.68300749985576881</v>
      </c>
      <c r="AI42">
        <v>2</v>
      </c>
      <c r="AJ42">
        <v>8.0612656187021366E-5</v>
      </c>
      <c r="AK42">
        <v>0.69314718055994529</v>
      </c>
      <c r="AL42">
        <v>7.3536168389128589E-2</v>
      </c>
      <c r="AM42">
        <v>0</v>
      </c>
      <c r="AN42" t="s">
        <v>42</v>
      </c>
      <c r="AO42">
        <v>3</v>
      </c>
    </row>
    <row r="43" spans="1:41" x14ac:dyDescent="0.3">
      <c r="A43" s="1" t="s">
        <v>83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0.68300749985576881</v>
      </c>
      <c r="AI43">
        <v>2</v>
      </c>
      <c r="AJ43">
        <v>8.0612656187021366E-5</v>
      </c>
      <c r="AK43">
        <v>0.69314718055994529</v>
      </c>
      <c r="AL43">
        <v>7.3536168389128589E-2</v>
      </c>
      <c r="AM43">
        <v>0</v>
      </c>
      <c r="AN43" t="s">
        <v>42</v>
      </c>
      <c r="AO43">
        <v>3</v>
      </c>
    </row>
    <row r="44" spans="1:41" x14ac:dyDescent="0.3">
      <c r="A44" s="1" t="s">
        <v>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0.68300749985576881</v>
      </c>
      <c r="AI44">
        <v>2</v>
      </c>
      <c r="AJ44">
        <v>8.0612656187021366E-5</v>
      </c>
      <c r="AK44">
        <v>0.69314718055994529</v>
      </c>
      <c r="AL44">
        <v>7.3536168389128589E-2</v>
      </c>
      <c r="AM44">
        <v>0</v>
      </c>
      <c r="AN44" t="s">
        <v>42</v>
      </c>
      <c r="AO44">
        <v>3</v>
      </c>
    </row>
    <row r="45" spans="1:41" x14ac:dyDescent="0.3">
      <c r="A45" s="1" t="s">
        <v>85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0.8</v>
      </c>
      <c r="AI45">
        <v>2</v>
      </c>
      <c r="AJ45">
        <v>8.0612656187021366E-5</v>
      </c>
      <c r="AK45">
        <v>0.69314718055994529</v>
      </c>
      <c r="AL45">
        <v>7.3536168389128589E-2</v>
      </c>
      <c r="AM45">
        <v>0</v>
      </c>
      <c r="AN45" t="s">
        <v>42</v>
      </c>
      <c r="AO45">
        <v>3</v>
      </c>
    </row>
    <row r="46" spans="1:41" x14ac:dyDescent="0.3">
      <c r="A46" s="1" t="s">
        <v>86</v>
      </c>
      <c r="B46">
        <v>1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0.53561438102252756</v>
      </c>
      <c r="AI46">
        <v>2</v>
      </c>
      <c r="AJ46">
        <v>8.0612656187021366E-5</v>
      </c>
      <c r="AK46">
        <v>0.69314718055994529</v>
      </c>
      <c r="AL46">
        <v>7.3536168389128589E-2</v>
      </c>
      <c r="AM46">
        <v>0</v>
      </c>
      <c r="AN46" t="s">
        <v>42</v>
      </c>
      <c r="AO46">
        <v>3</v>
      </c>
    </row>
    <row r="47" spans="1:41" x14ac:dyDescent="0.3">
      <c r="A47" s="1" t="s">
        <v>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0.8</v>
      </c>
      <c r="AI47">
        <v>2</v>
      </c>
      <c r="AJ47">
        <v>8.0612656187021366E-5</v>
      </c>
      <c r="AK47">
        <v>0.69314718055994529</v>
      </c>
      <c r="AL47">
        <v>7.3536168389128589E-2</v>
      </c>
      <c r="AM47">
        <v>0</v>
      </c>
      <c r="AN47" t="s">
        <v>42</v>
      </c>
      <c r="AO47">
        <v>3</v>
      </c>
    </row>
    <row r="48" spans="1:41" x14ac:dyDescent="0.3">
      <c r="A48" s="1" t="s">
        <v>88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2</v>
      </c>
      <c r="AJ48">
        <v>8.0612656187021366E-5</v>
      </c>
      <c r="AK48">
        <v>0.69314718055994529</v>
      </c>
      <c r="AL48">
        <v>7.3536168389128589E-2</v>
      </c>
      <c r="AM48">
        <v>0</v>
      </c>
      <c r="AN48" t="s">
        <v>42</v>
      </c>
      <c r="AO48">
        <v>3</v>
      </c>
    </row>
    <row r="49" spans="1:41" x14ac:dyDescent="0.3">
      <c r="A49" s="1" t="s">
        <v>89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0.68300749985576881</v>
      </c>
      <c r="AI49">
        <v>2</v>
      </c>
      <c r="AJ49">
        <v>8.0612656187021366E-5</v>
      </c>
      <c r="AK49">
        <v>0.69314718055994529</v>
      </c>
      <c r="AL49">
        <v>7.3536168389128589E-2</v>
      </c>
      <c r="AM49">
        <v>0</v>
      </c>
      <c r="AN49" t="s">
        <v>42</v>
      </c>
      <c r="AO49">
        <v>3</v>
      </c>
    </row>
    <row r="50" spans="1:41" x14ac:dyDescent="0.3">
      <c r="A50" s="1" t="s">
        <v>90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0.8</v>
      </c>
      <c r="AI50">
        <v>1</v>
      </c>
      <c r="AJ50">
        <v>0</v>
      </c>
      <c r="AK50">
        <v>0</v>
      </c>
      <c r="AL50">
        <v>0</v>
      </c>
      <c r="AM50">
        <v>0</v>
      </c>
      <c r="AN50" t="s">
        <v>42</v>
      </c>
      <c r="AO50">
        <v>3</v>
      </c>
    </row>
    <row r="51" spans="1:41" x14ac:dyDescent="0.3">
      <c r="A51" s="1" t="s">
        <v>91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2</v>
      </c>
      <c r="AJ51">
        <v>8.0612656187021366E-5</v>
      </c>
      <c r="AK51">
        <v>0.69314718055994529</v>
      </c>
      <c r="AL51">
        <v>7.3536168389128589E-2</v>
      </c>
      <c r="AM51">
        <v>0</v>
      </c>
      <c r="AN51" t="s">
        <v>42</v>
      </c>
      <c r="AO51">
        <v>3</v>
      </c>
    </row>
    <row r="52" spans="1:41" x14ac:dyDescent="0.3">
      <c r="A52" s="1" t="s">
        <v>92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0.68300749985576881</v>
      </c>
      <c r="AI52">
        <v>2</v>
      </c>
      <c r="AJ52">
        <v>8.0612656187021366E-5</v>
      </c>
      <c r="AK52">
        <v>0.69314718055994529</v>
      </c>
      <c r="AL52">
        <v>7.3536168389128589E-2</v>
      </c>
      <c r="AM52">
        <v>0</v>
      </c>
      <c r="AN52" t="s">
        <v>42</v>
      </c>
      <c r="AO52">
        <v>3</v>
      </c>
    </row>
    <row r="53" spans="1:41" x14ac:dyDescent="0.3">
      <c r="A53" s="1" t="s">
        <v>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0.85561438102252751</v>
      </c>
      <c r="AI53">
        <v>5</v>
      </c>
      <c r="AJ53">
        <v>3.2245062474808552E-4</v>
      </c>
      <c r="AK53">
        <v>1.6094379124341001</v>
      </c>
      <c r="AL53">
        <v>0.17074569537308559</v>
      </c>
      <c r="AM53">
        <v>1</v>
      </c>
      <c r="AN53" t="s">
        <v>42</v>
      </c>
      <c r="AO53">
        <v>1</v>
      </c>
    </row>
    <row r="54" spans="1:41" x14ac:dyDescent="0.3">
      <c r="A54" s="1" t="s">
        <v>94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0.8</v>
      </c>
      <c r="AI54">
        <v>2</v>
      </c>
      <c r="AJ54">
        <v>8.0612656187021366E-5</v>
      </c>
      <c r="AK54">
        <v>0.69314718055994529</v>
      </c>
      <c r="AL54">
        <v>7.3536168389128589E-2</v>
      </c>
      <c r="AM54">
        <v>0</v>
      </c>
      <c r="AN54" t="s">
        <v>42</v>
      </c>
      <c r="AO54">
        <v>3</v>
      </c>
    </row>
    <row r="55" spans="1:41" x14ac:dyDescent="0.3">
      <c r="A55" s="1" t="s">
        <v>95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</v>
      </c>
      <c r="AJ55">
        <v>8.0612656187021366E-5</v>
      </c>
      <c r="AK55">
        <v>0.69314718055994529</v>
      </c>
      <c r="AL55">
        <v>7.3536168389128589E-2</v>
      </c>
      <c r="AM55">
        <v>0</v>
      </c>
      <c r="AN55" t="s">
        <v>42</v>
      </c>
      <c r="AO55">
        <v>3</v>
      </c>
    </row>
    <row r="56" spans="1:41" x14ac:dyDescent="0.3">
      <c r="A56" s="1" t="s">
        <v>96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0.53561438102252756</v>
      </c>
      <c r="AI56">
        <v>2</v>
      </c>
      <c r="AJ56">
        <v>8.0612656187021366E-5</v>
      </c>
      <c r="AK56">
        <v>0.69314718055994529</v>
      </c>
      <c r="AL56">
        <v>7.3536168389128589E-2</v>
      </c>
      <c r="AM56">
        <v>0</v>
      </c>
      <c r="AN56" t="s">
        <v>42</v>
      </c>
      <c r="AO56">
        <v>3</v>
      </c>
    </row>
    <row r="57" spans="1:41" x14ac:dyDescent="0.3">
      <c r="A57" s="1" t="s">
        <v>97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2</v>
      </c>
      <c r="AJ57">
        <v>8.0612656187021366E-5</v>
      </c>
      <c r="AK57">
        <v>0.69314718055994529</v>
      </c>
      <c r="AL57">
        <v>7.3536168389128589E-2</v>
      </c>
      <c r="AM57">
        <v>1</v>
      </c>
      <c r="AN57" t="s">
        <v>42</v>
      </c>
      <c r="AO57">
        <v>1</v>
      </c>
    </row>
    <row r="58" spans="1:41" x14ac:dyDescent="0.3">
      <c r="A58" s="1" t="s">
        <v>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0.68300749985576881</v>
      </c>
      <c r="AI58">
        <v>2</v>
      </c>
      <c r="AJ58">
        <v>8.0612656187021366E-5</v>
      </c>
      <c r="AK58">
        <v>0.69314718055994529</v>
      </c>
      <c r="AL58">
        <v>7.3536168389128589E-2</v>
      </c>
      <c r="AM58">
        <v>0</v>
      </c>
      <c r="AN58" t="s">
        <v>42</v>
      </c>
      <c r="AO58">
        <v>3</v>
      </c>
    </row>
    <row r="59" spans="1:41" x14ac:dyDescent="0.3">
      <c r="A59" s="1" t="s">
        <v>99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0.60000000000000009</v>
      </c>
      <c r="AI59">
        <v>2</v>
      </c>
      <c r="AJ59">
        <v>8.0612656187021366E-5</v>
      </c>
      <c r="AK59">
        <v>0.69314718055994529</v>
      </c>
      <c r="AL59">
        <v>7.3536168389128589E-2</v>
      </c>
      <c r="AM59">
        <v>0</v>
      </c>
      <c r="AN59" t="s">
        <v>42</v>
      </c>
      <c r="AO59">
        <v>3</v>
      </c>
    </row>
    <row r="60" spans="1:41" x14ac:dyDescent="0.3">
      <c r="A60" s="1" t="s">
        <v>100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0.3660149997115375</v>
      </c>
      <c r="AI60">
        <v>2</v>
      </c>
      <c r="AJ60">
        <v>8.0612656187021366E-5</v>
      </c>
      <c r="AK60">
        <v>0.69314718055994529</v>
      </c>
      <c r="AL60">
        <v>7.3536168389128589E-2</v>
      </c>
      <c r="AM60">
        <v>0</v>
      </c>
      <c r="AN60" t="s">
        <v>42</v>
      </c>
      <c r="AO60">
        <v>3</v>
      </c>
    </row>
    <row r="61" spans="1:41" x14ac:dyDescent="0.3">
      <c r="A61" s="1" t="s">
        <v>101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0.60000000000000009</v>
      </c>
      <c r="AI61">
        <v>2</v>
      </c>
      <c r="AJ61">
        <v>8.0612656187021366E-5</v>
      </c>
      <c r="AK61">
        <v>0.69314718055994529</v>
      </c>
      <c r="AL61">
        <v>7.3536168389128589E-2</v>
      </c>
      <c r="AM61">
        <v>0</v>
      </c>
      <c r="AN61" t="s">
        <v>42</v>
      </c>
      <c r="AO61">
        <v>3</v>
      </c>
    </row>
    <row r="62" spans="1:41" x14ac:dyDescent="0.3">
      <c r="A62" s="1" t="s">
        <v>102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0.8</v>
      </c>
      <c r="AI62">
        <v>2</v>
      </c>
      <c r="AJ62">
        <v>8.0612656187021366E-5</v>
      </c>
      <c r="AK62">
        <v>0.69314718055994529</v>
      </c>
      <c r="AL62">
        <v>7.3536168389128589E-2</v>
      </c>
      <c r="AM62">
        <v>0</v>
      </c>
      <c r="AN62" t="s">
        <v>42</v>
      </c>
      <c r="AO62">
        <v>3</v>
      </c>
    </row>
    <row r="63" spans="1:41" x14ac:dyDescent="0.3">
      <c r="A63" s="1" t="s">
        <v>103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0.68300749985576881</v>
      </c>
      <c r="AI63">
        <v>2</v>
      </c>
      <c r="AJ63">
        <v>8.0612656187021366E-5</v>
      </c>
      <c r="AK63">
        <v>0.69314718055994529</v>
      </c>
      <c r="AL63">
        <v>7.3536168389128589E-2</v>
      </c>
      <c r="AM63">
        <v>0</v>
      </c>
      <c r="AN63" t="s">
        <v>42</v>
      </c>
      <c r="AO63">
        <v>3</v>
      </c>
    </row>
    <row r="64" spans="1:41" x14ac:dyDescent="0.3">
      <c r="A64" s="1" t="s">
        <v>104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0.8</v>
      </c>
      <c r="AI64">
        <v>1</v>
      </c>
      <c r="AJ64">
        <v>0</v>
      </c>
      <c r="AK64">
        <v>0</v>
      </c>
      <c r="AL64">
        <v>0</v>
      </c>
      <c r="AM64">
        <v>0</v>
      </c>
      <c r="AN64" t="s">
        <v>42</v>
      </c>
      <c r="AO64">
        <v>3</v>
      </c>
    </row>
    <row r="65" spans="1:41" x14ac:dyDescent="0.3">
      <c r="A65" s="1" t="s">
        <v>105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 t="s">
        <v>42</v>
      </c>
      <c r="AO65">
        <v>3</v>
      </c>
    </row>
    <row r="66" spans="1:41" x14ac:dyDescent="0.3">
      <c r="A66" s="1" t="s">
        <v>106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2</v>
      </c>
      <c r="AJ66">
        <v>8.0612656187021366E-5</v>
      </c>
      <c r="AK66">
        <v>0.69314718055994529</v>
      </c>
      <c r="AL66">
        <v>7.3536168389128589E-2</v>
      </c>
      <c r="AM66">
        <v>0</v>
      </c>
      <c r="AN66" t="s">
        <v>42</v>
      </c>
      <c r="AO66">
        <v>3</v>
      </c>
    </row>
    <row r="67" spans="1:41" x14ac:dyDescent="0.3">
      <c r="A67" s="1" t="s">
        <v>107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0.68300749985576881</v>
      </c>
      <c r="AI67">
        <v>2</v>
      </c>
      <c r="AJ67">
        <v>8.0612656187021366E-5</v>
      </c>
      <c r="AK67">
        <v>0.69314718055994529</v>
      </c>
      <c r="AL67">
        <v>7.3536168389128589E-2</v>
      </c>
      <c r="AM67">
        <v>0</v>
      </c>
      <c r="AN67" t="s">
        <v>42</v>
      </c>
      <c r="AO67">
        <v>3</v>
      </c>
    </row>
    <row r="68" spans="1:41" x14ac:dyDescent="0.3">
      <c r="A68" s="1" t="s">
        <v>108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2</v>
      </c>
      <c r="AJ68">
        <v>8.0612656187021366E-5</v>
      </c>
      <c r="AK68">
        <v>0.69314718055994529</v>
      </c>
      <c r="AL68">
        <v>7.3536168389128589E-2</v>
      </c>
      <c r="AM68">
        <v>0</v>
      </c>
      <c r="AN68" t="s">
        <v>42</v>
      </c>
      <c r="AO68">
        <v>3</v>
      </c>
    </row>
    <row r="69" spans="1:41" x14ac:dyDescent="0.3">
      <c r="A69" s="1" t="s">
        <v>109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2</v>
      </c>
      <c r="AJ69">
        <v>8.0612656187021366E-5</v>
      </c>
      <c r="AK69">
        <v>0.69314718055994529</v>
      </c>
      <c r="AL69">
        <v>7.3536168389128589E-2</v>
      </c>
      <c r="AM69">
        <v>1</v>
      </c>
      <c r="AN69" t="s">
        <v>42</v>
      </c>
      <c r="AO69">
        <v>1</v>
      </c>
    </row>
    <row r="70" spans="1:41" x14ac:dyDescent="0.3">
      <c r="A70" s="1" t="s">
        <v>110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0.68300749985576881</v>
      </c>
      <c r="AI70">
        <v>2</v>
      </c>
      <c r="AJ70">
        <v>8.0612656187021366E-5</v>
      </c>
      <c r="AK70">
        <v>0.69314718055994529</v>
      </c>
      <c r="AL70">
        <v>7.3536168389128589E-2</v>
      </c>
      <c r="AM70">
        <v>0</v>
      </c>
      <c r="AN70" t="s">
        <v>42</v>
      </c>
      <c r="AO70">
        <v>3</v>
      </c>
    </row>
    <row r="71" spans="1:41" x14ac:dyDescent="0.3">
      <c r="A71" s="1" t="s">
        <v>111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0.8</v>
      </c>
      <c r="AI71">
        <v>2</v>
      </c>
      <c r="AJ71">
        <v>8.0612656187021366E-5</v>
      </c>
      <c r="AK71">
        <v>0.69314718055994529</v>
      </c>
      <c r="AL71">
        <v>7.3536168389128589E-2</v>
      </c>
      <c r="AM71">
        <v>0</v>
      </c>
      <c r="AN71" t="s">
        <v>42</v>
      </c>
      <c r="AO71">
        <v>3</v>
      </c>
    </row>
    <row r="72" spans="1:41" x14ac:dyDescent="0.3">
      <c r="A72" s="1" t="s">
        <v>112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0.48300749985576891</v>
      </c>
      <c r="AI72">
        <v>2</v>
      </c>
      <c r="AJ72">
        <v>8.0612656187021366E-5</v>
      </c>
      <c r="AK72">
        <v>0.69314718055994529</v>
      </c>
      <c r="AL72">
        <v>7.3536168389128589E-2</v>
      </c>
      <c r="AM72">
        <v>0</v>
      </c>
      <c r="AN72" t="s">
        <v>42</v>
      </c>
      <c r="AO72">
        <v>3</v>
      </c>
    </row>
    <row r="73" spans="1:41" x14ac:dyDescent="0.3">
      <c r="A73" s="1" t="s">
        <v>113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2</v>
      </c>
      <c r="AJ73">
        <v>8.0612656187021366E-5</v>
      </c>
      <c r="AK73">
        <v>0.69314718055994529</v>
      </c>
      <c r="AL73">
        <v>7.3536168389128589E-2</v>
      </c>
      <c r="AM73">
        <v>0</v>
      </c>
      <c r="AN73" t="s">
        <v>42</v>
      </c>
      <c r="AO73">
        <v>3</v>
      </c>
    </row>
    <row r="74" spans="1:41" x14ac:dyDescent="0.3">
      <c r="A74" s="1" t="s">
        <v>114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0.68300749985576881</v>
      </c>
      <c r="AI74">
        <v>2</v>
      </c>
      <c r="AJ74">
        <v>8.0612656187021366E-5</v>
      </c>
      <c r="AK74">
        <v>0.69314718055994529</v>
      </c>
      <c r="AL74">
        <v>7.3536168389128589E-2</v>
      </c>
      <c r="AM74">
        <v>0</v>
      </c>
      <c r="AN74" t="s">
        <v>42</v>
      </c>
      <c r="AO74">
        <v>3</v>
      </c>
    </row>
    <row r="75" spans="1:41" x14ac:dyDescent="0.3">
      <c r="A75" s="1" t="s">
        <v>115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0.53561438102252756</v>
      </c>
      <c r="AI75">
        <v>2</v>
      </c>
      <c r="AJ75">
        <v>8.0612656187021366E-5</v>
      </c>
      <c r="AK75">
        <v>0.69314718055994529</v>
      </c>
      <c r="AL75">
        <v>7.3536168389128589E-2</v>
      </c>
      <c r="AM75">
        <v>0</v>
      </c>
      <c r="AN75" t="s">
        <v>42</v>
      </c>
      <c r="AO75">
        <v>3</v>
      </c>
    </row>
    <row r="76" spans="1:41" x14ac:dyDescent="0.3">
      <c r="A76" s="1" t="s">
        <v>116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3</v>
      </c>
      <c r="AJ76">
        <v>1.612253123740427E-4</v>
      </c>
      <c r="AK76">
        <v>1.09861228866811</v>
      </c>
      <c r="AL76">
        <v>0.1165520693434853</v>
      </c>
      <c r="AM76">
        <v>0</v>
      </c>
      <c r="AN76" t="s">
        <v>42</v>
      </c>
      <c r="AO76">
        <v>3</v>
      </c>
    </row>
    <row r="77" spans="1:41" x14ac:dyDescent="0.3">
      <c r="A77" s="1" t="s">
        <v>117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2</v>
      </c>
      <c r="AJ77">
        <v>8.0612656187021366E-5</v>
      </c>
      <c r="AK77">
        <v>0.69314718055994529</v>
      </c>
      <c r="AL77">
        <v>7.3536168389128589E-2</v>
      </c>
      <c r="AM77">
        <v>0</v>
      </c>
      <c r="AN77" t="s">
        <v>42</v>
      </c>
      <c r="AO77">
        <v>3</v>
      </c>
    </row>
    <row r="78" spans="1:41" x14ac:dyDescent="0.3">
      <c r="A78" s="1" t="s">
        <v>118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0.8</v>
      </c>
      <c r="AI78">
        <v>2</v>
      </c>
      <c r="AJ78">
        <v>8.0612656187021366E-5</v>
      </c>
      <c r="AK78">
        <v>0.69314718055994529</v>
      </c>
      <c r="AL78">
        <v>7.3536168389128589E-2</v>
      </c>
      <c r="AM78">
        <v>0</v>
      </c>
      <c r="AN78" t="s">
        <v>42</v>
      </c>
      <c r="AO78">
        <v>3</v>
      </c>
    </row>
    <row r="79" spans="1:41" x14ac:dyDescent="0.3">
      <c r="A79" s="1" t="s">
        <v>119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 t="s">
        <v>42</v>
      </c>
      <c r="AO79">
        <v>3</v>
      </c>
    </row>
    <row r="80" spans="1:41" x14ac:dyDescent="0.3">
      <c r="A80" s="1" t="s">
        <v>120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2</v>
      </c>
      <c r="AJ80">
        <v>8.0612656187021366E-5</v>
      </c>
      <c r="AK80">
        <v>0.69314718055994529</v>
      </c>
      <c r="AL80">
        <v>7.3536168389128589E-2</v>
      </c>
      <c r="AM80">
        <v>0</v>
      </c>
      <c r="AN80" t="s">
        <v>42</v>
      </c>
      <c r="AO80">
        <v>3</v>
      </c>
    </row>
    <row r="81" spans="1:41" x14ac:dyDescent="0.3">
      <c r="A81" s="1" t="s">
        <v>121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 t="s">
        <v>42</v>
      </c>
      <c r="AO81">
        <v>3</v>
      </c>
    </row>
    <row r="82" spans="1:41" x14ac:dyDescent="0.3">
      <c r="A82" s="1" t="s">
        <v>122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0.8</v>
      </c>
      <c r="AI82">
        <v>1</v>
      </c>
      <c r="AJ82">
        <v>0</v>
      </c>
      <c r="AK82">
        <v>0</v>
      </c>
      <c r="AL82">
        <v>0</v>
      </c>
      <c r="AM82">
        <v>0</v>
      </c>
      <c r="AN82" t="s">
        <v>42</v>
      </c>
      <c r="AO82">
        <v>3</v>
      </c>
    </row>
    <row r="83" spans="1:41" x14ac:dyDescent="0.3">
      <c r="A83" s="1" t="s">
        <v>123</v>
      </c>
      <c r="B83">
        <v>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0.78273743185174249</v>
      </c>
      <c r="AI83">
        <v>14</v>
      </c>
      <c r="AJ83">
        <v>1.0479645304312781E-3</v>
      </c>
      <c r="AK83">
        <v>2.639057329615258</v>
      </c>
      <c r="AL83">
        <v>0.27997829266560548</v>
      </c>
      <c r="AM83">
        <v>0</v>
      </c>
      <c r="AN83" t="s">
        <v>42</v>
      </c>
      <c r="AO83">
        <v>3</v>
      </c>
    </row>
    <row r="84" spans="1:41" x14ac:dyDescent="0.3">
      <c r="A84" s="1" t="s">
        <v>124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0.53561438102252756</v>
      </c>
      <c r="AI84">
        <v>2</v>
      </c>
      <c r="AJ84">
        <v>8.0612656187021366E-5</v>
      </c>
      <c r="AK84">
        <v>0.69314718055994529</v>
      </c>
      <c r="AL84">
        <v>7.3536168389128589E-2</v>
      </c>
      <c r="AM84">
        <v>0</v>
      </c>
      <c r="AN84" t="s">
        <v>42</v>
      </c>
      <c r="AO84">
        <v>3</v>
      </c>
    </row>
    <row r="85" spans="1:41" x14ac:dyDescent="0.3">
      <c r="A85" s="1" t="s">
        <v>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0.8</v>
      </c>
      <c r="AI85">
        <v>1</v>
      </c>
      <c r="AJ85">
        <v>0</v>
      </c>
      <c r="AK85">
        <v>0</v>
      </c>
      <c r="AL85">
        <v>0</v>
      </c>
      <c r="AM85">
        <v>1</v>
      </c>
      <c r="AN85" t="s">
        <v>42</v>
      </c>
      <c r="AO85">
        <v>1</v>
      </c>
    </row>
    <row r="86" spans="1:41" x14ac:dyDescent="0.3">
      <c r="A86" s="1" t="s">
        <v>126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 t="s">
        <v>42</v>
      </c>
      <c r="AO86">
        <v>3</v>
      </c>
    </row>
    <row r="87" spans="1:41" x14ac:dyDescent="0.3">
      <c r="A87" s="1" t="s">
        <v>127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2</v>
      </c>
      <c r="AJ87">
        <v>8.0612656187021366E-5</v>
      </c>
      <c r="AK87">
        <v>0.69314718055994529</v>
      </c>
      <c r="AL87">
        <v>7.3536168389128589E-2</v>
      </c>
      <c r="AM87">
        <v>0</v>
      </c>
      <c r="AN87" t="s">
        <v>42</v>
      </c>
      <c r="AO87">
        <v>3</v>
      </c>
    </row>
    <row r="88" spans="1:41" x14ac:dyDescent="0.3">
      <c r="A88" s="1" t="s">
        <v>128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0.48300749985576891</v>
      </c>
      <c r="AI88">
        <v>2</v>
      </c>
      <c r="AJ88">
        <v>8.0612656187021366E-5</v>
      </c>
      <c r="AK88">
        <v>0.69314718055994529</v>
      </c>
      <c r="AL88">
        <v>7.3536168389128589E-2</v>
      </c>
      <c r="AM88">
        <v>0</v>
      </c>
      <c r="AN88" t="s">
        <v>42</v>
      </c>
      <c r="AO88">
        <v>3</v>
      </c>
    </row>
    <row r="89" spans="1:41" x14ac:dyDescent="0.3">
      <c r="A89" s="1" t="s">
        <v>129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0.8</v>
      </c>
      <c r="AI89">
        <v>2</v>
      </c>
      <c r="AJ89">
        <v>8.0612656187021366E-5</v>
      </c>
      <c r="AK89">
        <v>0.69314718055994529</v>
      </c>
      <c r="AL89">
        <v>7.3536168389128589E-2</v>
      </c>
      <c r="AM89">
        <v>0</v>
      </c>
      <c r="AN89" t="s">
        <v>42</v>
      </c>
      <c r="AO89">
        <v>3</v>
      </c>
    </row>
    <row r="90" spans="1:41" x14ac:dyDescent="0.3">
      <c r="A90" s="1" t="s">
        <v>130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0.8</v>
      </c>
      <c r="AI90">
        <v>1</v>
      </c>
      <c r="AJ90">
        <v>0</v>
      </c>
      <c r="AK90">
        <v>0</v>
      </c>
      <c r="AL90">
        <v>0</v>
      </c>
      <c r="AM90">
        <v>0</v>
      </c>
      <c r="AN90" t="s">
        <v>42</v>
      </c>
      <c r="AO90">
        <v>3</v>
      </c>
    </row>
    <row r="91" spans="1:41" x14ac:dyDescent="0.3">
      <c r="A91" s="1" t="s">
        <v>131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0.8</v>
      </c>
      <c r="AI91">
        <v>2</v>
      </c>
      <c r="AJ91">
        <v>8.0612656187021366E-5</v>
      </c>
      <c r="AK91">
        <v>0.69314718055994529</v>
      </c>
      <c r="AL91">
        <v>7.3536168389128589E-2</v>
      </c>
      <c r="AM91">
        <v>0</v>
      </c>
      <c r="AN91" t="s">
        <v>42</v>
      </c>
      <c r="AO91">
        <v>3</v>
      </c>
    </row>
    <row r="92" spans="1:41" x14ac:dyDescent="0.3">
      <c r="A92" s="1" t="s">
        <v>132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8</v>
      </c>
      <c r="AJ92">
        <v>5.6428859330914956E-4</v>
      </c>
      <c r="AK92">
        <v>2.0794415416798362</v>
      </c>
      <c r="AL92">
        <v>0.22060850516738581</v>
      </c>
      <c r="AM92">
        <v>0</v>
      </c>
      <c r="AN92" t="s">
        <v>42</v>
      </c>
      <c r="AO92">
        <v>3</v>
      </c>
    </row>
    <row r="93" spans="1:41" x14ac:dyDescent="0.3">
      <c r="A93" s="1" t="s">
        <v>133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2</v>
      </c>
      <c r="AJ93">
        <v>8.0612656187021366E-5</v>
      </c>
      <c r="AK93">
        <v>0.69314718055994529</v>
      </c>
      <c r="AL93">
        <v>7.3536168389128589E-2</v>
      </c>
      <c r="AM93">
        <v>0</v>
      </c>
      <c r="AN93" t="s">
        <v>42</v>
      </c>
      <c r="AO93">
        <v>3</v>
      </c>
    </row>
    <row r="94" spans="1:41" x14ac:dyDescent="0.3">
      <c r="A94" s="1" t="s">
        <v>134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0.8</v>
      </c>
      <c r="AI94">
        <v>2</v>
      </c>
      <c r="AJ94">
        <v>8.0612656187021366E-5</v>
      </c>
      <c r="AK94">
        <v>0.69314718055994529</v>
      </c>
      <c r="AL94">
        <v>7.3536168389128589E-2</v>
      </c>
      <c r="AM94">
        <v>0</v>
      </c>
      <c r="AN94" t="s">
        <v>42</v>
      </c>
      <c r="AO94">
        <v>3</v>
      </c>
    </row>
    <row r="95" spans="1:41" x14ac:dyDescent="0.3">
      <c r="A95" s="1" t="s">
        <v>135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0.8</v>
      </c>
      <c r="AI95">
        <v>2</v>
      </c>
      <c r="AJ95">
        <v>8.0612656187021366E-5</v>
      </c>
      <c r="AK95">
        <v>0.69314718055994529</v>
      </c>
      <c r="AL95">
        <v>7.3536168389128589E-2</v>
      </c>
      <c r="AM95">
        <v>0</v>
      </c>
      <c r="AN95" t="s">
        <v>42</v>
      </c>
      <c r="AO95">
        <v>3</v>
      </c>
    </row>
    <row r="96" spans="1:41" x14ac:dyDescent="0.3">
      <c r="A96" s="1" t="s">
        <v>136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0.60000000000000009</v>
      </c>
      <c r="AI96">
        <v>2</v>
      </c>
      <c r="AJ96">
        <v>8.0612656187021366E-5</v>
      </c>
      <c r="AK96">
        <v>0.69314718055994529</v>
      </c>
      <c r="AL96">
        <v>7.3536168389128589E-2</v>
      </c>
      <c r="AM96">
        <v>0</v>
      </c>
      <c r="AN96" t="s">
        <v>42</v>
      </c>
      <c r="AO96">
        <v>3</v>
      </c>
    </row>
    <row r="97" spans="1:41" x14ac:dyDescent="0.3">
      <c r="A97" s="1" t="s">
        <v>137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0</v>
      </c>
      <c r="AN97" t="s">
        <v>42</v>
      </c>
      <c r="AO97">
        <v>3</v>
      </c>
    </row>
    <row r="98" spans="1:41" x14ac:dyDescent="0.3">
      <c r="A98" s="1" t="s">
        <v>138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8.0612656187021366E-5</v>
      </c>
      <c r="AK98">
        <v>0.69314718055994529</v>
      </c>
      <c r="AL98">
        <v>7.3536168389128589E-2</v>
      </c>
      <c r="AM98">
        <v>0</v>
      </c>
      <c r="AN98" t="s">
        <v>42</v>
      </c>
      <c r="AO98">
        <v>3</v>
      </c>
    </row>
    <row r="99" spans="1:41" x14ac:dyDescent="0.3">
      <c r="A99" s="1" t="s">
        <v>139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0.8</v>
      </c>
      <c r="AI99">
        <v>2</v>
      </c>
      <c r="AJ99">
        <v>8.0612656187021366E-5</v>
      </c>
      <c r="AK99">
        <v>0.69314718055994529</v>
      </c>
      <c r="AL99">
        <v>7.3536168389128589E-2</v>
      </c>
      <c r="AM99">
        <v>0</v>
      </c>
      <c r="AN99" t="s">
        <v>42</v>
      </c>
      <c r="AO99">
        <v>3</v>
      </c>
    </row>
    <row r="100" spans="1:41" x14ac:dyDescent="0.3">
      <c r="A100" s="1" t="s">
        <v>140</v>
      </c>
      <c r="B100">
        <v>0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0.68300749985576881</v>
      </c>
      <c r="AI100">
        <v>2</v>
      </c>
      <c r="AJ100">
        <v>8.0612656187021366E-5</v>
      </c>
      <c r="AK100">
        <v>0.69314718055994529</v>
      </c>
      <c r="AL100">
        <v>7.3536168389128589E-2</v>
      </c>
      <c r="AM100">
        <v>0</v>
      </c>
      <c r="AN100" t="s">
        <v>42</v>
      </c>
      <c r="AO100">
        <v>3</v>
      </c>
    </row>
    <row r="101" spans="1:41" x14ac:dyDescent="0.3">
      <c r="A101" s="1" t="s">
        <v>141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0.8</v>
      </c>
      <c r="AI101">
        <v>6</v>
      </c>
      <c r="AJ101">
        <v>4.0306328093510677E-4</v>
      </c>
      <c r="AK101">
        <v>1.791759469228055</v>
      </c>
      <c r="AL101">
        <v>0.19008823773261391</v>
      </c>
      <c r="AM101">
        <v>0</v>
      </c>
      <c r="AN101" t="s">
        <v>42</v>
      </c>
      <c r="AO101">
        <v>3</v>
      </c>
    </row>
    <row r="102" spans="1:41" x14ac:dyDescent="0.3">
      <c r="A102" s="1" t="s">
        <v>142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0.60000000000000009</v>
      </c>
      <c r="AI102">
        <v>2</v>
      </c>
      <c r="AJ102">
        <v>8.0612656187021366E-5</v>
      </c>
      <c r="AK102">
        <v>0.69314718055994529</v>
      </c>
      <c r="AL102">
        <v>7.3536168389128589E-2</v>
      </c>
      <c r="AM102">
        <v>0</v>
      </c>
      <c r="AN102" t="s">
        <v>42</v>
      </c>
      <c r="AO102">
        <v>3</v>
      </c>
    </row>
    <row r="103" spans="1:41" x14ac:dyDescent="0.3">
      <c r="A103" s="1" t="s">
        <v>143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0.68300749985576881</v>
      </c>
      <c r="AI103">
        <v>2</v>
      </c>
      <c r="AJ103">
        <v>8.0612656187021366E-5</v>
      </c>
      <c r="AK103">
        <v>0.69314718055994529</v>
      </c>
      <c r="AL103">
        <v>7.3536168389128589E-2</v>
      </c>
      <c r="AM103">
        <v>0</v>
      </c>
      <c r="AN103" t="s">
        <v>42</v>
      </c>
      <c r="AO103">
        <v>3</v>
      </c>
    </row>
    <row r="104" spans="1:41" x14ac:dyDescent="0.3">
      <c r="A104" s="1" t="s">
        <v>144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2</v>
      </c>
      <c r="AJ104">
        <v>8.0612656187021366E-5</v>
      </c>
      <c r="AK104">
        <v>0.69314718055994529</v>
      </c>
      <c r="AL104">
        <v>7.3536168389128589E-2</v>
      </c>
      <c r="AM104">
        <v>0</v>
      </c>
      <c r="AN104" t="s">
        <v>42</v>
      </c>
      <c r="AO104">
        <v>3</v>
      </c>
    </row>
    <row r="105" spans="1:41" x14ac:dyDescent="0.3">
      <c r="A105" s="1" t="s">
        <v>145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0.60000000000000009</v>
      </c>
      <c r="AI105">
        <v>2</v>
      </c>
      <c r="AJ105">
        <v>8.0612656187021366E-5</v>
      </c>
      <c r="AK105">
        <v>0.69314718055994529</v>
      </c>
      <c r="AL105">
        <v>7.3536168389128589E-2</v>
      </c>
      <c r="AM105">
        <v>0</v>
      </c>
      <c r="AN105" t="s">
        <v>42</v>
      </c>
      <c r="AO105">
        <v>3</v>
      </c>
    </row>
    <row r="106" spans="1:41" x14ac:dyDescent="0.3">
      <c r="A106" s="1" t="s">
        <v>146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0.68300749985576881</v>
      </c>
      <c r="AI106">
        <v>2</v>
      </c>
      <c r="AJ106">
        <v>8.0612656187021366E-5</v>
      </c>
      <c r="AK106">
        <v>0.69314718055994529</v>
      </c>
      <c r="AL106">
        <v>7.3536168389128589E-2</v>
      </c>
      <c r="AM106">
        <v>0</v>
      </c>
      <c r="AN106" t="s">
        <v>42</v>
      </c>
      <c r="AO106">
        <v>3</v>
      </c>
    </row>
    <row r="107" spans="1:41" x14ac:dyDescent="0.3">
      <c r="A107" s="1" t="s">
        <v>147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2</v>
      </c>
      <c r="AJ107">
        <v>8.0612656187021366E-5</v>
      </c>
      <c r="AK107">
        <v>0.69314718055994529</v>
      </c>
      <c r="AL107">
        <v>7.3536168389128589E-2</v>
      </c>
      <c r="AM107">
        <v>0</v>
      </c>
      <c r="AN107" t="s">
        <v>42</v>
      </c>
      <c r="AO107">
        <v>3</v>
      </c>
    </row>
    <row r="108" spans="1:41" x14ac:dyDescent="0.3">
      <c r="A108" s="1" t="s">
        <v>148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2</v>
      </c>
      <c r="AJ108">
        <v>8.0612656187021366E-5</v>
      </c>
      <c r="AK108">
        <v>0.69314718055994529</v>
      </c>
      <c r="AL108">
        <v>7.3536168389128589E-2</v>
      </c>
      <c r="AM108">
        <v>0</v>
      </c>
      <c r="AN108" t="s">
        <v>42</v>
      </c>
      <c r="AO108">
        <v>3</v>
      </c>
    </row>
    <row r="109" spans="1:41" x14ac:dyDescent="0.3">
      <c r="A109" s="1" t="s">
        <v>149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2</v>
      </c>
      <c r="AJ109">
        <v>8.0612656187021366E-5</v>
      </c>
      <c r="AK109">
        <v>0.69314718055994529</v>
      </c>
      <c r="AL109">
        <v>7.3536168389128589E-2</v>
      </c>
      <c r="AM109">
        <v>0</v>
      </c>
      <c r="AN109" t="s">
        <v>42</v>
      </c>
      <c r="AO109">
        <v>3</v>
      </c>
    </row>
    <row r="110" spans="1:41" x14ac:dyDescent="0.3">
      <c r="A110" s="1" t="s">
        <v>150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0.8</v>
      </c>
      <c r="AI110">
        <v>2</v>
      </c>
      <c r="AJ110">
        <v>8.0612656187021366E-5</v>
      </c>
      <c r="AK110">
        <v>0.69314718055994529</v>
      </c>
      <c r="AL110">
        <v>7.3536168389128589E-2</v>
      </c>
      <c r="AM110">
        <v>0</v>
      </c>
      <c r="AN110" t="s">
        <v>42</v>
      </c>
      <c r="AO110">
        <v>3</v>
      </c>
    </row>
    <row r="111" spans="1:41" x14ac:dyDescent="0.3">
      <c r="A111" s="1" t="s">
        <v>151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0.60000000000000009</v>
      </c>
      <c r="AI111">
        <v>2</v>
      </c>
      <c r="AJ111">
        <v>8.0612656187021366E-5</v>
      </c>
      <c r="AK111">
        <v>0.69314718055994529</v>
      </c>
      <c r="AL111">
        <v>7.3536168389128589E-2</v>
      </c>
      <c r="AM111">
        <v>0</v>
      </c>
      <c r="AN111" t="s">
        <v>42</v>
      </c>
      <c r="AO111">
        <v>3</v>
      </c>
    </row>
    <row r="112" spans="1:41" x14ac:dyDescent="0.3">
      <c r="A112" s="1" t="s">
        <v>152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0.68300749985576881</v>
      </c>
      <c r="AI112">
        <v>2</v>
      </c>
      <c r="AJ112">
        <v>8.0612656187021366E-5</v>
      </c>
      <c r="AK112">
        <v>0.69314718055994529</v>
      </c>
      <c r="AL112">
        <v>7.3536168389128589E-2</v>
      </c>
      <c r="AM112">
        <v>0</v>
      </c>
      <c r="AN112" t="s">
        <v>42</v>
      </c>
      <c r="AO112">
        <v>3</v>
      </c>
    </row>
    <row r="113" spans="1:41" x14ac:dyDescent="0.3">
      <c r="A113" s="1" t="s">
        <v>153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0.60000000000000009</v>
      </c>
      <c r="AI113">
        <v>2</v>
      </c>
      <c r="AJ113">
        <v>8.0612656187021366E-5</v>
      </c>
      <c r="AK113">
        <v>0.69314718055994529</v>
      </c>
      <c r="AL113">
        <v>7.3536168389128589E-2</v>
      </c>
      <c r="AM113">
        <v>0</v>
      </c>
      <c r="AN113" t="s">
        <v>42</v>
      </c>
      <c r="AO113">
        <v>3</v>
      </c>
    </row>
    <row r="114" spans="1:41" x14ac:dyDescent="0.3">
      <c r="A114" s="1" t="s">
        <v>154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2</v>
      </c>
      <c r="AJ114">
        <v>8.0612656187021366E-5</v>
      </c>
      <c r="AK114">
        <v>0.69314718055994529</v>
      </c>
      <c r="AL114">
        <v>7.3536168389128589E-2</v>
      </c>
      <c r="AM114">
        <v>0</v>
      </c>
      <c r="AN114" t="s">
        <v>42</v>
      </c>
      <c r="AO114">
        <v>3</v>
      </c>
    </row>
    <row r="115" spans="1:41" x14ac:dyDescent="0.3">
      <c r="A115" s="1" t="s">
        <v>155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8.0612656187021366E-5</v>
      </c>
      <c r="AK115">
        <v>0.69314718055994529</v>
      </c>
      <c r="AL115">
        <v>7.3536168389128589E-2</v>
      </c>
      <c r="AM115">
        <v>0</v>
      </c>
      <c r="AN115" t="s">
        <v>42</v>
      </c>
      <c r="AO115">
        <v>3</v>
      </c>
    </row>
    <row r="116" spans="1:41" x14ac:dyDescent="0.3">
      <c r="A116" s="1" t="s">
        <v>156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2</v>
      </c>
      <c r="AJ116">
        <v>8.0612656187021366E-5</v>
      </c>
      <c r="AK116">
        <v>0.69314718055994529</v>
      </c>
      <c r="AL116">
        <v>7.3536168389128589E-2</v>
      </c>
      <c r="AM116">
        <v>0</v>
      </c>
      <c r="AN116" t="s">
        <v>42</v>
      </c>
      <c r="AO116">
        <v>3</v>
      </c>
    </row>
    <row r="117" spans="1:41" x14ac:dyDescent="0.3">
      <c r="A117" s="1" t="s">
        <v>157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 t="s">
        <v>42</v>
      </c>
      <c r="AO117">
        <v>3</v>
      </c>
    </row>
    <row r="118" spans="1:41" x14ac:dyDescent="0.3">
      <c r="A118" s="1" t="s">
        <v>158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0.68300749985576881</v>
      </c>
      <c r="AI118">
        <v>2</v>
      </c>
      <c r="AJ118">
        <v>8.0612656187021366E-5</v>
      </c>
      <c r="AK118">
        <v>0.69314718055994529</v>
      </c>
      <c r="AL118">
        <v>7.3536168389128589E-2</v>
      </c>
      <c r="AM118">
        <v>0</v>
      </c>
      <c r="AN118" t="s">
        <v>42</v>
      </c>
      <c r="AO118">
        <v>3</v>
      </c>
    </row>
    <row r="119" spans="1:41" x14ac:dyDescent="0.3">
      <c r="A119" s="1" t="s">
        <v>159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2</v>
      </c>
      <c r="AJ119">
        <v>8.0612656187021366E-5</v>
      </c>
      <c r="AK119">
        <v>0.69314718055994529</v>
      </c>
      <c r="AL119">
        <v>7.3536168389128589E-2</v>
      </c>
      <c r="AM119">
        <v>0</v>
      </c>
      <c r="AN119" t="s">
        <v>42</v>
      </c>
      <c r="AO119">
        <v>3</v>
      </c>
    </row>
    <row r="120" spans="1:41" x14ac:dyDescent="0.3">
      <c r="A120" s="1" t="s">
        <v>160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0.8</v>
      </c>
      <c r="AI120">
        <v>2</v>
      </c>
      <c r="AJ120">
        <v>8.0612656187021366E-5</v>
      </c>
      <c r="AK120">
        <v>0.69314718055994529</v>
      </c>
      <c r="AL120">
        <v>7.3536168389128589E-2</v>
      </c>
      <c r="AM120">
        <v>0</v>
      </c>
      <c r="AN120" t="s">
        <v>42</v>
      </c>
      <c r="AO120">
        <v>3</v>
      </c>
    </row>
    <row r="121" spans="1:41" x14ac:dyDescent="0.3">
      <c r="A121" s="1" t="s">
        <v>161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2</v>
      </c>
      <c r="AJ121">
        <v>8.0612656187021366E-5</v>
      </c>
      <c r="AK121">
        <v>0.69314718055994529</v>
      </c>
      <c r="AL121">
        <v>7.3536168389128589E-2</v>
      </c>
      <c r="AM121">
        <v>0</v>
      </c>
      <c r="AN121" t="s">
        <v>42</v>
      </c>
      <c r="AO121">
        <v>3</v>
      </c>
    </row>
    <row r="122" spans="1:41" x14ac:dyDescent="0.3">
      <c r="A122" s="1" t="s">
        <v>162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2</v>
      </c>
      <c r="AJ122">
        <v>8.0612656187021366E-5</v>
      </c>
      <c r="AK122">
        <v>0.69314718055994529</v>
      </c>
      <c r="AL122">
        <v>7.3536168389128589E-2</v>
      </c>
      <c r="AM122">
        <v>0</v>
      </c>
      <c r="AN122" t="s">
        <v>42</v>
      </c>
      <c r="AO122">
        <v>3</v>
      </c>
    </row>
    <row r="123" spans="1:41" x14ac:dyDescent="0.3">
      <c r="A123" s="1" t="s">
        <v>163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10</v>
      </c>
      <c r="AJ123">
        <v>7.2551390568319229E-4</v>
      </c>
      <c r="AK123">
        <v>2.3025850929940459</v>
      </c>
      <c r="AL123">
        <v>0.24428186376221431</v>
      </c>
      <c r="AM123">
        <v>0</v>
      </c>
      <c r="AN123" t="s">
        <v>42</v>
      </c>
      <c r="AO123">
        <v>3</v>
      </c>
    </row>
    <row r="124" spans="1:41" x14ac:dyDescent="0.3">
      <c r="A124" s="1" t="s">
        <v>164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6</v>
      </c>
      <c r="AJ124">
        <v>4.0306328093510677E-4</v>
      </c>
      <c r="AK124">
        <v>1.791759469228055</v>
      </c>
      <c r="AL124">
        <v>0.19008823773261391</v>
      </c>
      <c r="AM124">
        <v>0</v>
      </c>
      <c r="AN124" t="s">
        <v>42</v>
      </c>
      <c r="AO124">
        <v>3</v>
      </c>
    </row>
    <row r="125" spans="1:41" x14ac:dyDescent="0.3">
      <c r="A125" s="1" t="s">
        <v>165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7</v>
      </c>
      <c r="AJ125">
        <v>4.8367593712212819E-4</v>
      </c>
      <c r="AK125">
        <v>1.945910149055313</v>
      </c>
      <c r="AL125">
        <v>0.20644212427647701</v>
      </c>
      <c r="AM125">
        <v>0</v>
      </c>
      <c r="AN125" t="s">
        <v>42</v>
      </c>
      <c r="AO125">
        <v>3</v>
      </c>
    </row>
    <row r="126" spans="1:41" x14ac:dyDescent="0.3">
      <c r="A126" s="1" t="s">
        <v>166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3</v>
      </c>
      <c r="AJ126">
        <v>1.612253123740427E-4</v>
      </c>
      <c r="AK126">
        <v>1.09861228866811</v>
      </c>
      <c r="AL126">
        <v>0.1165520693434853</v>
      </c>
      <c r="AM126">
        <v>0</v>
      </c>
      <c r="AN126" t="s">
        <v>42</v>
      </c>
      <c r="AO126">
        <v>3</v>
      </c>
    </row>
    <row r="127" spans="1:41" x14ac:dyDescent="0.3">
      <c r="A127" s="1" t="s">
        <v>167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 t="s">
        <v>42</v>
      </c>
      <c r="AO127">
        <v>3</v>
      </c>
    </row>
    <row r="128" spans="1:41" x14ac:dyDescent="0.3">
      <c r="A128" s="1" t="s">
        <v>168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0</v>
      </c>
      <c r="AN128" t="s">
        <v>42</v>
      </c>
      <c r="AO128">
        <v>3</v>
      </c>
    </row>
    <row r="129" spans="1:41" x14ac:dyDescent="0.3">
      <c r="A129" s="1" t="s">
        <v>169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12</v>
      </c>
      <c r="AJ129">
        <v>8.8673921805723502E-4</v>
      </c>
      <c r="AK129">
        <v>2.4849066497879999</v>
      </c>
      <c r="AL129">
        <v>0.26362440612174248</v>
      </c>
      <c r="AM129">
        <v>0</v>
      </c>
      <c r="AN129" t="s">
        <v>42</v>
      </c>
      <c r="AO129">
        <v>3</v>
      </c>
    </row>
    <row r="130" spans="1:41" x14ac:dyDescent="0.3">
      <c r="A130" s="1" t="s">
        <v>170</v>
      </c>
      <c r="B130">
        <v>5</v>
      </c>
      <c r="C130">
        <v>1</v>
      </c>
      <c r="D130">
        <v>0</v>
      </c>
      <c r="E130">
        <v>3</v>
      </c>
      <c r="F130">
        <v>0</v>
      </c>
      <c r="G130">
        <v>0</v>
      </c>
      <c r="H130">
        <v>0</v>
      </c>
      <c r="I130">
        <v>4</v>
      </c>
      <c r="J130">
        <v>2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2</v>
      </c>
      <c r="R130">
        <v>6</v>
      </c>
      <c r="S130">
        <v>10</v>
      </c>
      <c r="T130">
        <v>3</v>
      </c>
      <c r="U130">
        <v>1</v>
      </c>
      <c r="V130">
        <v>5</v>
      </c>
      <c r="W130">
        <v>0</v>
      </c>
      <c r="X130">
        <v>3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  <c r="AE130">
        <v>3</v>
      </c>
      <c r="AF130">
        <v>0</v>
      </c>
      <c r="AG130">
        <v>0</v>
      </c>
      <c r="AH130">
        <v>0.2429739729014283</v>
      </c>
      <c r="AI130">
        <v>296</v>
      </c>
      <c r="AJ130">
        <v>2.3780733575171301E-2</v>
      </c>
      <c r="AK130">
        <v>5.6903594543240601</v>
      </c>
      <c r="AL130">
        <v>0.60369174507758894</v>
      </c>
      <c r="AM130">
        <v>0.53658536585365857</v>
      </c>
      <c r="AN130" t="s">
        <v>42</v>
      </c>
      <c r="AO130">
        <v>0</v>
      </c>
    </row>
    <row r="131" spans="1:41" x14ac:dyDescent="0.3">
      <c r="A131" s="1" t="s">
        <v>171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2</v>
      </c>
      <c r="AJ131">
        <v>8.0612656187021366E-5</v>
      </c>
      <c r="AK131">
        <v>0.69314718055994529</v>
      </c>
      <c r="AL131">
        <v>7.3536168389128589E-2</v>
      </c>
      <c r="AM131">
        <v>0</v>
      </c>
      <c r="AN131" t="s">
        <v>42</v>
      </c>
      <c r="AO131">
        <v>3</v>
      </c>
    </row>
    <row r="132" spans="1:41" x14ac:dyDescent="0.3">
      <c r="A132" s="1" t="s">
        <v>172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0.8</v>
      </c>
      <c r="AI132">
        <v>1</v>
      </c>
      <c r="AJ132">
        <v>0</v>
      </c>
      <c r="AK132">
        <v>0</v>
      </c>
      <c r="AL132">
        <v>0</v>
      </c>
      <c r="AM132">
        <v>0</v>
      </c>
      <c r="AN132" t="s">
        <v>42</v>
      </c>
      <c r="AO132">
        <v>3</v>
      </c>
    </row>
    <row r="133" spans="1:41" x14ac:dyDescent="0.3">
      <c r="A133" s="1" t="s">
        <v>173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0.8</v>
      </c>
      <c r="AI133">
        <v>1</v>
      </c>
      <c r="AJ133">
        <v>0</v>
      </c>
      <c r="AK133">
        <v>0</v>
      </c>
      <c r="AL133">
        <v>0</v>
      </c>
      <c r="AM133">
        <v>0</v>
      </c>
      <c r="AN133" t="s">
        <v>42</v>
      </c>
      <c r="AO133">
        <v>3</v>
      </c>
    </row>
    <row r="134" spans="1:41" x14ac:dyDescent="0.3">
      <c r="A134" s="1" t="s">
        <v>174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0.8</v>
      </c>
      <c r="AI134">
        <v>1</v>
      </c>
      <c r="AJ134">
        <v>0</v>
      </c>
      <c r="AK134">
        <v>0</v>
      </c>
      <c r="AL134">
        <v>0</v>
      </c>
      <c r="AM134">
        <v>0</v>
      </c>
      <c r="AN134" t="s">
        <v>42</v>
      </c>
      <c r="AO134">
        <v>3</v>
      </c>
    </row>
    <row r="135" spans="1:41" x14ac:dyDescent="0.3">
      <c r="A135" s="1" t="s">
        <v>175</v>
      </c>
      <c r="B135">
        <v>11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0.78215398423148308</v>
      </c>
      <c r="AI135">
        <v>20</v>
      </c>
      <c r="AJ135">
        <v>1.5316404675534061E-3</v>
      </c>
      <c r="AK135">
        <v>2.9957322735539909</v>
      </c>
      <c r="AL135">
        <v>0.3178180321513428</v>
      </c>
      <c r="AM135">
        <v>0.5</v>
      </c>
      <c r="AN135" t="s">
        <v>42</v>
      </c>
      <c r="AO135">
        <v>1</v>
      </c>
    </row>
    <row r="136" spans="1:41" x14ac:dyDescent="0.3">
      <c r="A136" s="1" t="s">
        <v>176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0.60000000000000009</v>
      </c>
      <c r="AI136">
        <v>2</v>
      </c>
      <c r="AJ136">
        <v>8.0612656187021366E-5</v>
      </c>
      <c r="AK136">
        <v>0.69314718055994529</v>
      </c>
      <c r="AL136">
        <v>7.3536168389128589E-2</v>
      </c>
      <c r="AM136">
        <v>0</v>
      </c>
      <c r="AN136" t="s">
        <v>42</v>
      </c>
      <c r="AO136">
        <v>3</v>
      </c>
    </row>
    <row r="137" spans="1:41" x14ac:dyDescent="0.3">
      <c r="A137" s="1" t="s">
        <v>177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2</v>
      </c>
      <c r="AJ137">
        <v>8.0612656187021366E-5</v>
      </c>
      <c r="AK137">
        <v>0.69314718055994529</v>
      </c>
      <c r="AL137">
        <v>7.3536168389128589E-2</v>
      </c>
      <c r="AM137">
        <v>0</v>
      </c>
      <c r="AN137" t="s">
        <v>42</v>
      </c>
      <c r="AO137">
        <v>3</v>
      </c>
    </row>
    <row r="138" spans="1:41" x14ac:dyDescent="0.3">
      <c r="A138" s="1" t="s">
        <v>178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0.60000000000000009</v>
      </c>
      <c r="AI138">
        <v>2</v>
      </c>
      <c r="AJ138">
        <v>8.0612656187021366E-5</v>
      </c>
      <c r="AK138">
        <v>0.69314718055994529</v>
      </c>
      <c r="AL138">
        <v>7.3536168389128589E-2</v>
      </c>
      <c r="AM138">
        <v>0</v>
      </c>
      <c r="AN138" t="s">
        <v>42</v>
      </c>
      <c r="AO138">
        <v>3</v>
      </c>
    </row>
    <row r="139" spans="1:41" x14ac:dyDescent="0.3">
      <c r="A139" s="1" t="s">
        <v>179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2</v>
      </c>
      <c r="AJ139">
        <v>8.0612656187021366E-5</v>
      </c>
      <c r="AK139">
        <v>0.69314718055994529</v>
      </c>
      <c r="AL139">
        <v>7.3536168389128589E-2</v>
      </c>
      <c r="AM139">
        <v>1</v>
      </c>
      <c r="AN139" t="s">
        <v>42</v>
      </c>
      <c r="AO139">
        <v>1</v>
      </c>
    </row>
    <row r="140" spans="1:41" x14ac:dyDescent="0.3">
      <c r="A140" s="1" t="s">
        <v>180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0.68300749985576881</v>
      </c>
      <c r="AI140">
        <v>2</v>
      </c>
      <c r="AJ140">
        <v>8.0612656187021366E-5</v>
      </c>
      <c r="AK140">
        <v>0.69314718055994529</v>
      </c>
      <c r="AL140">
        <v>7.3536168389128589E-2</v>
      </c>
      <c r="AM140">
        <v>0</v>
      </c>
      <c r="AN140" t="s">
        <v>42</v>
      </c>
      <c r="AO140">
        <v>3</v>
      </c>
    </row>
    <row r="141" spans="1:41" x14ac:dyDescent="0.3">
      <c r="A141" s="1" t="s">
        <v>181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 t="s">
        <v>42</v>
      </c>
      <c r="AO141">
        <v>3</v>
      </c>
    </row>
    <row r="142" spans="1:41" x14ac:dyDescent="0.3">
      <c r="A142" s="1" t="s">
        <v>182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2</v>
      </c>
      <c r="AJ142">
        <v>8.0612656187021366E-5</v>
      </c>
      <c r="AK142">
        <v>0.69314718055994529</v>
      </c>
      <c r="AL142">
        <v>7.3536168389128589E-2</v>
      </c>
      <c r="AM142">
        <v>0</v>
      </c>
      <c r="AN142" t="s">
        <v>42</v>
      </c>
      <c r="AO142">
        <v>3</v>
      </c>
    </row>
    <row r="143" spans="1:41" x14ac:dyDescent="0.3">
      <c r="A143" s="1" t="s">
        <v>183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0.68300749985576881</v>
      </c>
      <c r="AI143">
        <v>2</v>
      </c>
      <c r="AJ143">
        <v>8.0612656187021366E-5</v>
      </c>
      <c r="AK143">
        <v>0.69314718055994529</v>
      </c>
      <c r="AL143">
        <v>7.3536168389128589E-2</v>
      </c>
      <c r="AM143">
        <v>0</v>
      </c>
      <c r="AN143" t="s">
        <v>42</v>
      </c>
      <c r="AO143">
        <v>3</v>
      </c>
    </row>
    <row r="144" spans="1:41" x14ac:dyDescent="0.3">
      <c r="A144" s="1" t="s">
        <v>184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0.8</v>
      </c>
      <c r="AI144">
        <v>2</v>
      </c>
      <c r="AJ144">
        <v>8.0612656187021366E-5</v>
      </c>
      <c r="AK144">
        <v>0.69314718055994529</v>
      </c>
      <c r="AL144">
        <v>7.3536168389128589E-2</v>
      </c>
      <c r="AM144">
        <v>0</v>
      </c>
      <c r="AN144" t="s">
        <v>42</v>
      </c>
      <c r="AO144">
        <v>3</v>
      </c>
    </row>
    <row r="145" spans="1:41" x14ac:dyDescent="0.3">
      <c r="A145" s="1" t="s">
        <v>185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2</v>
      </c>
      <c r="AJ145">
        <v>8.0612656187021366E-5</v>
      </c>
      <c r="AK145">
        <v>0.69314718055994529</v>
      </c>
      <c r="AL145">
        <v>7.3536168389128589E-2</v>
      </c>
      <c r="AM145">
        <v>0</v>
      </c>
      <c r="AN145" t="s">
        <v>42</v>
      </c>
      <c r="AO145">
        <v>3</v>
      </c>
    </row>
    <row r="146" spans="1:41" x14ac:dyDescent="0.3">
      <c r="A146" s="1" t="s">
        <v>186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0.8</v>
      </c>
      <c r="AI146">
        <v>2</v>
      </c>
      <c r="AJ146">
        <v>8.0612656187021366E-5</v>
      </c>
      <c r="AK146">
        <v>0.69314718055994529</v>
      </c>
      <c r="AL146">
        <v>7.3536168389128589E-2</v>
      </c>
      <c r="AM146">
        <v>0</v>
      </c>
      <c r="AN146" t="s">
        <v>42</v>
      </c>
      <c r="AO146">
        <v>3</v>
      </c>
    </row>
    <row r="147" spans="1:41" x14ac:dyDescent="0.3">
      <c r="A147" s="1" t="s">
        <v>187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0.68300749985576881</v>
      </c>
      <c r="AI147">
        <v>1</v>
      </c>
      <c r="AJ147">
        <v>0</v>
      </c>
      <c r="AK147">
        <v>0</v>
      </c>
      <c r="AL147">
        <v>0</v>
      </c>
      <c r="AM147">
        <v>0</v>
      </c>
      <c r="AN147" t="s">
        <v>42</v>
      </c>
      <c r="AO147">
        <v>3</v>
      </c>
    </row>
    <row r="148" spans="1:41" x14ac:dyDescent="0.3">
      <c r="A148" s="1" t="s">
        <v>188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0.68300749985576881</v>
      </c>
      <c r="AI148">
        <v>2</v>
      </c>
      <c r="AJ148">
        <v>8.0612656187021366E-5</v>
      </c>
      <c r="AK148">
        <v>0.69314718055994529</v>
      </c>
      <c r="AL148">
        <v>7.3536168389128589E-2</v>
      </c>
      <c r="AM148">
        <v>0</v>
      </c>
      <c r="AN148" t="s">
        <v>42</v>
      </c>
      <c r="AO148">
        <v>3</v>
      </c>
    </row>
    <row r="149" spans="1:41" x14ac:dyDescent="0.3">
      <c r="A149" s="1" t="s">
        <v>189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2</v>
      </c>
      <c r="AJ149">
        <v>8.0612656187021366E-5</v>
      </c>
      <c r="AK149">
        <v>0.69314718055994529</v>
      </c>
      <c r="AL149">
        <v>7.3536168389128589E-2</v>
      </c>
      <c r="AM149">
        <v>0</v>
      </c>
      <c r="AN149" t="s">
        <v>42</v>
      </c>
      <c r="AO149">
        <v>3</v>
      </c>
    </row>
    <row r="150" spans="1:41" x14ac:dyDescent="0.3">
      <c r="A150" s="1" t="s">
        <v>190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2</v>
      </c>
      <c r="AJ150">
        <v>8.0612656187021366E-5</v>
      </c>
      <c r="AK150">
        <v>0.69314718055994529</v>
      </c>
      <c r="AL150">
        <v>7.3536168389128589E-2</v>
      </c>
      <c r="AM150">
        <v>0</v>
      </c>
      <c r="AN150" t="s">
        <v>42</v>
      </c>
      <c r="AO150">
        <v>3</v>
      </c>
    </row>
    <row r="151" spans="1:41" x14ac:dyDescent="0.3">
      <c r="A151" s="1" t="s">
        <v>191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0.68300749985576881</v>
      </c>
      <c r="AI151">
        <v>2</v>
      </c>
      <c r="AJ151">
        <v>8.0612656187021366E-5</v>
      </c>
      <c r="AK151">
        <v>0.69314718055994529</v>
      </c>
      <c r="AL151">
        <v>7.3536168389128589E-2</v>
      </c>
      <c r="AM151">
        <v>0</v>
      </c>
      <c r="AN151" t="s">
        <v>42</v>
      </c>
      <c r="AO151">
        <v>3</v>
      </c>
    </row>
    <row r="152" spans="1:41" x14ac:dyDescent="0.3">
      <c r="A152" s="1" t="s">
        <v>192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0.8</v>
      </c>
      <c r="AI152">
        <v>2</v>
      </c>
      <c r="AJ152">
        <v>8.0612656187021366E-5</v>
      </c>
      <c r="AK152">
        <v>0.69314718055994529</v>
      </c>
      <c r="AL152">
        <v>7.3536168389128589E-2</v>
      </c>
      <c r="AM152">
        <v>1</v>
      </c>
      <c r="AN152" t="s">
        <v>42</v>
      </c>
      <c r="AO152">
        <v>1</v>
      </c>
    </row>
    <row r="153" spans="1:41" x14ac:dyDescent="0.3">
      <c r="A153" s="1" t="s">
        <v>193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2</v>
      </c>
      <c r="AJ153">
        <v>8.0612656187021366E-5</v>
      </c>
      <c r="AK153">
        <v>0.69314718055994529</v>
      </c>
      <c r="AL153">
        <v>7.3536168389128589E-2</v>
      </c>
      <c r="AM153">
        <v>0</v>
      </c>
      <c r="AN153" t="s">
        <v>42</v>
      </c>
      <c r="AO153">
        <v>3</v>
      </c>
    </row>
    <row r="154" spans="1:41" x14ac:dyDescent="0.3">
      <c r="A154" s="1" t="s">
        <v>194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0.8</v>
      </c>
      <c r="AI154">
        <v>2</v>
      </c>
      <c r="AJ154">
        <v>8.0612656187021366E-5</v>
      </c>
      <c r="AK154">
        <v>0.69314718055994529</v>
      </c>
      <c r="AL154">
        <v>7.3536168389128589E-2</v>
      </c>
      <c r="AM154">
        <v>0</v>
      </c>
      <c r="AN154" t="s">
        <v>42</v>
      </c>
      <c r="AO154">
        <v>3</v>
      </c>
    </row>
    <row r="155" spans="1:41" x14ac:dyDescent="0.3">
      <c r="A155" s="1" t="s">
        <v>195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0.8</v>
      </c>
      <c r="AI155">
        <v>2</v>
      </c>
      <c r="AJ155">
        <v>8.0612656187021366E-5</v>
      </c>
      <c r="AK155">
        <v>0.69314718055994529</v>
      </c>
      <c r="AL155">
        <v>7.3536168389128589E-2</v>
      </c>
      <c r="AM155">
        <v>0</v>
      </c>
      <c r="AN155" t="s">
        <v>42</v>
      </c>
      <c r="AO155">
        <v>3</v>
      </c>
    </row>
    <row r="156" spans="1:41" x14ac:dyDescent="0.3">
      <c r="A156" s="1" t="s">
        <v>196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0.68300749985576881</v>
      </c>
      <c r="AI156">
        <v>2</v>
      </c>
      <c r="AJ156">
        <v>8.0612656187021366E-5</v>
      </c>
      <c r="AK156">
        <v>0.69314718055994529</v>
      </c>
      <c r="AL156">
        <v>7.3536168389128589E-2</v>
      </c>
      <c r="AM156">
        <v>0</v>
      </c>
      <c r="AN156" t="s">
        <v>42</v>
      </c>
      <c r="AO156">
        <v>3</v>
      </c>
    </row>
    <row r="157" spans="1:41" x14ac:dyDescent="0.3">
      <c r="A157" s="1" t="s">
        <v>197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0.8</v>
      </c>
      <c r="AI157">
        <v>2</v>
      </c>
      <c r="AJ157">
        <v>8.0612656187021366E-5</v>
      </c>
      <c r="AK157">
        <v>0.69314718055994529</v>
      </c>
      <c r="AL157">
        <v>7.3536168389128589E-2</v>
      </c>
      <c r="AM157">
        <v>0</v>
      </c>
      <c r="AN157" t="s">
        <v>42</v>
      </c>
      <c r="AO157">
        <v>3</v>
      </c>
    </row>
    <row r="158" spans="1:41" x14ac:dyDescent="0.3">
      <c r="A158" s="1" t="s">
        <v>198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8.0612656187021366E-5</v>
      </c>
      <c r="AK158">
        <v>0.69314718055994529</v>
      </c>
      <c r="AL158">
        <v>7.3536168389128589E-2</v>
      </c>
      <c r="AM158">
        <v>0</v>
      </c>
      <c r="AN158" t="s">
        <v>42</v>
      </c>
      <c r="AO158">
        <v>3</v>
      </c>
    </row>
    <row r="159" spans="1:41" x14ac:dyDescent="0.3">
      <c r="A159" s="1" t="s">
        <v>199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0.8</v>
      </c>
      <c r="AI159">
        <v>2</v>
      </c>
      <c r="AJ159">
        <v>8.0612656187021366E-5</v>
      </c>
      <c r="AK159">
        <v>0.69314718055994529</v>
      </c>
      <c r="AL159">
        <v>7.3536168389128589E-2</v>
      </c>
      <c r="AM159">
        <v>0</v>
      </c>
      <c r="AN159" t="s">
        <v>42</v>
      </c>
      <c r="AO159">
        <v>3</v>
      </c>
    </row>
    <row r="160" spans="1:41" x14ac:dyDescent="0.3">
      <c r="A160" s="1" t="s">
        <v>200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0.8</v>
      </c>
      <c r="AI160">
        <v>2</v>
      </c>
      <c r="AJ160">
        <v>8.0612656187021366E-5</v>
      </c>
      <c r="AK160">
        <v>0.69314718055994529</v>
      </c>
      <c r="AL160">
        <v>7.3536168389128589E-2</v>
      </c>
      <c r="AM160">
        <v>0</v>
      </c>
      <c r="AN160" t="s">
        <v>42</v>
      </c>
      <c r="AO160">
        <v>3</v>
      </c>
    </row>
    <row r="161" spans="1:41" x14ac:dyDescent="0.3">
      <c r="A161" s="1" t="s">
        <v>201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8.0612656187021366E-5</v>
      </c>
      <c r="AK161">
        <v>0.69314718055994529</v>
      </c>
      <c r="AL161">
        <v>7.3536168389128589E-2</v>
      </c>
      <c r="AM161">
        <v>0</v>
      </c>
      <c r="AN161" t="s">
        <v>42</v>
      </c>
      <c r="AO161">
        <v>3</v>
      </c>
    </row>
    <row r="162" spans="1:41" x14ac:dyDescent="0.3">
      <c r="A162" s="1" t="s">
        <v>202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8.0612656187021366E-5</v>
      </c>
      <c r="AK162">
        <v>0.69314718055994529</v>
      </c>
      <c r="AL162">
        <v>7.3536168389128589E-2</v>
      </c>
      <c r="AM162">
        <v>0</v>
      </c>
      <c r="AN162" t="s">
        <v>42</v>
      </c>
      <c r="AO162">
        <v>3</v>
      </c>
    </row>
    <row r="163" spans="1:41" x14ac:dyDescent="0.3">
      <c r="A163" s="1" t="s">
        <v>203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0.68300749985576881</v>
      </c>
      <c r="AI163">
        <v>2</v>
      </c>
      <c r="AJ163">
        <v>8.0612656187021366E-5</v>
      </c>
      <c r="AK163">
        <v>0.69314718055994529</v>
      </c>
      <c r="AL163">
        <v>7.3536168389128589E-2</v>
      </c>
      <c r="AM163">
        <v>0</v>
      </c>
      <c r="AN163" t="s">
        <v>42</v>
      </c>
      <c r="AO163">
        <v>3</v>
      </c>
    </row>
    <row r="164" spans="1:41" x14ac:dyDescent="0.3">
      <c r="A164" s="1" t="s">
        <v>204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0.8</v>
      </c>
      <c r="AI164">
        <v>3</v>
      </c>
      <c r="AJ164">
        <v>1.612253123740427E-4</v>
      </c>
      <c r="AK164">
        <v>1.09861228866811</v>
      </c>
      <c r="AL164">
        <v>0.1165520693434853</v>
      </c>
      <c r="AM164">
        <v>0</v>
      </c>
      <c r="AN164" t="s">
        <v>42</v>
      </c>
      <c r="AO164">
        <v>3</v>
      </c>
    </row>
    <row r="165" spans="1:41" x14ac:dyDescent="0.3">
      <c r="A165" s="1" t="s">
        <v>205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0.8</v>
      </c>
      <c r="AI165">
        <v>2</v>
      </c>
      <c r="AJ165">
        <v>8.0612656187021366E-5</v>
      </c>
      <c r="AK165">
        <v>0.69314718055994529</v>
      </c>
      <c r="AL165">
        <v>7.3536168389128589E-2</v>
      </c>
      <c r="AM165">
        <v>0</v>
      </c>
      <c r="AN165" t="s">
        <v>42</v>
      </c>
      <c r="AO165">
        <v>3</v>
      </c>
    </row>
    <row r="166" spans="1:41" x14ac:dyDescent="0.3">
      <c r="A166" s="1" t="s">
        <v>206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0.8</v>
      </c>
      <c r="AI166">
        <v>2</v>
      </c>
      <c r="AJ166">
        <v>8.0612656187021366E-5</v>
      </c>
      <c r="AK166">
        <v>0.69314718055994529</v>
      </c>
      <c r="AL166">
        <v>7.3536168389128589E-2</v>
      </c>
      <c r="AM166">
        <v>0</v>
      </c>
      <c r="AN166" t="s">
        <v>42</v>
      </c>
      <c r="AO166">
        <v>3</v>
      </c>
    </row>
    <row r="167" spans="1:41" x14ac:dyDescent="0.3">
      <c r="A167" s="1" t="s">
        <v>207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0.8</v>
      </c>
      <c r="AI167">
        <v>2</v>
      </c>
      <c r="AJ167">
        <v>8.0612656187021366E-5</v>
      </c>
      <c r="AK167">
        <v>0.69314718055994529</v>
      </c>
      <c r="AL167">
        <v>7.3536168389128589E-2</v>
      </c>
      <c r="AM167">
        <v>1</v>
      </c>
      <c r="AN167" t="s">
        <v>42</v>
      </c>
      <c r="AO167">
        <v>1</v>
      </c>
    </row>
    <row r="168" spans="1:41" x14ac:dyDescent="0.3">
      <c r="A168" s="1" t="s">
        <v>208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0.8</v>
      </c>
      <c r="AI168">
        <v>3</v>
      </c>
      <c r="AJ168">
        <v>1.612253123740427E-4</v>
      </c>
      <c r="AK168">
        <v>1.09861228866811</v>
      </c>
      <c r="AL168">
        <v>0.1165520693434853</v>
      </c>
      <c r="AM168">
        <v>1</v>
      </c>
      <c r="AN168" t="s">
        <v>42</v>
      </c>
      <c r="AO168">
        <v>1</v>
      </c>
    </row>
    <row r="169" spans="1:41" x14ac:dyDescent="0.3">
      <c r="A169" s="1" t="s">
        <v>209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0.68300749985576881</v>
      </c>
      <c r="AI169">
        <v>2</v>
      </c>
      <c r="AJ169">
        <v>8.0612656187021366E-5</v>
      </c>
      <c r="AK169">
        <v>0.69314718055994529</v>
      </c>
      <c r="AL169">
        <v>7.3536168389128589E-2</v>
      </c>
      <c r="AM169">
        <v>0</v>
      </c>
      <c r="AN169" t="s">
        <v>42</v>
      </c>
      <c r="AO169">
        <v>3</v>
      </c>
    </row>
    <row r="170" spans="1:41" x14ac:dyDescent="0.3">
      <c r="A170" s="1" t="s">
        <v>210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0.68300749985576881</v>
      </c>
      <c r="AI170">
        <v>2</v>
      </c>
      <c r="AJ170">
        <v>8.0612656187021366E-5</v>
      </c>
      <c r="AK170">
        <v>0.69314718055994529</v>
      </c>
      <c r="AL170">
        <v>7.3536168389128589E-2</v>
      </c>
      <c r="AM170">
        <v>0</v>
      </c>
      <c r="AN170" t="s">
        <v>42</v>
      </c>
      <c r="AO170">
        <v>3</v>
      </c>
    </row>
    <row r="171" spans="1:41" x14ac:dyDescent="0.3">
      <c r="A171" s="1" t="s">
        <v>211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2</v>
      </c>
      <c r="AJ171">
        <v>8.0612656187021366E-5</v>
      </c>
      <c r="AK171">
        <v>0.69314718055994529</v>
      </c>
      <c r="AL171">
        <v>7.3536168389128589E-2</v>
      </c>
      <c r="AM171">
        <v>0</v>
      </c>
      <c r="AN171" t="s">
        <v>42</v>
      </c>
      <c r="AO171">
        <v>3</v>
      </c>
    </row>
    <row r="172" spans="1:41" x14ac:dyDescent="0.3">
      <c r="A172" s="1" t="s">
        <v>212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0.8</v>
      </c>
      <c r="AI172">
        <v>2</v>
      </c>
      <c r="AJ172">
        <v>8.0612656187021366E-5</v>
      </c>
      <c r="AK172">
        <v>0.69314718055994529</v>
      </c>
      <c r="AL172">
        <v>7.3536168389128589E-2</v>
      </c>
      <c r="AM172">
        <v>0</v>
      </c>
      <c r="AN172" t="s">
        <v>42</v>
      </c>
      <c r="AO172">
        <v>3</v>
      </c>
    </row>
    <row r="173" spans="1:41" x14ac:dyDescent="0.3">
      <c r="A173" s="1" t="s">
        <v>213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  <c r="AN173" t="s">
        <v>42</v>
      </c>
      <c r="AO173">
        <v>3</v>
      </c>
    </row>
    <row r="174" spans="1:41" x14ac:dyDescent="0.3">
      <c r="A174" s="1" t="s">
        <v>214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0.8</v>
      </c>
      <c r="AI174">
        <v>2</v>
      </c>
      <c r="AJ174">
        <v>8.0612656187021366E-5</v>
      </c>
      <c r="AK174">
        <v>0.69314718055994529</v>
      </c>
      <c r="AL174">
        <v>7.3536168389128589E-2</v>
      </c>
      <c r="AM174">
        <v>0</v>
      </c>
      <c r="AN174" t="s">
        <v>42</v>
      </c>
      <c r="AO174">
        <v>3</v>
      </c>
    </row>
    <row r="175" spans="1:41" x14ac:dyDescent="0.3">
      <c r="A175" s="1" t="s">
        <v>215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0.8</v>
      </c>
      <c r="AI175">
        <v>2</v>
      </c>
      <c r="AJ175">
        <v>8.0612656187021366E-5</v>
      </c>
      <c r="AK175">
        <v>0.69314718055994529</v>
      </c>
      <c r="AL175">
        <v>7.3536168389128589E-2</v>
      </c>
      <c r="AM175">
        <v>0</v>
      </c>
      <c r="AN175" t="s">
        <v>42</v>
      </c>
      <c r="AO175">
        <v>3</v>
      </c>
    </row>
    <row r="176" spans="1:41" x14ac:dyDescent="0.3">
      <c r="A176" s="1" t="s">
        <v>216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2</v>
      </c>
      <c r="AJ176">
        <v>8.0612656187021366E-5</v>
      </c>
      <c r="AK176">
        <v>0.69314718055994529</v>
      </c>
      <c r="AL176">
        <v>7.3536168389128589E-2</v>
      </c>
      <c r="AM176">
        <v>0</v>
      </c>
      <c r="AN176" t="s">
        <v>42</v>
      </c>
      <c r="AO176">
        <v>3</v>
      </c>
    </row>
    <row r="177" spans="1:41" x14ac:dyDescent="0.3">
      <c r="A177" s="1" t="s">
        <v>217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2</v>
      </c>
      <c r="AJ177">
        <v>8.0612656187021366E-5</v>
      </c>
      <c r="AK177">
        <v>0.69314718055994529</v>
      </c>
      <c r="AL177">
        <v>7.3536168389128589E-2</v>
      </c>
      <c r="AM177">
        <v>0</v>
      </c>
      <c r="AN177" t="s">
        <v>42</v>
      </c>
      <c r="AO177">
        <v>3</v>
      </c>
    </row>
    <row r="178" spans="1:41" x14ac:dyDescent="0.3">
      <c r="A178" s="1" t="s">
        <v>218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0.8</v>
      </c>
      <c r="AI178">
        <v>2</v>
      </c>
      <c r="AJ178">
        <v>8.0612656187021366E-5</v>
      </c>
      <c r="AK178">
        <v>0.69314718055994529</v>
      </c>
      <c r="AL178">
        <v>7.3536168389128589E-2</v>
      </c>
      <c r="AM178">
        <v>0</v>
      </c>
      <c r="AN178" t="s">
        <v>42</v>
      </c>
      <c r="AO178">
        <v>3</v>
      </c>
    </row>
    <row r="179" spans="1:41" x14ac:dyDescent="0.3">
      <c r="A179" s="1" t="s">
        <v>219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2</v>
      </c>
      <c r="AJ179">
        <v>8.0612656187021366E-5</v>
      </c>
      <c r="AK179">
        <v>0.69314718055994529</v>
      </c>
      <c r="AL179">
        <v>7.3536168389128589E-2</v>
      </c>
      <c r="AM179">
        <v>0</v>
      </c>
      <c r="AN179" t="s">
        <v>42</v>
      </c>
      <c r="AO179">
        <v>3</v>
      </c>
    </row>
    <row r="180" spans="1:41" x14ac:dyDescent="0.3">
      <c r="A180" s="1" t="s">
        <v>220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0.83774437510817346</v>
      </c>
      <c r="AI180">
        <v>3</v>
      </c>
      <c r="AJ180">
        <v>1.612253123740427E-4</v>
      </c>
      <c r="AK180">
        <v>1.09861228866811</v>
      </c>
      <c r="AL180">
        <v>0.1165520693434853</v>
      </c>
      <c r="AM180">
        <v>0</v>
      </c>
      <c r="AN180" t="s">
        <v>42</v>
      </c>
      <c r="AO180">
        <v>3</v>
      </c>
    </row>
    <row r="181" spans="1:41" x14ac:dyDescent="0.3">
      <c r="A181" s="1" t="s">
        <v>221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0.8</v>
      </c>
      <c r="AI181">
        <v>2</v>
      </c>
      <c r="AJ181">
        <v>8.0612656187021366E-5</v>
      </c>
      <c r="AK181">
        <v>0.69314718055994529</v>
      </c>
      <c r="AL181">
        <v>7.3536168389128589E-2</v>
      </c>
      <c r="AM181">
        <v>0</v>
      </c>
      <c r="AN181" t="s">
        <v>42</v>
      </c>
      <c r="AO181">
        <v>3</v>
      </c>
    </row>
    <row r="182" spans="1:41" x14ac:dyDescent="0.3">
      <c r="A182" s="1" t="s">
        <v>222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0.60000000000000009</v>
      </c>
      <c r="AI182">
        <v>1</v>
      </c>
      <c r="AJ182">
        <v>0</v>
      </c>
      <c r="AK182">
        <v>0</v>
      </c>
      <c r="AL182">
        <v>0</v>
      </c>
      <c r="AM182">
        <v>0</v>
      </c>
      <c r="AN182" t="s">
        <v>42</v>
      </c>
      <c r="AO182">
        <v>3</v>
      </c>
    </row>
    <row r="183" spans="1:41" x14ac:dyDescent="0.3">
      <c r="A183" s="1" t="s">
        <v>223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0.8</v>
      </c>
      <c r="AI183">
        <v>2</v>
      </c>
      <c r="AJ183">
        <v>8.0612656187021366E-5</v>
      </c>
      <c r="AK183">
        <v>0.69314718055994529</v>
      </c>
      <c r="AL183">
        <v>7.3536168389128589E-2</v>
      </c>
      <c r="AM183">
        <v>0</v>
      </c>
      <c r="AN183" t="s">
        <v>42</v>
      </c>
      <c r="AO183">
        <v>3</v>
      </c>
    </row>
    <row r="184" spans="1:41" x14ac:dyDescent="0.3">
      <c r="A184" s="1" t="s">
        <v>224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0.8</v>
      </c>
      <c r="AI184">
        <v>2</v>
      </c>
      <c r="AJ184">
        <v>8.0612656187021366E-5</v>
      </c>
      <c r="AK184">
        <v>0.69314718055994529</v>
      </c>
      <c r="AL184">
        <v>7.3536168389128589E-2</v>
      </c>
      <c r="AM184">
        <v>0</v>
      </c>
      <c r="AN184" t="s">
        <v>42</v>
      </c>
      <c r="AO184">
        <v>3</v>
      </c>
    </row>
    <row r="185" spans="1:41" x14ac:dyDescent="0.3">
      <c r="A185" s="1" t="s">
        <v>225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2</v>
      </c>
      <c r="AJ185">
        <v>8.0612656187021366E-5</v>
      </c>
      <c r="AK185">
        <v>0.69314718055994529</v>
      </c>
      <c r="AL185">
        <v>7.3536168389128589E-2</v>
      </c>
      <c r="AM185">
        <v>0</v>
      </c>
      <c r="AN185" t="s">
        <v>42</v>
      </c>
      <c r="AO185">
        <v>3</v>
      </c>
    </row>
    <row r="186" spans="1:41" x14ac:dyDescent="0.3">
      <c r="A186" s="1" t="s">
        <v>226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8.0612656187021366E-5</v>
      </c>
      <c r="AK186">
        <v>0.69314718055994529</v>
      </c>
      <c r="AL186">
        <v>7.3536168389128589E-2</v>
      </c>
      <c r="AM186">
        <v>0</v>
      </c>
      <c r="AN186" t="s">
        <v>42</v>
      </c>
      <c r="AO186">
        <v>3</v>
      </c>
    </row>
    <row r="187" spans="1:41" x14ac:dyDescent="0.3">
      <c r="A187" s="1" t="s">
        <v>227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2</v>
      </c>
      <c r="AJ187">
        <v>8.0612656187021366E-5</v>
      </c>
      <c r="AK187">
        <v>0.69314718055994529</v>
      </c>
      <c r="AL187">
        <v>7.3536168389128589E-2</v>
      </c>
      <c r="AM187">
        <v>0</v>
      </c>
      <c r="AN187" t="s">
        <v>42</v>
      </c>
      <c r="AO187">
        <v>3</v>
      </c>
    </row>
    <row r="188" spans="1:41" x14ac:dyDescent="0.3">
      <c r="A188" s="1" t="s">
        <v>228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2</v>
      </c>
      <c r="AJ188">
        <v>8.0612656187021366E-5</v>
      </c>
      <c r="AK188">
        <v>0.69314718055994529</v>
      </c>
      <c r="AL188">
        <v>7.3536168389128589E-2</v>
      </c>
      <c r="AM188">
        <v>1</v>
      </c>
      <c r="AN188" t="s">
        <v>42</v>
      </c>
      <c r="AO188">
        <v>1</v>
      </c>
    </row>
    <row r="189" spans="1:41" x14ac:dyDescent="0.3">
      <c r="A189" s="1" t="s">
        <v>229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0.8</v>
      </c>
      <c r="AI189">
        <v>2</v>
      </c>
      <c r="AJ189">
        <v>8.0612656187021366E-5</v>
      </c>
      <c r="AK189">
        <v>0.69314718055994529</v>
      </c>
      <c r="AL189">
        <v>7.3536168389128589E-2</v>
      </c>
      <c r="AM189">
        <v>1</v>
      </c>
      <c r="AN189" t="s">
        <v>42</v>
      </c>
      <c r="AO189">
        <v>1</v>
      </c>
    </row>
    <row r="190" spans="1:41" x14ac:dyDescent="0.3">
      <c r="A190" s="1" t="s">
        <v>230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0.8</v>
      </c>
      <c r="AI190">
        <v>2</v>
      </c>
      <c r="AJ190">
        <v>8.0612656187021366E-5</v>
      </c>
      <c r="AK190">
        <v>0.69314718055994529</v>
      </c>
      <c r="AL190">
        <v>7.3536168389128589E-2</v>
      </c>
      <c r="AM190">
        <v>0</v>
      </c>
      <c r="AN190" t="s">
        <v>42</v>
      </c>
      <c r="AO190">
        <v>3</v>
      </c>
    </row>
    <row r="191" spans="1:41" x14ac:dyDescent="0.3">
      <c r="A191" s="1" t="s">
        <v>231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0.8</v>
      </c>
      <c r="AI191">
        <v>2</v>
      </c>
      <c r="AJ191">
        <v>8.0612656187021366E-5</v>
      </c>
      <c r="AK191">
        <v>0.69314718055994529</v>
      </c>
      <c r="AL191">
        <v>7.3536168389128589E-2</v>
      </c>
      <c r="AM191">
        <v>0</v>
      </c>
      <c r="AN191" t="s">
        <v>42</v>
      </c>
      <c r="AO191">
        <v>3</v>
      </c>
    </row>
    <row r="192" spans="1:41" x14ac:dyDescent="0.3">
      <c r="A192" s="1" t="s">
        <v>232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0.8</v>
      </c>
      <c r="AI192">
        <v>2</v>
      </c>
      <c r="AJ192">
        <v>8.0612656187021366E-5</v>
      </c>
      <c r="AK192">
        <v>0.69314718055994529</v>
      </c>
      <c r="AL192">
        <v>7.3536168389128589E-2</v>
      </c>
      <c r="AM192">
        <v>0</v>
      </c>
      <c r="AN192" t="s">
        <v>42</v>
      </c>
      <c r="AO192">
        <v>3</v>
      </c>
    </row>
    <row r="193" spans="1:41" x14ac:dyDescent="0.3">
      <c r="A193" s="1" t="s">
        <v>233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2</v>
      </c>
      <c r="AJ193">
        <v>8.0612656187021366E-5</v>
      </c>
      <c r="AK193">
        <v>0.69314718055994529</v>
      </c>
      <c r="AL193">
        <v>7.3536168389128589E-2</v>
      </c>
      <c r="AM193">
        <v>0</v>
      </c>
      <c r="AN193" t="s">
        <v>42</v>
      </c>
      <c r="AO193">
        <v>3</v>
      </c>
    </row>
    <row r="194" spans="1:41" x14ac:dyDescent="0.3">
      <c r="A194" s="1" t="s">
        <v>234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2</v>
      </c>
      <c r="AJ194">
        <v>8.0612656187021366E-5</v>
      </c>
      <c r="AK194">
        <v>0.69314718055994529</v>
      </c>
      <c r="AL194">
        <v>7.3536168389128589E-2</v>
      </c>
      <c r="AM194">
        <v>0</v>
      </c>
      <c r="AN194" t="s">
        <v>42</v>
      </c>
      <c r="AO194">
        <v>3</v>
      </c>
    </row>
    <row r="195" spans="1:41" x14ac:dyDescent="0.3">
      <c r="A195" s="1" t="s">
        <v>235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2</v>
      </c>
      <c r="AJ195">
        <v>8.0612656187021366E-5</v>
      </c>
      <c r="AK195">
        <v>0.69314718055994529</v>
      </c>
      <c r="AL195">
        <v>7.3536168389128589E-2</v>
      </c>
      <c r="AM195">
        <v>0</v>
      </c>
      <c r="AN195" t="s">
        <v>42</v>
      </c>
      <c r="AO195">
        <v>3</v>
      </c>
    </row>
    <row r="196" spans="1:41" x14ac:dyDescent="0.3">
      <c r="A196" s="1" t="s">
        <v>236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0.8</v>
      </c>
      <c r="AI196">
        <v>2</v>
      </c>
      <c r="AJ196">
        <v>8.0612656187021366E-5</v>
      </c>
      <c r="AK196">
        <v>0.69314718055994529</v>
      </c>
      <c r="AL196">
        <v>7.3536168389128589E-2</v>
      </c>
      <c r="AM196">
        <v>0</v>
      </c>
      <c r="AN196" t="s">
        <v>42</v>
      </c>
      <c r="AO196">
        <v>3</v>
      </c>
    </row>
    <row r="197" spans="1:41" x14ac:dyDescent="0.3">
      <c r="A197" s="1" t="s">
        <v>237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0.8</v>
      </c>
      <c r="AI197">
        <v>2</v>
      </c>
      <c r="AJ197">
        <v>8.0612656187021366E-5</v>
      </c>
      <c r="AK197">
        <v>0.69314718055994529</v>
      </c>
      <c r="AL197">
        <v>7.3536168389128589E-2</v>
      </c>
      <c r="AM197">
        <v>0</v>
      </c>
      <c r="AN197" t="s">
        <v>42</v>
      </c>
      <c r="AO197">
        <v>3</v>
      </c>
    </row>
    <row r="198" spans="1:41" x14ac:dyDescent="0.3">
      <c r="A198" s="1" t="s">
        <v>238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0.8</v>
      </c>
      <c r="AI198">
        <v>2</v>
      </c>
      <c r="AJ198">
        <v>8.0612656187021366E-5</v>
      </c>
      <c r="AK198">
        <v>0.69314718055994529</v>
      </c>
      <c r="AL198">
        <v>7.3536168389128589E-2</v>
      </c>
      <c r="AM198">
        <v>0</v>
      </c>
      <c r="AN198" t="s">
        <v>42</v>
      </c>
      <c r="AO198">
        <v>3</v>
      </c>
    </row>
    <row r="199" spans="1:41" x14ac:dyDescent="0.3">
      <c r="A199" s="1" t="s">
        <v>239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0.8</v>
      </c>
      <c r="AI199">
        <v>2</v>
      </c>
      <c r="AJ199">
        <v>8.0612656187021366E-5</v>
      </c>
      <c r="AK199">
        <v>0.69314718055994529</v>
      </c>
      <c r="AL199">
        <v>7.3536168389128589E-2</v>
      </c>
      <c r="AM199">
        <v>0</v>
      </c>
      <c r="AN199" t="s">
        <v>42</v>
      </c>
      <c r="AO199">
        <v>3</v>
      </c>
    </row>
    <row r="200" spans="1:41" x14ac:dyDescent="0.3">
      <c r="A200" s="1" t="s">
        <v>240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0.8</v>
      </c>
      <c r="AI200">
        <v>2</v>
      </c>
      <c r="AJ200">
        <v>8.0612656187021366E-5</v>
      </c>
      <c r="AK200">
        <v>0.69314718055994529</v>
      </c>
      <c r="AL200">
        <v>7.3536168389128589E-2</v>
      </c>
      <c r="AM200">
        <v>0</v>
      </c>
      <c r="AN200" t="s">
        <v>42</v>
      </c>
      <c r="AO200">
        <v>3</v>
      </c>
    </row>
    <row r="201" spans="1:41" x14ac:dyDescent="0.3">
      <c r="A201" s="1" t="s">
        <v>241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2</v>
      </c>
      <c r="AJ201">
        <v>8.0612656187021366E-5</v>
      </c>
      <c r="AK201">
        <v>0.69314718055994529</v>
      </c>
      <c r="AL201">
        <v>7.3536168389128589E-2</v>
      </c>
      <c r="AM201">
        <v>0</v>
      </c>
      <c r="AN201" t="s">
        <v>42</v>
      </c>
      <c r="AO201">
        <v>3</v>
      </c>
    </row>
    <row r="202" spans="1:41" x14ac:dyDescent="0.3">
      <c r="A202" s="1" t="s">
        <v>242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2</v>
      </c>
      <c r="AJ202">
        <v>8.0612656187021366E-5</v>
      </c>
      <c r="AK202">
        <v>0.69314718055994529</v>
      </c>
      <c r="AL202">
        <v>7.3536168389128589E-2</v>
      </c>
      <c r="AM202">
        <v>0</v>
      </c>
      <c r="AN202" t="s">
        <v>42</v>
      </c>
      <c r="AO202">
        <v>3</v>
      </c>
    </row>
    <row r="203" spans="1:41" x14ac:dyDescent="0.3">
      <c r="A203" s="1" t="s">
        <v>243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0.68300749985576881</v>
      </c>
      <c r="AI203">
        <v>2</v>
      </c>
      <c r="AJ203">
        <v>8.0612656187021366E-5</v>
      </c>
      <c r="AK203">
        <v>0.69314718055994529</v>
      </c>
      <c r="AL203">
        <v>7.3536168389128589E-2</v>
      </c>
      <c r="AM203">
        <v>0</v>
      </c>
      <c r="AN203" t="s">
        <v>42</v>
      </c>
      <c r="AO203">
        <v>3</v>
      </c>
    </row>
    <row r="204" spans="1:41" x14ac:dyDescent="0.3">
      <c r="A204" s="1" t="s">
        <v>244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0.8</v>
      </c>
      <c r="AI204">
        <v>2</v>
      </c>
      <c r="AJ204">
        <v>8.0612656187021366E-5</v>
      </c>
      <c r="AK204">
        <v>0.69314718055994529</v>
      </c>
      <c r="AL204">
        <v>7.3536168389128589E-2</v>
      </c>
      <c r="AM204">
        <v>0</v>
      </c>
      <c r="AN204" t="s">
        <v>42</v>
      </c>
      <c r="AO204">
        <v>3</v>
      </c>
    </row>
    <row r="205" spans="1:41" x14ac:dyDescent="0.3">
      <c r="A205" s="1" t="s">
        <v>245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0.8</v>
      </c>
      <c r="AI205">
        <v>2</v>
      </c>
      <c r="AJ205">
        <v>8.0612656187021366E-5</v>
      </c>
      <c r="AK205">
        <v>0.69314718055994529</v>
      </c>
      <c r="AL205">
        <v>7.3536168389128589E-2</v>
      </c>
      <c r="AM205">
        <v>0</v>
      </c>
      <c r="AN205" t="s">
        <v>42</v>
      </c>
      <c r="AO205">
        <v>3</v>
      </c>
    </row>
    <row r="206" spans="1:41" x14ac:dyDescent="0.3">
      <c r="A206" s="1" t="s">
        <v>246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0.8</v>
      </c>
      <c r="AI206">
        <v>2</v>
      </c>
      <c r="AJ206">
        <v>8.0612656187021366E-5</v>
      </c>
      <c r="AK206">
        <v>0.69314718055994529</v>
      </c>
      <c r="AL206">
        <v>7.3536168389128589E-2</v>
      </c>
      <c r="AM206">
        <v>0</v>
      </c>
      <c r="AN206" t="s">
        <v>42</v>
      </c>
      <c r="AO206">
        <v>3</v>
      </c>
    </row>
    <row r="207" spans="1:41" x14ac:dyDescent="0.3">
      <c r="A207" s="1" t="s">
        <v>247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0.8</v>
      </c>
      <c r="AI207">
        <v>2</v>
      </c>
      <c r="AJ207">
        <v>8.0612656187021366E-5</v>
      </c>
      <c r="AK207">
        <v>0.69314718055994529</v>
      </c>
      <c r="AL207">
        <v>7.3536168389128589E-2</v>
      </c>
      <c r="AM207">
        <v>0</v>
      </c>
      <c r="AN207" t="s">
        <v>42</v>
      </c>
      <c r="AO207">
        <v>3</v>
      </c>
    </row>
    <row r="208" spans="1:41" x14ac:dyDescent="0.3">
      <c r="A208" s="1" t="s">
        <v>248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0.60000000000000009</v>
      </c>
      <c r="AI208">
        <v>2</v>
      </c>
      <c r="AJ208">
        <v>8.0612656187021366E-5</v>
      </c>
      <c r="AK208">
        <v>0.69314718055994529</v>
      </c>
      <c r="AL208">
        <v>7.3536168389128589E-2</v>
      </c>
      <c r="AM208">
        <v>0</v>
      </c>
      <c r="AN208" t="s">
        <v>42</v>
      </c>
      <c r="AO208">
        <v>3</v>
      </c>
    </row>
    <row r="209" spans="1:41" x14ac:dyDescent="0.3">
      <c r="A209" s="1" t="s">
        <v>249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0.8</v>
      </c>
      <c r="AI209">
        <v>2</v>
      </c>
      <c r="AJ209">
        <v>8.0612656187021366E-5</v>
      </c>
      <c r="AK209">
        <v>0.69314718055994529</v>
      </c>
      <c r="AL209">
        <v>7.3536168389128589E-2</v>
      </c>
      <c r="AM209">
        <v>0</v>
      </c>
      <c r="AN209" t="s">
        <v>42</v>
      </c>
      <c r="AO209">
        <v>3</v>
      </c>
    </row>
    <row r="210" spans="1:41" x14ac:dyDescent="0.3">
      <c r="A210" s="1" t="s">
        <v>250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0.8</v>
      </c>
      <c r="AI210">
        <v>2</v>
      </c>
      <c r="AJ210">
        <v>8.0612656187021366E-5</v>
      </c>
      <c r="AK210">
        <v>0.69314718055994529</v>
      </c>
      <c r="AL210">
        <v>7.3536168389128589E-2</v>
      </c>
      <c r="AM210">
        <v>0</v>
      </c>
      <c r="AN210" t="s">
        <v>42</v>
      </c>
      <c r="AO210">
        <v>3</v>
      </c>
    </row>
    <row r="211" spans="1:41" x14ac:dyDescent="0.3">
      <c r="A211" s="1" t="s">
        <v>251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0.8</v>
      </c>
      <c r="AI211">
        <v>2</v>
      </c>
      <c r="AJ211">
        <v>8.0612656187021366E-5</v>
      </c>
      <c r="AK211">
        <v>0.69314718055994529</v>
      </c>
      <c r="AL211">
        <v>7.3536168389128589E-2</v>
      </c>
      <c r="AM211">
        <v>1</v>
      </c>
      <c r="AN211" t="s">
        <v>42</v>
      </c>
      <c r="AO211">
        <v>1</v>
      </c>
    </row>
    <row r="212" spans="1:41" x14ac:dyDescent="0.3">
      <c r="A212" s="1" t="s">
        <v>252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0.8</v>
      </c>
      <c r="AI212">
        <v>2</v>
      </c>
      <c r="AJ212">
        <v>8.0612656187021366E-5</v>
      </c>
      <c r="AK212">
        <v>0.69314718055994529</v>
      </c>
      <c r="AL212">
        <v>7.3536168389128589E-2</v>
      </c>
      <c r="AM212">
        <v>0</v>
      </c>
      <c r="AN212" t="s">
        <v>42</v>
      </c>
      <c r="AO212">
        <v>3</v>
      </c>
    </row>
    <row r="213" spans="1:41" x14ac:dyDescent="0.3">
      <c r="A213" s="1" t="s">
        <v>253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2</v>
      </c>
      <c r="AJ213">
        <v>8.0612656187021366E-5</v>
      </c>
      <c r="AK213">
        <v>0.69314718055994529</v>
      </c>
      <c r="AL213">
        <v>7.3536168389128589E-2</v>
      </c>
      <c r="AM213">
        <v>0</v>
      </c>
      <c r="AN213" t="s">
        <v>42</v>
      </c>
      <c r="AO213">
        <v>3</v>
      </c>
    </row>
    <row r="214" spans="1:41" x14ac:dyDescent="0.3">
      <c r="A214" s="1" t="s">
        <v>254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0.68300749985576881</v>
      </c>
      <c r="AI214">
        <v>2</v>
      </c>
      <c r="AJ214">
        <v>8.0612656187021366E-5</v>
      </c>
      <c r="AK214">
        <v>0.69314718055994529</v>
      </c>
      <c r="AL214">
        <v>7.3536168389128589E-2</v>
      </c>
      <c r="AM214">
        <v>0</v>
      </c>
      <c r="AN214" t="s">
        <v>42</v>
      </c>
      <c r="AO214">
        <v>3</v>
      </c>
    </row>
    <row r="215" spans="1:41" x14ac:dyDescent="0.3">
      <c r="A215" s="1" t="s">
        <v>255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0.8</v>
      </c>
      <c r="AI215">
        <v>2</v>
      </c>
      <c r="AJ215">
        <v>8.0612656187021366E-5</v>
      </c>
      <c r="AK215">
        <v>0.69314718055994529</v>
      </c>
      <c r="AL215">
        <v>7.3536168389128589E-2</v>
      </c>
      <c r="AM215">
        <v>0</v>
      </c>
      <c r="AN215" t="s">
        <v>42</v>
      </c>
      <c r="AO215">
        <v>3</v>
      </c>
    </row>
    <row r="216" spans="1:41" x14ac:dyDescent="0.3">
      <c r="A216" s="1" t="s">
        <v>256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2</v>
      </c>
      <c r="AJ216">
        <v>8.0612656187021366E-5</v>
      </c>
      <c r="AK216">
        <v>0.69314718055994529</v>
      </c>
      <c r="AL216">
        <v>7.3536168389128589E-2</v>
      </c>
      <c r="AM216">
        <v>0</v>
      </c>
      <c r="AN216" t="s">
        <v>42</v>
      </c>
      <c r="AO216">
        <v>3</v>
      </c>
    </row>
    <row r="217" spans="1:41" x14ac:dyDescent="0.3">
      <c r="A217" s="1" t="s">
        <v>257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0.8</v>
      </c>
      <c r="AI217">
        <v>2</v>
      </c>
      <c r="AJ217">
        <v>8.0612656187021366E-5</v>
      </c>
      <c r="AK217">
        <v>0.69314718055994529</v>
      </c>
      <c r="AL217">
        <v>7.3536168389128589E-2</v>
      </c>
      <c r="AM217">
        <v>1</v>
      </c>
      <c r="AN217" t="s">
        <v>42</v>
      </c>
      <c r="AO217">
        <v>1</v>
      </c>
    </row>
    <row r="218" spans="1:41" x14ac:dyDescent="0.3">
      <c r="A218" s="1" t="s">
        <v>258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2</v>
      </c>
      <c r="AJ218">
        <v>8.0612656187021366E-5</v>
      </c>
      <c r="AK218">
        <v>0.69314718055994529</v>
      </c>
      <c r="AL218">
        <v>7.3536168389128589E-2</v>
      </c>
      <c r="AM218">
        <v>0</v>
      </c>
      <c r="AN218" t="s">
        <v>42</v>
      </c>
      <c r="AO218">
        <v>3</v>
      </c>
    </row>
    <row r="219" spans="1:41" x14ac:dyDescent="0.3">
      <c r="A219" s="1" t="s">
        <v>259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0.8</v>
      </c>
      <c r="AI219">
        <v>2</v>
      </c>
      <c r="AJ219">
        <v>8.0612656187021366E-5</v>
      </c>
      <c r="AK219">
        <v>0.69314718055994529</v>
      </c>
      <c r="AL219">
        <v>7.3536168389128589E-2</v>
      </c>
      <c r="AM219">
        <v>0</v>
      </c>
      <c r="AN219" t="s">
        <v>42</v>
      </c>
      <c r="AO219">
        <v>3</v>
      </c>
    </row>
    <row r="220" spans="1:41" x14ac:dyDescent="0.3">
      <c r="A220" s="1" t="s">
        <v>260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0.8</v>
      </c>
      <c r="AI220">
        <v>2</v>
      </c>
      <c r="AJ220">
        <v>8.0612656187021366E-5</v>
      </c>
      <c r="AK220">
        <v>0.69314718055994529</v>
      </c>
      <c r="AL220">
        <v>7.3536168389128589E-2</v>
      </c>
      <c r="AM220">
        <v>0</v>
      </c>
      <c r="AN220" t="s">
        <v>42</v>
      </c>
      <c r="AO220">
        <v>3</v>
      </c>
    </row>
    <row r="221" spans="1:41" x14ac:dyDescent="0.3">
      <c r="A221" s="1" t="s">
        <v>261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0.8</v>
      </c>
      <c r="AI221">
        <v>2</v>
      </c>
      <c r="AJ221">
        <v>8.0612656187021366E-5</v>
      </c>
      <c r="AK221">
        <v>0.69314718055994529</v>
      </c>
      <c r="AL221">
        <v>7.3536168389128589E-2</v>
      </c>
      <c r="AM221">
        <v>0</v>
      </c>
      <c r="AN221" t="s">
        <v>42</v>
      </c>
      <c r="AO221">
        <v>3</v>
      </c>
    </row>
    <row r="222" spans="1:41" x14ac:dyDescent="0.3">
      <c r="A222" s="1" t="s">
        <v>262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0.8</v>
      </c>
      <c r="AI222">
        <v>2</v>
      </c>
      <c r="AJ222">
        <v>8.0612656187021366E-5</v>
      </c>
      <c r="AK222">
        <v>0.69314718055994529</v>
      </c>
      <c r="AL222">
        <v>7.3536168389128589E-2</v>
      </c>
      <c r="AM222">
        <v>0</v>
      </c>
      <c r="AN222" t="s">
        <v>42</v>
      </c>
      <c r="AO222">
        <v>3</v>
      </c>
    </row>
    <row r="223" spans="1:41" x14ac:dyDescent="0.3">
      <c r="A223" s="1" t="s">
        <v>263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0.68300749985576881</v>
      </c>
      <c r="AI223">
        <v>2</v>
      </c>
      <c r="AJ223">
        <v>8.0612656187021366E-5</v>
      </c>
      <c r="AK223">
        <v>0.69314718055994529</v>
      </c>
      <c r="AL223">
        <v>7.3536168389128589E-2</v>
      </c>
      <c r="AM223">
        <v>0</v>
      </c>
      <c r="AN223" t="s">
        <v>42</v>
      </c>
      <c r="AO223">
        <v>3</v>
      </c>
    </row>
    <row r="224" spans="1:41" x14ac:dyDescent="0.3">
      <c r="A224" s="1" t="s">
        <v>264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0.8</v>
      </c>
      <c r="AI224">
        <v>2</v>
      </c>
      <c r="AJ224">
        <v>8.0612656187021366E-5</v>
      </c>
      <c r="AK224">
        <v>0.69314718055994529</v>
      </c>
      <c r="AL224">
        <v>7.3536168389128589E-2</v>
      </c>
      <c r="AM224">
        <v>0</v>
      </c>
      <c r="AN224" t="s">
        <v>42</v>
      </c>
      <c r="AO224">
        <v>3</v>
      </c>
    </row>
    <row r="225" spans="1:41" x14ac:dyDescent="0.3">
      <c r="A225" s="1" t="s">
        <v>265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0.68300749985576881</v>
      </c>
      <c r="AI225">
        <v>2</v>
      </c>
      <c r="AJ225">
        <v>8.0612656187021366E-5</v>
      </c>
      <c r="AK225">
        <v>0.69314718055994529</v>
      </c>
      <c r="AL225">
        <v>7.3536168389128589E-2</v>
      </c>
      <c r="AM225">
        <v>0</v>
      </c>
      <c r="AN225" t="s">
        <v>42</v>
      </c>
      <c r="AO225">
        <v>3</v>
      </c>
    </row>
    <row r="226" spans="1:41" x14ac:dyDescent="0.3">
      <c r="A226" s="1" t="s">
        <v>266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2</v>
      </c>
      <c r="AJ226">
        <v>8.0612656187021366E-5</v>
      </c>
      <c r="AK226">
        <v>0.69314718055994529</v>
      </c>
      <c r="AL226">
        <v>7.3536168389128589E-2</v>
      </c>
      <c r="AM226">
        <v>0</v>
      </c>
      <c r="AN226" t="s">
        <v>42</v>
      </c>
      <c r="AO226">
        <v>3</v>
      </c>
    </row>
    <row r="227" spans="1:41" x14ac:dyDescent="0.3">
      <c r="A227" s="1" t="s">
        <v>267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2</v>
      </c>
      <c r="AJ227">
        <v>8.0612656187021366E-5</v>
      </c>
      <c r="AK227">
        <v>0.69314718055994529</v>
      </c>
      <c r="AL227">
        <v>7.3536168389128589E-2</v>
      </c>
      <c r="AM227">
        <v>0</v>
      </c>
      <c r="AN227" t="s">
        <v>42</v>
      </c>
      <c r="AO227">
        <v>3</v>
      </c>
    </row>
    <row r="228" spans="1:41" x14ac:dyDescent="0.3">
      <c r="A228" s="1" t="s">
        <v>268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0.8</v>
      </c>
      <c r="AI228">
        <v>2</v>
      </c>
      <c r="AJ228">
        <v>8.0612656187021366E-5</v>
      </c>
      <c r="AK228">
        <v>0.69314718055994529</v>
      </c>
      <c r="AL228">
        <v>7.3536168389128589E-2</v>
      </c>
      <c r="AM228">
        <v>0</v>
      </c>
      <c r="AN228" t="s">
        <v>42</v>
      </c>
      <c r="AO228">
        <v>3</v>
      </c>
    </row>
    <row r="229" spans="1:41" x14ac:dyDescent="0.3">
      <c r="A229" s="1" t="s">
        <v>269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0.8</v>
      </c>
      <c r="AI229">
        <v>2</v>
      </c>
      <c r="AJ229">
        <v>8.0612656187021366E-5</v>
      </c>
      <c r="AK229">
        <v>0.69314718055994529</v>
      </c>
      <c r="AL229">
        <v>7.3536168389128589E-2</v>
      </c>
      <c r="AM229">
        <v>0</v>
      </c>
      <c r="AN229" t="s">
        <v>42</v>
      </c>
      <c r="AO229">
        <v>3</v>
      </c>
    </row>
    <row r="230" spans="1:41" x14ac:dyDescent="0.3">
      <c r="A230" s="1" t="s">
        <v>270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2</v>
      </c>
      <c r="AJ230">
        <v>8.0612656187021366E-5</v>
      </c>
      <c r="AK230">
        <v>0.69314718055994529</v>
      </c>
      <c r="AL230">
        <v>7.3536168389128589E-2</v>
      </c>
      <c r="AM230">
        <v>0</v>
      </c>
      <c r="AN230" t="s">
        <v>42</v>
      </c>
      <c r="AO230">
        <v>3</v>
      </c>
    </row>
    <row r="231" spans="1:41" x14ac:dyDescent="0.3">
      <c r="A231" s="1" t="s">
        <v>271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0.8</v>
      </c>
      <c r="AI231">
        <v>2</v>
      </c>
      <c r="AJ231">
        <v>8.0612656187021366E-5</v>
      </c>
      <c r="AK231">
        <v>0.69314718055994529</v>
      </c>
      <c r="AL231">
        <v>7.3536168389128589E-2</v>
      </c>
      <c r="AM231">
        <v>0</v>
      </c>
      <c r="AN231" t="s">
        <v>42</v>
      </c>
      <c r="AO231">
        <v>3</v>
      </c>
    </row>
    <row r="232" spans="1:41" x14ac:dyDescent="0.3">
      <c r="A232" s="1" t="s">
        <v>272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0.68300749985576881</v>
      </c>
      <c r="AI232">
        <v>2</v>
      </c>
      <c r="AJ232">
        <v>8.0612656187021366E-5</v>
      </c>
      <c r="AK232">
        <v>0.69314718055994529</v>
      </c>
      <c r="AL232">
        <v>7.3536168389128589E-2</v>
      </c>
      <c r="AM232">
        <v>0</v>
      </c>
      <c r="AN232" t="s">
        <v>42</v>
      </c>
      <c r="AO232">
        <v>3</v>
      </c>
    </row>
    <row r="233" spans="1:41" x14ac:dyDescent="0.3">
      <c r="A233" s="1" t="s">
        <v>273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0.8</v>
      </c>
      <c r="AI233">
        <v>2</v>
      </c>
      <c r="AJ233">
        <v>8.0612656187021366E-5</v>
      </c>
      <c r="AK233">
        <v>0.69314718055994529</v>
      </c>
      <c r="AL233">
        <v>7.3536168389128589E-2</v>
      </c>
      <c r="AM233">
        <v>0</v>
      </c>
      <c r="AN233" t="s">
        <v>42</v>
      </c>
      <c r="AO233">
        <v>3</v>
      </c>
    </row>
    <row r="234" spans="1:41" x14ac:dyDescent="0.3">
      <c r="A234" s="1" t="s">
        <v>274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2</v>
      </c>
      <c r="AJ234">
        <v>8.0612656187021366E-5</v>
      </c>
      <c r="AK234">
        <v>0.69314718055994529</v>
      </c>
      <c r="AL234">
        <v>7.3536168389128589E-2</v>
      </c>
      <c r="AM234">
        <v>0</v>
      </c>
      <c r="AN234" t="s">
        <v>42</v>
      </c>
      <c r="AO234">
        <v>3</v>
      </c>
    </row>
    <row r="235" spans="1:41" x14ac:dyDescent="0.3">
      <c r="A235" s="1" t="s">
        <v>275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0.8</v>
      </c>
      <c r="AI235">
        <v>2</v>
      </c>
      <c r="AJ235">
        <v>8.0612656187021366E-5</v>
      </c>
      <c r="AK235">
        <v>0.69314718055994529</v>
      </c>
      <c r="AL235">
        <v>7.3536168389128589E-2</v>
      </c>
      <c r="AM235">
        <v>0</v>
      </c>
      <c r="AN235" t="s">
        <v>42</v>
      </c>
      <c r="AO235">
        <v>3</v>
      </c>
    </row>
    <row r="236" spans="1:41" x14ac:dyDescent="0.3">
      <c r="A236" s="1" t="s">
        <v>276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2</v>
      </c>
      <c r="AJ236">
        <v>8.0612656187021366E-5</v>
      </c>
      <c r="AK236">
        <v>0.69314718055994529</v>
      </c>
      <c r="AL236">
        <v>7.3536168389128589E-2</v>
      </c>
      <c r="AM236">
        <v>0</v>
      </c>
      <c r="AN236" t="s">
        <v>42</v>
      </c>
      <c r="AO236">
        <v>3</v>
      </c>
    </row>
    <row r="237" spans="1:41" x14ac:dyDescent="0.3">
      <c r="A237" s="1" t="s">
        <v>277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0.68300749985576881</v>
      </c>
      <c r="AI237">
        <v>2</v>
      </c>
      <c r="AJ237">
        <v>8.0612656187021366E-5</v>
      </c>
      <c r="AK237">
        <v>0.69314718055994529</v>
      </c>
      <c r="AL237">
        <v>7.3536168389128589E-2</v>
      </c>
      <c r="AM237">
        <v>0</v>
      </c>
      <c r="AN237" t="s">
        <v>42</v>
      </c>
      <c r="AO237">
        <v>3</v>
      </c>
    </row>
    <row r="238" spans="1:41" x14ac:dyDescent="0.3">
      <c r="A238" s="1" t="s">
        <v>278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0.8</v>
      </c>
      <c r="AI238">
        <v>2</v>
      </c>
      <c r="AJ238">
        <v>8.0612656187021366E-5</v>
      </c>
      <c r="AK238">
        <v>0.69314718055994529</v>
      </c>
      <c r="AL238">
        <v>7.3536168389128589E-2</v>
      </c>
      <c r="AM238">
        <v>0</v>
      </c>
      <c r="AN238" t="s">
        <v>42</v>
      </c>
      <c r="AO238">
        <v>3</v>
      </c>
    </row>
    <row r="239" spans="1:41" x14ac:dyDescent="0.3">
      <c r="A239" s="1" t="s">
        <v>279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2</v>
      </c>
      <c r="AJ239">
        <v>8.0612656187021366E-5</v>
      </c>
      <c r="AK239">
        <v>0.69314718055994529</v>
      </c>
      <c r="AL239">
        <v>7.3536168389128589E-2</v>
      </c>
      <c r="AM239">
        <v>0</v>
      </c>
      <c r="AN239" t="s">
        <v>42</v>
      </c>
      <c r="AO239">
        <v>3</v>
      </c>
    </row>
    <row r="240" spans="1:41" x14ac:dyDescent="0.3">
      <c r="A240" s="1" t="s">
        <v>280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0.8</v>
      </c>
      <c r="AI240">
        <v>2</v>
      </c>
      <c r="AJ240">
        <v>8.0612656187021366E-5</v>
      </c>
      <c r="AK240">
        <v>0.69314718055994529</v>
      </c>
      <c r="AL240">
        <v>7.3536168389128589E-2</v>
      </c>
      <c r="AM240">
        <v>0</v>
      </c>
      <c r="AN240" t="s">
        <v>42</v>
      </c>
      <c r="AO240">
        <v>3</v>
      </c>
    </row>
    <row r="241" spans="1:41" x14ac:dyDescent="0.3">
      <c r="A241" s="1" t="s">
        <v>281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0.68300749985576881</v>
      </c>
      <c r="AI241">
        <v>1</v>
      </c>
      <c r="AJ241">
        <v>0</v>
      </c>
      <c r="AK241">
        <v>0</v>
      </c>
      <c r="AL241">
        <v>0</v>
      </c>
      <c r="AM241">
        <v>0</v>
      </c>
      <c r="AN241" t="s">
        <v>42</v>
      </c>
      <c r="AO241">
        <v>3</v>
      </c>
    </row>
    <row r="242" spans="1:41" x14ac:dyDescent="0.3">
      <c r="A242" s="1" t="s">
        <v>282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0.8</v>
      </c>
      <c r="AI242">
        <v>2</v>
      </c>
      <c r="AJ242">
        <v>8.0612656187021366E-5</v>
      </c>
      <c r="AK242">
        <v>0.69314718055994529</v>
      </c>
      <c r="AL242">
        <v>7.3536168389128589E-2</v>
      </c>
      <c r="AM242">
        <v>1</v>
      </c>
      <c r="AN242" t="s">
        <v>42</v>
      </c>
      <c r="AO242">
        <v>1</v>
      </c>
    </row>
    <row r="243" spans="1:41" x14ac:dyDescent="0.3">
      <c r="A243" s="1" t="s">
        <v>283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0.8</v>
      </c>
      <c r="AI243">
        <v>2</v>
      </c>
      <c r="AJ243">
        <v>8.0612656187021366E-5</v>
      </c>
      <c r="AK243">
        <v>0.69314718055994529</v>
      </c>
      <c r="AL243">
        <v>7.3536168389128589E-2</v>
      </c>
      <c r="AM243">
        <v>0</v>
      </c>
      <c r="AN243" t="s">
        <v>42</v>
      </c>
      <c r="AO243">
        <v>3</v>
      </c>
    </row>
    <row r="244" spans="1:41" x14ac:dyDescent="0.3">
      <c r="A244" s="1" t="s">
        <v>284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0.8</v>
      </c>
      <c r="AI244">
        <v>2</v>
      </c>
      <c r="AJ244">
        <v>8.0612656187021366E-5</v>
      </c>
      <c r="AK244">
        <v>0.69314718055994529</v>
      </c>
      <c r="AL244">
        <v>7.3536168389128589E-2</v>
      </c>
      <c r="AM244">
        <v>0</v>
      </c>
      <c r="AN244" t="s">
        <v>42</v>
      </c>
      <c r="AO244">
        <v>3</v>
      </c>
    </row>
    <row r="245" spans="1:41" x14ac:dyDescent="0.3">
      <c r="A245" s="1" t="s">
        <v>285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0.8</v>
      </c>
      <c r="AI245">
        <v>2</v>
      </c>
      <c r="AJ245">
        <v>8.0612656187021366E-5</v>
      </c>
      <c r="AK245">
        <v>0.69314718055994529</v>
      </c>
      <c r="AL245">
        <v>7.3536168389128589E-2</v>
      </c>
      <c r="AM245">
        <v>0</v>
      </c>
      <c r="AN245" t="s">
        <v>42</v>
      </c>
      <c r="AO245">
        <v>3</v>
      </c>
    </row>
    <row r="246" spans="1:41" x14ac:dyDescent="0.3">
      <c r="A246" s="1" t="s">
        <v>286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0.60000000000000009</v>
      </c>
      <c r="AI246">
        <v>2</v>
      </c>
      <c r="AJ246">
        <v>8.0612656187021366E-5</v>
      </c>
      <c r="AK246">
        <v>0.69314718055994529</v>
      </c>
      <c r="AL246">
        <v>7.3536168389128589E-2</v>
      </c>
      <c r="AM246">
        <v>0</v>
      </c>
      <c r="AN246" t="s">
        <v>42</v>
      </c>
      <c r="AO246">
        <v>3</v>
      </c>
    </row>
    <row r="247" spans="1:41" x14ac:dyDescent="0.3">
      <c r="A247" s="1" t="s">
        <v>287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0.68300749985576881</v>
      </c>
      <c r="AI247">
        <v>2</v>
      </c>
      <c r="AJ247">
        <v>8.0612656187021366E-5</v>
      </c>
      <c r="AK247">
        <v>0.69314718055994529</v>
      </c>
      <c r="AL247">
        <v>7.3536168389128589E-2</v>
      </c>
      <c r="AM247">
        <v>0</v>
      </c>
      <c r="AN247" t="s">
        <v>42</v>
      </c>
      <c r="AO247">
        <v>3</v>
      </c>
    </row>
    <row r="248" spans="1:41" x14ac:dyDescent="0.3">
      <c r="A248" s="1" t="s">
        <v>288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2</v>
      </c>
      <c r="AJ248">
        <v>8.0612656187021366E-5</v>
      </c>
      <c r="AK248">
        <v>0.69314718055994529</v>
      </c>
      <c r="AL248">
        <v>7.3536168389128589E-2</v>
      </c>
      <c r="AM248">
        <v>0</v>
      </c>
      <c r="AN248" t="s">
        <v>42</v>
      </c>
      <c r="AO248">
        <v>3</v>
      </c>
    </row>
    <row r="249" spans="1:41" x14ac:dyDescent="0.3">
      <c r="A249" s="1" t="s">
        <v>289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0.8</v>
      </c>
      <c r="AI249">
        <v>2</v>
      </c>
      <c r="AJ249">
        <v>8.0612656187021366E-5</v>
      </c>
      <c r="AK249">
        <v>0.69314718055994529</v>
      </c>
      <c r="AL249">
        <v>7.3536168389128589E-2</v>
      </c>
      <c r="AM249">
        <v>0</v>
      </c>
      <c r="AN249" t="s">
        <v>42</v>
      </c>
      <c r="AO249">
        <v>3</v>
      </c>
    </row>
    <row r="250" spans="1:41" x14ac:dyDescent="0.3">
      <c r="A250" s="1" t="s">
        <v>290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0.8</v>
      </c>
      <c r="AI250">
        <v>2</v>
      </c>
      <c r="AJ250">
        <v>8.0612656187021366E-5</v>
      </c>
      <c r="AK250">
        <v>0.69314718055994529</v>
      </c>
      <c r="AL250">
        <v>7.3536168389128589E-2</v>
      </c>
      <c r="AM250">
        <v>1</v>
      </c>
      <c r="AN250" t="s">
        <v>42</v>
      </c>
      <c r="AO250">
        <v>1</v>
      </c>
    </row>
    <row r="251" spans="1:41" x14ac:dyDescent="0.3">
      <c r="A251" s="1" t="s">
        <v>291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2</v>
      </c>
      <c r="AJ251">
        <v>8.0612656187021366E-5</v>
      </c>
      <c r="AK251">
        <v>0.69314718055994529</v>
      </c>
      <c r="AL251">
        <v>7.3536168389128589E-2</v>
      </c>
      <c r="AM251">
        <v>0</v>
      </c>
      <c r="AN251" t="s">
        <v>42</v>
      </c>
      <c r="AO251">
        <v>3</v>
      </c>
    </row>
    <row r="252" spans="1:41" x14ac:dyDescent="0.3">
      <c r="A252" s="1" t="s">
        <v>292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0.68300749985576881</v>
      </c>
      <c r="AI252">
        <v>2</v>
      </c>
      <c r="AJ252">
        <v>8.0612656187021366E-5</v>
      </c>
      <c r="AK252">
        <v>0.69314718055994529</v>
      </c>
      <c r="AL252">
        <v>7.3536168389128589E-2</v>
      </c>
      <c r="AM252">
        <v>0</v>
      </c>
      <c r="AN252" t="s">
        <v>42</v>
      </c>
      <c r="AO252">
        <v>3</v>
      </c>
    </row>
    <row r="253" spans="1:41" x14ac:dyDescent="0.3">
      <c r="A253" s="1" t="s">
        <v>293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2</v>
      </c>
      <c r="AJ253">
        <v>8.0612656187021366E-5</v>
      </c>
      <c r="AK253">
        <v>0.69314718055994529</v>
      </c>
      <c r="AL253">
        <v>7.3536168389128589E-2</v>
      </c>
      <c r="AM253">
        <v>0</v>
      </c>
      <c r="AN253" t="s">
        <v>42</v>
      </c>
      <c r="AO253">
        <v>3</v>
      </c>
    </row>
    <row r="254" spans="1:41" x14ac:dyDescent="0.3">
      <c r="A254" s="1" t="s">
        <v>294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0.68300749985576881</v>
      </c>
      <c r="AI254">
        <v>2</v>
      </c>
      <c r="AJ254">
        <v>8.0612656187021366E-5</v>
      </c>
      <c r="AK254">
        <v>0.69314718055994529</v>
      </c>
      <c r="AL254">
        <v>7.3536168389128589E-2</v>
      </c>
      <c r="AM254">
        <v>0</v>
      </c>
      <c r="AN254" t="s">
        <v>42</v>
      </c>
      <c r="AO254">
        <v>3</v>
      </c>
    </row>
    <row r="255" spans="1:41" x14ac:dyDescent="0.3">
      <c r="A255" s="1" t="s">
        <v>295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0.8</v>
      </c>
      <c r="AI255">
        <v>2</v>
      </c>
      <c r="AJ255">
        <v>8.0612656187021366E-5</v>
      </c>
      <c r="AK255">
        <v>0.69314718055994529</v>
      </c>
      <c r="AL255">
        <v>7.3536168389128589E-2</v>
      </c>
      <c r="AM255">
        <v>0</v>
      </c>
      <c r="AN255" t="s">
        <v>42</v>
      </c>
      <c r="AO255">
        <v>3</v>
      </c>
    </row>
    <row r="256" spans="1:41" x14ac:dyDescent="0.3">
      <c r="A256" s="1" t="s">
        <v>296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0.8</v>
      </c>
      <c r="AI256">
        <v>2</v>
      </c>
      <c r="AJ256">
        <v>8.0612656187021366E-5</v>
      </c>
      <c r="AK256">
        <v>0.69314718055994529</v>
      </c>
      <c r="AL256">
        <v>7.3536168389128589E-2</v>
      </c>
      <c r="AM256">
        <v>0</v>
      </c>
      <c r="AN256" t="s">
        <v>42</v>
      </c>
      <c r="AO256">
        <v>3</v>
      </c>
    </row>
    <row r="257" spans="1:41" x14ac:dyDescent="0.3">
      <c r="A257" s="1" t="s">
        <v>297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0.8</v>
      </c>
      <c r="AI257">
        <v>2</v>
      </c>
      <c r="AJ257">
        <v>8.0612656187021366E-5</v>
      </c>
      <c r="AK257">
        <v>0.69314718055994529</v>
      </c>
      <c r="AL257">
        <v>7.3536168389128589E-2</v>
      </c>
      <c r="AM257">
        <v>0</v>
      </c>
      <c r="AN257" t="s">
        <v>42</v>
      </c>
      <c r="AO257">
        <v>3</v>
      </c>
    </row>
    <row r="258" spans="1:41" x14ac:dyDescent="0.3">
      <c r="A258" s="1" t="s">
        <v>298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2</v>
      </c>
      <c r="AJ258">
        <v>8.0612656187021366E-5</v>
      </c>
      <c r="AK258">
        <v>0.69314718055994529</v>
      </c>
      <c r="AL258">
        <v>7.3536168389128589E-2</v>
      </c>
      <c r="AM258">
        <v>0</v>
      </c>
      <c r="AN258" t="s">
        <v>42</v>
      </c>
      <c r="AO258">
        <v>3</v>
      </c>
    </row>
    <row r="259" spans="1:41" x14ac:dyDescent="0.3">
      <c r="A259" s="1" t="s">
        <v>299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0.43852901558847929</v>
      </c>
      <c r="AI259">
        <v>2</v>
      </c>
      <c r="AJ259">
        <v>8.0612656187021366E-5</v>
      </c>
      <c r="AK259">
        <v>0.69314718055994529</v>
      </c>
      <c r="AL259">
        <v>7.3536168389128589E-2</v>
      </c>
      <c r="AM259">
        <v>0</v>
      </c>
      <c r="AN259" t="s">
        <v>42</v>
      </c>
      <c r="AO259">
        <v>3</v>
      </c>
    </row>
    <row r="260" spans="1:41" x14ac:dyDescent="0.3">
      <c r="A260" s="1" t="s">
        <v>300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0.8</v>
      </c>
      <c r="AI260">
        <v>2</v>
      </c>
      <c r="AJ260">
        <v>8.0612656187021366E-5</v>
      </c>
      <c r="AK260">
        <v>0.69314718055994529</v>
      </c>
      <c r="AL260">
        <v>7.3536168389128589E-2</v>
      </c>
      <c r="AM260">
        <v>0</v>
      </c>
      <c r="AN260" t="s">
        <v>42</v>
      </c>
      <c r="AO260">
        <v>3</v>
      </c>
    </row>
    <row r="261" spans="1:41" x14ac:dyDescent="0.3">
      <c r="A261" s="1" t="s">
        <v>301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0.8</v>
      </c>
      <c r="AI261">
        <v>2</v>
      </c>
      <c r="AJ261">
        <v>8.0612656187021366E-5</v>
      </c>
      <c r="AK261">
        <v>0.69314718055994529</v>
      </c>
      <c r="AL261">
        <v>7.3536168389128589E-2</v>
      </c>
      <c r="AM261">
        <v>0</v>
      </c>
      <c r="AN261" t="s">
        <v>42</v>
      </c>
      <c r="AO261">
        <v>3</v>
      </c>
    </row>
    <row r="262" spans="1:41" x14ac:dyDescent="0.3">
      <c r="A262" s="1" t="s">
        <v>302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0.8</v>
      </c>
      <c r="AI262">
        <v>2</v>
      </c>
      <c r="AJ262">
        <v>8.0612656187021366E-5</v>
      </c>
      <c r="AK262">
        <v>0.69314718055994529</v>
      </c>
      <c r="AL262">
        <v>7.3536168389128589E-2</v>
      </c>
      <c r="AM262">
        <v>0</v>
      </c>
      <c r="AN262" t="s">
        <v>42</v>
      </c>
      <c r="AO262">
        <v>3</v>
      </c>
    </row>
    <row r="263" spans="1:41" x14ac:dyDescent="0.3">
      <c r="A263" s="1" t="s">
        <v>303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0.8</v>
      </c>
      <c r="AI263">
        <v>2</v>
      </c>
      <c r="AJ263">
        <v>8.0612656187021366E-5</v>
      </c>
      <c r="AK263">
        <v>0.69314718055994529</v>
      </c>
      <c r="AL263">
        <v>7.3536168389128589E-2</v>
      </c>
      <c r="AM263">
        <v>0</v>
      </c>
      <c r="AN263" t="s">
        <v>42</v>
      </c>
      <c r="AO263">
        <v>3</v>
      </c>
    </row>
    <row r="264" spans="1:41" x14ac:dyDescent="0.3">
      <c r="A264" s="1" t="s">
        <v>304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0.8</v>
      </c>
      <c r="AI264">
        <v>2</v>
      </c>
      <c r="AJ264">
        <v>8.0612656187021366E-5</v>
      </c>
      <c r="AK264">
        <v>0.69314718055994529</v>
      </c>
      <c r="AL264">
        <v>7.3536168389128589E-2</v>
      </c>
      <c r="AM264">
        <v>0</v>
      </c>
      <c r="AN264" t="s">
        <v>42</v>
      </c>
      <c r="AO264">
        <v>3</v>
      </c>
    </row>
    <row r="265" spans="1:41" x14ac:dyDescent="0.3">
      <c r="A265" s="1" t="s">
        <v>305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0.68300749985576881</v>
      </c>
      <c r="AI265">
        <v>2</v>
      </c>
      <c r="AJ265">
        <v>8.0612656187021366E-5</v>
      </c>
      <c r="AK265">
        <v>0.69314718055994529</v>
      </c>
      <c r="AL265">
        <v>7.3536168389128589E-2</v>
      </c>
      <c r="AM265">
        <v>0</v>
      </c>
      <c r="AN265" t="s">
        <v>42</v>
      </c>
      <c r="AO265">
        <v>3</v>
      </c>
    </row>
    <row r="266" spans="1:41" x14ac:dyDescent="0.3">
      <c r="A266" s="1" t="s">
        <v>306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0.68300749985576881</v>
      </c>
      <c r="AI266">
        <v>2</v>
      </c>
      <c r="AJ266">
        <v>8.0612656187021366E-5</v>
      </c>
      <c r="AK266">
        <v>0.69314718055994529</v>
      </c>
      <c r="AL266">
        <v>7.3536168389128589E-2</v>
      </c>
      <c r="AM266">
        <v>0</v>
      </c>
      <c r="AN266" t="s">
        <v>42</v>
      </c>
      <c r="AO266">
        <v>3</v>
      </c>
    </row>
    <row r="267" spans="1:41" x14ac:dyDescent="0.3">
      <c r="A267" s="1" t="s">
        <v>307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0.68300749985576881</v>
      </c>
      <c r="AI267">
        <v>2</v>
      </c>
      <c r="AJ267">
        <v>8.0612656187021366E-5</v>
      </c>
      <c r="AK267">
        <v>0.69314718055994529</v>
      </c>
      <c r="AL267">
        <v>7.3536168389128589E-2</v>
      </c>
      <c r="AM267">
        <v>0</v>
      </c>
      <c r="AN267" t="s">
        <v>42</v>
      </c>
      <c r="AO267">
        <v>3</v>
      </c>
    </row>
    <row r="268" spans="1:41" x14ac:dyDescent="0.3">
      <c r="A268" s="1" t="s">
        <v>308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0.8</v>
      </c>
      <c r="AI268">
        <v>2</v>
      </c>
      <c r="AJ268">
        <v>8.0612656187021366E-5</v>
      </c>
      <c r="AK268">
        <v>0.69314718055994529</v>
      </c>
      <c r="AL268">
        <v>7.3536168389128589E-2</v>
      </c>
      <c r="AM268">
        <v>0</v>
      </c>
      <c r="AN268" t="s">
        <v>42</v>
      </c>
      <c r="AO268">
        <v>3</v>
      </c>
    </row>
    <row r="269" spans="1:41" x14ac:dyDescent="0.3">
      <c r="A269" s="1" t="s">
        <v>309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2</v>
      </c>
      <c r="AJ269">
        <v>8.0612656187021366E-5</v>
      </c>
      <c r="AK269">
        <v>0.69314718055994529</v>
      </c>
      <c r="AL269">
        <v>7.3536168389128589E-2</v>
      </c>
      <c r="AM269">
        <v>0</v>
      </c>
      <c r="AN269" t="s">
        <v>42</v>
      </c>
      <c r="AO269">
        <v>3</v>
      </c>
    </row>
    <row r="270" spans="1:41" x14ac:dyDescent="0.3">
      <c r="A270" s="1" t="s">
        <v>310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0.8</v>
      </c>
      <c r="AI270">
        <v>2</v>
      </c>
      <c r="AJ270">
        <v>8.0612656187021366E-5</v>
      </c>
      <c r="AK270">
        <v>0.69314718055994529</v>
      </c>
      <c r="AL270">
        <v>7.3536168389128589E-2</v>
      </c>
      <c r="AM270">
        <v>0</v>
      </c>
      <c r="AN270" t="s">
        <v>42</v>
      </c>
      <c r="AO270">
        <v>3</v>
      </c>
    </row>
    <row r="271" spans="1:41" x14ac:dyDescent="0.3">
      <c r="A271" s="1" t="s">
        <v>311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2</v>
      </c>
      <c r="AJ271">
        <v>8.0612656187021366E-5</v>
      </c>
      <c r="AK271">
        <v>0.69314718055994529</v>
      </c>
      <c r="AL271">
        <v>7.3536168389128589E-2</v>
      </c>
      <c r="AM271">
        <v>0</v>
      </c>
      <c r="AN271" t="s">
        <v>42</v>
      </c>
      <c r="AO271">
        <v>3</v>
      </c>
    </row>
    <row r="272" spans="1:41" x14ac:dyDescent="0.3">
      <c r="A272" s="1" t="s">
        <v>312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0.60000000000000009</v>
      </c>
      <c r="AI272">
        <v>1</v>
      </c>
      <c r="AJ272">
        <v>0</v>
      </c>
      <c r="AK272">
        <v>0</v>
      </c>
      <c r="AL272">
        <v>0</v>
      </c>
      <c r="AM272">
        <v>0</v>
      </c>
      <c r="AN272" t="s">
        <v>42</v>
      </c>
      <c r="AO272">
        <v>3</v>
      </c>
    </row>
    <row r="273" spans="1:41" x14ac:dyDescent="0.3">
      <c r="A273" s="1" t="s">
        <v>313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2</v>
      </c>
      <c r="AJ273">
        <v>8.0612656187021366E-5</v>
      </c>
      <c r="AK273">
        <v>0.69314718055994529</v>
      </c>
      <c r="AL273">
        <v>7.3536168389128589E-2</v>
      </c>
      <c r="AM273">
        <v>0</v>
      </c>
      <c r="AN273" t="s">
        <v>42</v>
      </c>
      <c r="AO273">
        <v>3</v>
      </c>
    </row>
    <row r="274" spans="1:41" x14ac:dyDescent="0.3">
      <c r="A274" s="1" t="s">
        <v>314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3</v>
      </c>
      <c r="AJ274">
        <v>1.612253123740427E-4</v>
      </c>
      <c r="AK274">
        <v>1.09861228866811</v>
      </c>
      <c r="AL274">
        <v>0.1165520693434853</v>
      </c>
      <c r="AM274">
        <v>0</v>
      </c>
      <c r="AN274" t="s">
        <v>42</v>
      </c>
      <c r="AO274">
        <v>3</v>
      </c>
    </row>
    <row r="275" spans="1:41" x14ac:dyDescent="0.3">
      <c r="A275" s="1" t="s">
        <v>315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 t="s">
        <v>42</v>
      </c>
      <c r="AO275">
        <v>3</v>
      </c>
    </row>
    <row r="276" spans="1:41" x14ac:dyDescent="0.3">
      <c r="A276" s="1" t="s">
        <v>316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2</v>
      </c>
      <c r="AJ276">
        <v>8.0612656187021366E-5</v>
      </c>
      <c r="AK276">
        <v>0.69314718055994529</v>
      </c>
      <c r="AL276">
        <v>7.3536168389128589E-2</v>
      </c>
      <c r="AM276">
        <v>0</v>
      </c>
      <c r="AN276" t="s">
        <v>42</v>
      </c>
      <c r="AO276">
        <v>3</v>
      </c>
    </row>
    <row r="277" spans="1:41" x14ac:dyDescent="0.3">
      <c r="A277" s="1" t="s">
        <v>317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0.68300749985576881</v>
      </c>
      <c r="AI277">
        <v>1</v>
      </c>
      <c r="AJ277">
        <v>0</v>
      </c>
      <c r="AK277">
        <v>0</v>
      </c>
      <c r="AL277">
        <v>0</v>
      </c>
      <c r="AM277">
        <v>0</v>
      </c>
      <c r="AN277" t="s">
        <v>42</v>
      </c>
      <c r="AO277">
        <v>3</v>
      </c>
    </row>
    <row r="278" spans="1:41" x14ac:dyDescent="0.3">
      <c r="A278" s="1" t="s">
        <v>318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0.8</v>
      </c>
      <c r="AI278">
        <v>2</v>
      </c>
      <c r="AJ278">
        <v>8.0612656187021366E-5</v>
      </c>
      <c r="AK278">
        <v>0.69314718055994529</v>
      </c>
      <c r="AL278">
        <v>7.3536168389128589E-2</v>
      </c>
      <c r="AM278">
        <v>0</v>
      </c>
      <c r="AN278" t="s">
        <v>42</v>
      </c>
      <c r="AO278">
        <v>3</v>
      </c>
    </row>
    <row r="279" spans="1:41" x14ac:dyDescent="0.3">
      <c r="A279" s="1" t="s">
        <v>319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0.68300749985576881</v>
      </c>
      <c r="AI279">
        <v>2</v>
      </c>
      <c r="AJ279">
        <v>8.0612656187021366E-5</v>
      </c>
      <c r="AK279">
        <v>0.69314718055994529</v>
      </c>
      <c r="AL279">
        <v>7.3536168389128589E-2</v>
      </c>
      <c r="AM279">
        <v>0</v>
      </c>
      <c r="AN279" t="s">
        <v>42</v>
      </c>
      <c r="AO279">
        <v>3</v>
      </c>
    </row>
    <row r="280" spans="1:41" x14ac:dyDescent="0.3">
      <c r="A280" s="1" t="s">
        <v>320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0.60000000000000009</v>
      </c>
      <c r="AI280">
        <v>2</v>
      </c>
      <c r="AJ280">
        <v>8.0612656187021366E-5</v>
      </c>
      <c r="AK280">
        <v>0.69314718055994529</v>
      </c>
      <c r="AL280">
        <v>7.3536168389128589E-2</v>
      </c>
      <c r="AM280">
        <v>0</v>
      </c>
      <c r="AN280" t="s">
        <v>42</v>
      </c>
      <c r="AO280">
        <v>3</v>
      </c>
    </row>
    <row r="281" spans="1:41" x14ac:dyDescent="0.3">
      <c r="A281" s="1" t="s">
        <v>321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0.68300749985576881</v>
      </c>
      <c r="AI281">
        <v>2</v>
      </c>
      <c r="AJ281">
        <v>8.0612656187021366E-5</v>
      </c>
      <c r="AK281">
        <v>0.69314718055994529</v>
      </c>
      <c r="AL281">
        <v>7.3536168389128589E-2</v>
      </c>
      <c r="AM281">
        <v>0</v>
      </c>
      <c r="AN281" t="s">
        <v>42</v>
      </c>
      <c r="AO281">
        <v>3</v>
      </c>
    </row>
    <row r="282" spans="1:41" x14ac:dyDescent="0.3">
      <c r="A282" s="1" t="s">
        <v>322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2</v>
      </c>
      <c r="AJ282">
        <v>8.0612656187021366E-5</v>
      </c>
      <c r="AK282">
        <v>0.69314718055994529</v>
      </c>
      <c r="AL282">
        <v>7.3536168389128589E-2</v>
      </c>
      <c r="AM282">
        <v>0</v>
      </c>
      <c r="AN282" t="s">
        <v>42</v>
      </c>
      <c r="AO282">
        <v>3</v>
      </c>
    </row>
    <row r="283" spans="1:41" x14ac:dyDescent="0.3">
      <c r="A283" s="1" t="s">
        <v>323</v>
      </c>
      <c r="B283">
        <v>2</v>
      </c>
      <c r="C283">
        <v>0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3</v>
      </c>
      <c r="K283">
        <v>0</v>
      </c>
      <c r="L283">
        <v>0</v>
      </c>
      <c r="M283">
        <v>4</v>
      </c>
      <c r="N283">
        <v>1</v>
      </c>
      <c r="O283">
        <v>0</v>
      </c>
      <c r="P283">
        <v>6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8</v>
      </c>
      <c r="W283">
        <v>1</v>
      </c>
      <c r="X283">
        <v>2</v>
      </c>
      <c r="Y283">
        <v>0</v>
      </c>
      <c r="Z283">
        <v>2</v>
      </c>
      <c r="AA283">
        <v>3</v>
      </c>
      <c r="AB283">
        <v>1</v>
      </c>
      <c r="AC283">
        <v>0</v>
      </c>
      <c r="AD283">
        <v>0</v>
      </c>
      <c r="AE283">
        <v>2</v>
      </c>
      <c r="AF283">
        <v>0</v>
      </c>
      <c r="AG283">
        <v>1</v>
      </c>
      <c r="AH283">
        <v>0.25541423326493867</v>
      </c>
      <c r="AI283">
        <v>48</v>
      </c>
      <c r="AJ283">
        <v>3.7887948407900039E-3</v>
      </c>
      <c r="AK283">
        <v>3.8712010109078911</v>
      </c>
      <c r="AL283">
        <v>0.41069674289999969</v>
      </c>
      <c r="AM283">
        <v>0.14285714285714279</v>
      </c>
      <c r="AN283" t="s">
        <v>42</v>
      </c>
      <c r="AO283">
        <v>4</v>
      </c>
    </row>
    <row r="284" spans="1:41" x14ac:dyDescent="0.3">
      <c r="A284" s="1" t="s">
        <v>324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47</v>
      </c>
      <c r="AJ284">
        <v>3.708182184602983E-3</v>
      </c>
      <c r="AK284">
        <v>3.850147601710058</v>
      </c>
      <c r="AL284">
        <v>0.40846318112934321</v>
      </c>
      <c r="AM284">
        <v>0</v>
      </c>
      <c r="AN284" t="s">
        <v>42</v>
      </c>
      <c r="AO284">
        <v>3</v>
      </c>
    </row>
    <row r="285" spans="1:41" x14ac:dyDescent="0.3">
      <c r="A285" s="1" t="s">
        <v>325</v>
      </c>
      <c r="B285">
        <v>14</v>
      </c>
      <c r="C285">
        <v>0</v>
      </c>
      <c r="D285">
        <v>3</v>
      </c>
      <c r="E285">
        <v>2</v>
      </c>
      <c r="F285">
        <v>3</v>
      </c>
      <c r="G285">
        <v>0</v>
      </c>
      <c r="H285">
        <v>0</v>
      </c>
      <c r="I285">
        <v>1</v>
      </c>
      <c r="J285">
        <v>6</v>
      </c>
      <c r="K285">
        <v>0</v>
      </c>
      <c r="L285">
        <v>0</v>
      </c>
      <c r="M285">
        <v>3</v>
      </c>
      <c r="N285">
        <v>3</v>
      </c>
      <c r="O285">
        <v>1</v>
      </c>
      <c r="P285">
        <v>13</v>
      </c>
      <c r="Q285">
        <v>3</v>
      </c>
      <c r="R285">
        <v>23</v>
      </c>
      <c r="S285">
        <v>2</v>
      </c>
      <c r="T285">
        <v>1</v>
      </c>
      <c r="U285">
        <v>0</v>
      </c>
      <c r="V285">
        <v>15</v>
      </c>
      <c r="W285">
        <v>0</v>
      </c>
      <c r="X285">
        <v>2</v>
      </c>
      <c r="Y285">
        <v>5</v>
      </c>
      <c r="Z285">
        <v>0</v>
      </c>
      <c r="AA285">
        <v>3</v>
      </c>
      <c r="AB285">
        <v>6</v>
      </c>
      <c r="AC285">
        <v>3</v>
      </c>
      <c r="AD285">
        <v>6</v>
      </c>
      <c r="AE285">
        <v>4</v>
      </c>
      <c r="AF285">
        <v>1</v>
      </c>
      <c r="AG285">
        <v>0</v>
      </c>
      <c r="AH285">
        <v>0.2122729479901059</v>
      </c>
      <c r="AI285">
        <v>536</v>
      </c>
      <c r="AJ285">
        <v>4.3127771060056427E-2</v>
      </c>
      <c r="AK285">
        <v>6.2841341610708019</v>
      </c>
      <c r="AL285">
        <v>0.66668546134036133</v>
      </c>
      <c r="AM285">
        <v>0.20588235294117649</v>
      </c>
      <c r="AN285" t="s">
        <v>42</v>
      </c>
      <c r="AO285">
        <v>4</v>
      </c>
    </row>
    <row r="286" spans="1:41" x14ac:dyDescent="0.3">
      <c r="A286" s="1" t="s">
        <v>326</v>
      </c>
      <c r="B286">
        <v>1</v>
      </c>
      <c r="C286">
        <v>0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2</v>
      </c>
      <c r="Q286">
        <v>3</v>
      </c>
      <c r="R286">
        <v>8</v>
      </c>
      <c r="S286">
        <v>0</v>
      </c>
      <c r="T286">
        <v>1</v>
      </c>
      <c r="U286">
        <v>0</v>
      </c>
      <c r="V286">
        <v>2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0.33783903149444222</v>
      </c>
      <c r="AI286">
        <v>260</v>
      </c>
      <c r="AJ286">
        <v>2.0878677952438529E-2</v>
      </c>
      <c r="AK286">
        <v>5.5606816310155276</v>
      </c>
      <c r="AL286">
        <v>0.58993419037838568</v>
      </c>
      <c r="AM286">
        <v>0.1212121212121212</v>
      </c>
      <c r="AN286" t="s">
        <v>42</v>
      </c>
      <c r="AO286">
        <v>0</v>
      </c>
    </row>
    <row r="287" spans="1:41" x14ac:dyDescent="0.3">
      <c r="A287" s="1" t="s">
        <v>327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3</v>
      </c>
      <c r="AJ287">
        <v>1.612253123740427E-4</v>
      </c>
      <c r="AK287">
        <v>1.09861228866811</v>
      </c>
      <c r="AL287">
        <v>0.1165520693434853</v>
      </c>
      <c r="AM287">
        <v>0</v>
      </c>
      <c r="AN287" t="s">
        <v>42</v>
      </c>
      <c r="AO287">
        <v>3</v>
      </c>
    </row>
    <row r="288" spans="1:41" x14ac:dyDescent="0.3">
      <c r="A288" s="1" t="s">
        <v>328</v>
      </c>
      <c r="B288">
        <v>62</v>
      </c>
      <c r="C288">
        <v>9</v>
      </c>
      <c r="D288">
        <v>12</v>
      </c>
      <c r="E288">
        <v>2</v>
      </c>
      <c r="F288">
        <v>4</v>
      </c>
      <c r="G288">
        <v>0</v>
      </c>
      <c r="H288">
        <v>0</v>
      </c>
      <c r="I288">
        <v>6</v>
      </c>
      <c r="J288">
        <v>27</v>
      </c>
      <c r="K288">
        <v>4</v>
      </c>
      <c r="L288">
        <v>1</v>
      </c>
      <c r="M288">
        <v>11</v>
      </c>
      <c r="N288">
        <v>6</v>
      </c>
      <c r="O288">
        <v>1</v>
      </c>
      <c r="P288">
        <v>73</v>
      </c>
      <c r="Q288">
        <v>20</v>
      </c>
      <c r="R288">
        <v>23</v>
      </c>
      <c r="S288">
        <v>19</v>
      </c>
      <c r="T288">
        <v>1</v>
      </c>
      <c r="U288">
        <v>1</v>
      </c>
      <c r="V288">
        <v>47</v>
      </c>
      <c r="W288">
        <v>11</v>
      </c>
      <c r="X288">
        <v>15</v>
      </c>
      <c r="Y288">
        <v>12</v>
      </c>
      <c r="Z288">
        <v>8</v>
      </c>
      <c r="AA288">
        <v>35</v>
      </c>
      <c r="AB288">
        <v>3</v>
      </c>
      <c r="AC288">
        <v>12</v>
      </c>
      <c r="AD288">
        <v>58</v>
      </c>
      <c r="AE288">
        <v>39</v>
      </c>
      <c r="AF288">
        <v>0</v>
      </c>
      <c r="AG288">
        <v>4</v>
      </c>
      <c r="AH288">
        <v>0.17516216001681939</v>
      </c>
      <c r="AI288">
        <v>1001</v>
      </c>
      <c r="AJ288">
        <v>8.0612656187021361E-2</v>
      </c>
      <c r="AK288">
        <v>6.9087547793152204</v>
      </c>
      <c r="AL288">
        <v>0.73295162854230778</v>
      </c>
      <c r="AM288">
        <v>0.22105263157894739</v>
      </c>
      <c r="AN288" t="s">
        <v>42</v>
      </c>
      <c r="AO288">
        <v>4</v>
      </c>
    </row>
    <row r="289" spans="1:41" x14ac:dyDescent="0.3">
      <c r="A289" s="1" t="s">
        <v>329</v>
      </c>
      <c r="B289">
        <v>3</v>
      </c>
      <c r="C289">
        <v>3</v>
      </c>
      <c r="D289">
        <v>2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0</v>
      </c>
      <c r="L289">
        <v>3</v>
      </c>
      <c r="M289">
        <v>3</v>
      </c>
      <c r="N289">
        <v>2</v>
      </c>
      <c r="O289">
        <v>2</v>
      </c>
      <c r="P289">
        <v>7</v>
      </c>
      <c r="Q289">
        <v>2</v>
      </c>
      <c r="R289">
        <v>1</v>
      </c>
      <c r="S289">
        <v>2</v>
      </c>
      <c r="T289">
        <v>0</v>
      </c>
      <c r="U289">
        <v>1</v>
      </c>
      <c r="V289">
        <v>7</v>
      </c>
      <c r="W289">
        <v>2</v>
      </c>
      <c r="X289">
        <v>3</v>
      </c>
      <c r="Y289">
        <v>1</v>
      </c>
      <c r="Z289">
        <v>1</v>
      </c>
      <c r="AA289">
        <v>2</v>
      </c>
      <c r="AB289">
        <v>10</v>
      </c>
      <c r="AC289">
        <v>3</v>
      </c>
      <c r="AD289">
        <v>3</v>
      </c>
      <c r="AE289">
        <v>0</v>
      </c>
      <c r="AF289">
        <v>1</v>
      </c>
      <c r="AG289">
        <v>0</v>
      </c>
      <c r="AH289">
        <v>0.14886434314695551</v>
      </c>
      <c r="AI289">
        <v>267</v>
      </c>
      <c r="AJ289">
        <v>2.144296654574768E-2</v>
      </c>
      <c r="AK289">
        <v>5.5872486584002496</v>
      </c>
      <c r="AL289">
        <v>0.59275269336613978</v>
      </c>
      <c r="AM289">
        <v>0.30555555555555558</v>
      </c>
      <c r="AN289" t="s">
        <v>42</v>
      </c>
      <c r="AO289">
        <v>4</v>
      </c>
    </row>
    <row r="290" spans="1:41" x14ac:dyDescent="0.3">
      <c r="A290" s="1" t="s">
        <v>330</v>
      </c>
      <c r="B290">
        <v>13</v>
      </c>
      <c r="C290">
        <v>6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4</v>
      </c>
      <c r="J290">
        <v>3</v>
      </c>
      <c r="K290">
        <v>1</v>
      </c>
      <c r="L290">
        <v>1</v>
      </c>
      <c r="M290">
        <v>7</v>
      </c>
      <c r="N290">
        <v>4</v>
      </c>
      <c r="O290">
        <v>2</v>
      </c>
      <c r="P290">
        <v>15</v>
      </c>
      <c r="Q290">
        <v>6</v>
      </c>
      <c r="R290">
        <v>5</v>
      </c>
      <c r="S290">
        <v>2</v>
      </c>
      <c r="T290">
        <v>0</v>
      </c>
      <c r="U290">
        <v>4</v>
      </c>
      <c r="V290">
        <v>12</v>
      </c>
      <c r="W290">
        <v>0</v>
      </c>
      <c r="X290">
        <v>6</v>
      </c>
      <c r="Y290">
        <v>4</v>
      </c>
      <c r="Z290">
        <v>3</v>
      </c>
      <c r="AA290">
        <v>5</v>
      </c>
      <c r="AB290">
        <v>4</v>
      </c>
      <c r="AC290">
        <v>0</v>
      </c>
      <c r="AD290">
        <v>24</v>
      </c>
      <c r="AE290">
        <v>14</v>
      </c>
      <c r="AF290">
        <v>0</v>
      </c>
      <c r="AG290">
        <v>2</v>
      </c>
      <c r="AH290">
        <v>0.17090530211604399</v>
      </c>
      <c r="AI290">
        <v>397</v>
      </c>
      <c r="AJ290">
        <v>3.1922611850060463E-2</v>
      </c>
      <c r="AK290">
        <v>5.9839362806871907</v>
      </c>
      <c r="AL290">
        <v>0.634837388519643</v>
      </c>
      <c r="AM290">
        <v>0.16129032258064521</v>
      </c>
      <c r="AN290" t="s">
        <v>42</v>
      </c>
      <c r="AO290">
        <v>4</v>
      </c>
    </row>
    <row r="291" spans="1:41" x14ac:dyDescent="0.3">
      <c r="A291" s="1" t="s">
        <v>331</v>
      </c>
      <c r="B291">
        <v>7</v>
      </c>
      <c r="C291">
        <v>2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3</v>
      </c>
      <c r="L291">
        <v>0</v>
      </c>
      <c r="M291">
        <v>3</v>
      </c>
      <c r="N291">
        <v>0</v>
      </c>
      <c r="O291">
        <v>0</v>
      </c>
      <c r="P291">
        <v>2</v>
      </c>
      <c r="Q291">
        <v>0</v>
      </c>
      <c r="R291">
        <v>0</v>
      </c>
      <c r="S291">
        <v>2</v>
      </c>
      <c r="T291">
        <v>0</v>
      </c>
      <c r="U291">
        <v>1</v>
      </c>
      <c r="V291">
        <v>4</v>
      </c>
      <c r="W291">
        <v>2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4</v>
      </c>
      <c r="AE291">
        <v>2</v>
      </c>
      <c r="AF291">
        <v>0</v>
      </c>
      <c r="AG291">
        <v>1</v>
      </c>
      <c r="AH291">
        <v>0.19756891350921341</v>
      </c>
      <c r="AI291">
        <v>346</v>
      </c>
      <c r="AJ291">
        <v>2.7811366384522369E-2</v>
      </c>
      <c r="AK291">
        <v>5.8464387750577247</v>
      </c>
      <c r="AL291">
        <v>0.62025024164719145</v>
      </c>
      <c r="AM291">
        <v>0.4358974358974359</v>
      </c>
      <c r="AN291" t="s">
        <v>42</v>
      </c>
      <c r="AO291">
        <v>0</v>
      </c>
    </row>
    <row r="292" spans="1:41" x14ac:dyDescent="0.3">
      <c r="A292" s="1" t="s">
        <v>332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0.53561438102252756</v>
      </c>
      <c r="AI292">
        <v>49</v>
      </c>
      <c r="AJ292">
        <v>3.869407496977026E-3</v>
      </c>
      <c r="AK292">
        <v>3.891820298110626</v>
      </c>
      <c r="AL292">
        <v>0.41288424855295391</v>
      </c>
      <c r="AM292">
        <v>0.3</v>
      </c>
      <c r="AN292" t="s">
        <v>42</v>
      </c>
      <c r="AO292">
        <v>2</v>
      </c>
    </row>
    <row r="293" spans="1:41" x14ac:dyDescent="0.3">
      <c r="A293" s="1" t="s">
        <v>333</v>
      </c>
      <c r="B293">
        <v>19</v>
      </c>
      <c r="C293">
        <v>5</v>
      </c>
      <c r="D293">
        <v>2</v>
      </c>
      <c r="E293">
        <v>5</v>
      </c>
      <c r="F293">
        <v>3</v>
      </c>
      <c r="G293">
        <v>0</v>
      </c>
      <c r="H293">
        <v>0</v>
      </c>
      <c r="I293">
        <v>2</v>
      </c>
      <c r="J293">
        <v>18</v>
      </c>
      <c r="K293">
        <v>4</v>
      </c>
      <c r="L293">
        <v>3</v>
      </c>
      <c r="M293">
        <v>13</v>
      </c>
      <c r="N293">
        <v>2</v>
      </c>
      <c r="O293">
        <v>5</v>
      </c>
      <c r="P293">
        <v>23</v>
      </c>
      <c r="Q293">
        <v>3</v>
      </c>
      <c r="R293">
        <v>10</v>
      </c>
      <c r="S293">
        <v>7</v>
      </c>
      <c r="T293">
        <v>4</v>
      </c>
      <c r="U293">
        <v>2</v>
      </c>
      <c r="V293">
        <v>22</v>
      </c>
      <c r="W293">
        <v>3</v>
      </c>
      <c r="X293">
        <v>6</v>
      </c>
      <c r="Y293">
        <v>2</v>
      </c>
      <c r="Z293">
        <v>1</v>
      </c>
      <c r="AA293">
        <v>8</v>
      </c>
      <c r="AB293">
        <v>9</v>
      </c>
      <c r="AC293">
        <v>1</v>
      </c>
      <c r="AD293">
        <v>18</v>
      </c>
      <c r="AE293">
        <v>10</v>
      </c>
      <c r="AF293">
        <v>2</v>
      </c>
      <c r="AG293">
        <v>2</v>
      </c>
      <c r="AH293">
        <v>0.1237259275271914</v>
      </c>
      <c r="AI293">
        <v>469</v>
      </c>
      <c r="AJ293">
        <v>3.7726723095526001E-2</v>
      </c>
      <c r="AK293">
        <v>6.1506027684462792</v>
      </c>
      <c r="AL293">
        <v>0.65251908044945239</v>
      </c>
      <c r="AM293">
        <v>0.15789473684210531</v>
      </c>
      <c r="AN293" t="s">
        <v>42</v>
      </c>
      <c r="AO293">
        <v>4</v>
      </c>
    </row>
    <row r="294" spans="1:41" x14ac:dyDescent="0.3">
      <c r="A294" s="1" t="s">
        <v>334</v>
      </c>
      <c r="B294">
        <v>4</v>
      </c>
      <c r="C294">
        <v>1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3</v>
      </c>
      <c r="K294">
        <v>0</v>
      </c>
      <c r="L294">
        <v>0</v>
      </c>
      <c r="M294">
        <v>1</v>
      </c>
      <c r="N294">
        <v>0</v>
      </c>
      <c r="O294">
        <v>2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</v>
      </c>
      <c r="Z294">
        <v>1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0.2786126535649357</v>
      </c>
      <c r="AI294">
        <v>189</v>
      </c>
      <c r="AJ294">
        <v>1.5155179363160021E-2</v>
      </c>
      <c r="AK294">
        <v>5.2417470150596426</v>
      </c>
      <c r="AL294">
        <v>0.55609833230693284</v>
      </c>
      <c r="AM294">
        <v>0.34782608695652167</v>
      </c>
      <c r="AN294" t="s">
        <v>42</v>
      </c>
      <c r="AO294">
        <v>0</v>
      </c>
    </row>
    <row r="295" spans="1:41" x14ac:dyDescent="0.3">
      <c r="A295" s="1" t="s">
        <v>335</v>
      </c>
      <c r="B295">
        <v>1</v>
      </c>
      <c r="C295">
        <v>1</v>
      </c>
      <c r="D295">
        <v>1</v>
      </c>
      <c r="E295">
        <v>7</v>
      </c>
      <c r="F295">
        <v>0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7</v>
      </c>
      <c r="Q295">
        <v>0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5</v>
      </c>
      <c r="AF295">
        <v>0</v>
      </c>
      <c r="AG295">
        <v>0</v>
      </c>
      <c r="AH295">
        <v>0.39411233073170071</v>
      </c>
      <c r="AI295">
        <v>234</v>
      </c>
      <c r="AJ295">
        <v>1.8782748891575982E-2</v>
      </c>
      <c r="AK295">
        <v>5.4553211153577017</v>
      </c>
      <c r="AL295">
        <v>0.57875646530314206</v>
      </c>
      <c r="AM295">
        <v>0.2</v>
      </c>
      <c r="AN295" t="s">
        <v>42</v>
      </c>
      <c r="AO295">
        <v>2</v>
      </c>
    </row>
    <row r="296" spans="1:41" x14ac:dyDescent="0.3">
      <c r="A296" s="1" t="s">
        <v>336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  <c r="Q296">
        <v>3</v>
      </c>
      <c r="R296">
        <v>6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4</v>
      </c>
      <c r="AE296">
        <v>0</v>
      </c>
      <c r="AF296">
        <v>0</v>
      </c>
      <c r="AG296">
        <v>4</v>
      </c>
      <c r="AH296">
        <v>0.41579407565247689</v>
      </c>
      <c r="AI296">
        <v>31</v>
      </c>
      <c r="AJ296">
        <v>2.4183796856106412E-3</v>
      </c>
      <c r="AK296">
        <v>3.4339872044851458</v>
      </c>
      <c r="AL296">
        <v>0.36431261411340887</v>
      </c>
      <c r="AM296">
        <v>0.68965517241379315</v>
      </c>
      <c r="AN296" t="s">
        <v>42</v>
      </c>
      <c r="AO296">
        <v>0</v>
      </c>
    </row>
    <row r="297" spans="1:41" x14ac:dyDescent="0.3">
      <c r="A297" s="1" t="s">
        <v>337</v>
      </c>
      <c r="B297">
        <v>3</v>
      </c>
      <c r="C297">
        <v>1</v>
      </c>
      <c r="D297">
        <v>0</v>
      </c>
      <c r="E297">
        <v>3</v>
      </c>
      <c r="F297">
        <v>0</v>
      </c>
      <c r="G297">
        <v>0</v>
      </c>
      <c r="H297">
        <v>0</v>
      </c>
      <c r="I297">
        <v>2</v>
      </c>
      <c r="J297">
        <v>2</v>
      </c>
      <c r="K297">
        <v>1</v>
      </c>
      <c r="L297">
        <v>0</v>
      </c>
      <c r="M297">
        <v>12</v>
      </c>
      <c r="N297">
        <v>1</v>
      </c>
      <c r="O297">
        <v>0</v>
      </c>
      <c r="P297">
        <v>5</v>
      </c>
      <c r="Q297">
        <v>3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0</v>
      </c>
      <c r="AD297">
        <v>4</v>
      </c>
      <c r="AE297">
        <v>3</v>
      </c>
      <c r="AF297">
        <v>0</v>
      </c>
      <c r="AG297">
        <v>0</v>
      </c>
      <c r="AH297">
        <v>0.32241560948629933</v>
      </c>
      <c r="AI297">
        <v>234</v>
      </c>
      <c r="AJ297">
        <v>1.8782748891575982E-2</v>
      </c>
      <c r="AK297">
        <v>5.4553211153577017</v>
      </c>
      <c r="AL297">
        <v>0.57875646530314206</v>
      </c>
      <c r="AM297">
        <v>0.2105263157894737</v>
      </c>
      <c r="AN297" t="s">
        <v>42</v>
      </c>
      <c r="AO297">
        <v>0</v>
      </c>
    </row>
    <row r="298" spans="1:41" x14ac:dyDescent="0.3">
      <c r="A298" s="1" t="s">
        <v>338</v>
      </c>
      <c r="B298">
        <v>2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4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3</v>
      </c>
      <c r="AE298">
        <v>1</v>
      </c>
      <c r="AF298">
        <v>0</v>
      </c>
      <c r="AG298">
        <v>1</v>
      </c>
      <c r="AH298">
        <v>0.37962375530479642</v>
      </c>
      <c r="AI298">
        <v>50</v>
      </c>
      <c r="AJ298">
        <v>3.9500201531640468E-3</v>
      </c>
      <c r="AK298">
        <v>3.912023005428146</v>
      </c>
      <c r="AL298">
        <v>0.41502755913529987</v>
      </c>
      <c r="AM298">
        <v>0.22222222222222221</v>
      </c>
      <c r="AN298" t="s">
        <v>42</v>
      </c>
      <c r="AO298">
        <v>0</v>
      </c>
    </row>
    <row r="299" spans="1:41" x14ac:dyDescent="0.3">
      <c r="A299" s="1" t="s">
        <v>339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</v>
      </c>
      <c r="AH299">
        <v>0.37561438102252759</v>
      </c>
      <c r="AI299">
        <v>339</v>
      </c>
      <c r="AJ299">
        <v>2.7247077791213221E-2</v>
      </c>
      <c r="AK299">
        <v>5.8260001073804499</v>
      </c>
      <c r="AL299">
        <v>0.61808189796764079</v>
      </c>
      <c r="AM299">
        <v>0.1621621621621622</v>
      </c>
      <c r="AN299" t="s">
        <v>42</v>
      </c>
      <c r="AO299">
        <v>0</v>
      </c>
    </row>
    <row r="300" spans="1:41" x14ac:dyDescent="0.3">
      <c r="A300" s="1" t="s">
        <v>340</v>
      </c>
      <c r="B300">
        <v>21</v>
      </c>
      <c r="C300">
        <v>5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10</v>
      </c>
      <c r="K300">
        <v>3</v>
      </c>
      <c r="L300">
        <v>3</v>
      </c>
      <c r="M300">
        <v>2</v>
      </c>
      <c r="N300">
        <v>3</v>
      </c>
      <c r="O300">
        <v>5</v>
      </c>
      <c r="P300">
        <v>10</v>
      </c>
      <c r="Q300">
        <v>5</v>
      </c>
      <c r="R300">
        <v>4</v>
      </c>
      <c r="S300">
        <v>3</v>
      </c>
      <c r="T300">
        <v>0</v>
      </c>
      <c r="U300">
        <v>2</v>
      </c>
      <c r="V300">
        <v>23</v>
      </c>
      <c r="W300">
        <v>5</v>
      </c>
      <c r="X300">
        <v>16</v>
      </c>
      <c r="Y300">
        <v>9</v>
      </c>
      <c r="Z300">
        <v>2</v>
      </c>
      <c r="AA300">
        <v>8</v>
      </c>
      <c r="AB300">
        <v>8</v>
      </c>
      <c r="AC300">
        <v>1</v>
      </c>
      <c r="AD300">
        <v>23</v>
      </c>
      <c r="AE300">
        <v>22</v>
      </c>
      <c r="AF300">
        <v>1</v>
      </c>
      <c r="AG300">
        <v>15</v>
      </c>
      <c r="AH300">
        <v>0.16048098616212139</v>
      </c>
      <c r="AI300">
        <v>865</v>
      </c>
      <c r="AJ300">
        <v>6.9649334945586464E-2</v>
      </c>
      <c r="AK300">
        <v>6.7627295069318789</v>
      </c>
      <c r="AL300">
        <v>0.71745976863114846</v>
      </c>
      <c r="AM300">
        <v>0.16666666666666671</v>
      </c>
      <c r="AN300" t="s">
        <v>42</v>
      </c>
      <c r="AO300">
        <v>4</v>
      </c>
    </row>
    <row r="301" spans="1:41" x14ac:dyDescent="0.3">
      <c r="A301" s="1" t="s">
        <v>341</v>
      </c>
      <c r="B301">
        <v>2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4</v>
      </c>
      <c r="T301">
        <v>0</v>
      </c>
      <c r="U301">
        <v>0</v>
      </c>
      <c r="V301">
        <v>2</v>
      </c>
      <c r="W301">
        <v>0</v>
      </c>
      <c r="X301">
        <v>2</v>
      </c>
      <c r="Y301">
        <v>5</v>
      </c>
      <c r="Z301">
        <v>0</v>
      </c>
      <c r="AA301">
        <v>0</v>
      </c>
      <c r="AB301">
        <v>1</v>
      </c>
      <c r="AC301">
        <v>4</v>
      </c>
      <c r="AD301">
        <v>1</v>
      </c>
      <c r="AE301">
        <v>0</v>
      </c>
      <c r="AF301">
        <v>2</v>
      </c>
      <c r="AG301">
        <v>0</v>
      </c>
      <c r="AH301">
        <v>0.28778063183267061</v>
      </c>
      <c r="AI301">
        <v>109</v>
      </c>
      <c r="AJ301">
        <v>8.7061668681983079E-3</v>
      </c>
      <c r="AK301">
        <v>4.6913478822291426</v>
      </c>
      <c r="AL301">
        <v>0.49770634219545662</v>
      </c>
      <c r="AM301">
        <v>0.1621621621621622</v>
      </c>
      <c r="AN301" t="s">
        <v>42</v>
      </c>
      <c r="AO301">
        <v>4</v>
      </c>
    </row>
    <row r="302" spans="1:41" x14ac:dyDescent="0.3">
      <c r="A302" s="1" t="s">
        <v>342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0.53561438102252756</v>
      </c>
      <c r="AI302">
        <v>139</v>
      </c>
      <c r="AJ302">
        <v>1.1124546553808949E-2</v>
      </c>
      <c r="AK302">
        <v>4.9344739331306906</v>
      </c>
      <c r="AL302">
        <v>0.52349964947607952</v>
      </c>
      <c r="AM302">
        <v>0.42105263157894729</v>
      </c>
      <c r="AN302" t="s">
        <v>42</v>
      </c>
      <c r="AO302">
        <v>2</v>
      </c>
    </row>
    <row r="303" spans="1:41" x14ac:dyDescent="0.3">
      <c r="A303" s="1" t="s">
        <v>343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</v>
      </c>
      <c r="Q303">
        <v>0</v>
      </c>
      <c r="R303">
        <v>0</v>
      </c>
      <c r="S303">
        <v>3</v>
      </c>
      <c r="T303">
        <v>0</v>
      </c>
      <c r="U303">
        <v>0</v>
      </c>
      <c r="V303">
        <v>2</v>
      </c>
      <c r="W303">
        <v>0</v>
      </c>
      <c r="X303">
        <v>0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2</v>
      </c>
      <c r="AE303">
        <v>1</v>
      </c>
      <c r="AF303">
        <v>0</v>
      </c>
      <c r="AG303">
        <v>3</v>
      </c>
      <c r="AH303">
        <v>0.36895569422809771</v>
      </c>
      <c r="AI303">
        <v>181</v>
      </c>
      <c r="AJ303">
        <v>1.4510278113663851E-2</v>
      </c>
      <c r="AK303">
        <v>5.1984970312658261</v>
      </c>
      <c r="AL303">
        <v>0.5515099300450641</v>
      </c>
      <c r="AM303">
        <v>0.25</v>
      </c>
      <c r="AN303" t="s">
        <v>42</v>
      </c>
      <c r="AO303">
        <v>0</v>
      </c>
    </row>
    <row r="304" spans="1:41" x14ac:dyDescent="0.3">
      <c r="A304" s="1" t="s">
        <v>344</v>
      </c>
      <c r="B304">
        <v>4</v>
      </c>
      <c r="C304">
        <v>7</v>
      </c>
      <c r="D304">
        <v>3</v>
      </c>
      <c r="E304">
        <v>3</v>
      </c>
      <c r="F304">
        <v>0</v>
      </c>
      <c r="G304">
        <v>0</v>
      </c>
      <c r="H304">
        <v>0</v>
      </c>
      <c r="I304">
        <v>2</v>
      </c>
      <c r="J304">
        <v>3</v>
      </c>
      <c r="K304">
        <v>0</v>
      </c>
      <c r="L304">
        <v>0</v>
      </c>
      <c r="M304">
        <v>1</v>
      </c>
      <c r="N304">
        <v>2</v>
      </c>
      <c r="O304">
        <v>0</v>
      </c>
      <c r="P304">
        <v>4</v>
      </c>
      <c r="Q304">
        <v>5</v>
      </c>
      <c r="R304">
        <v>5</v>
      </c>
      <c r="S304">
        <v>4</v>
      </c>
      <c r="T304">
        <v>4</v>
      </c>
      <c r="U304">
        <v>1</v>
      </c>
      <c r="V304">
        <v>2</v>
      </c>
      <c r="W304">
        <v>0</v>
      </c>
      <c r="X304">
        <v>0</v>
      </c>
      <c r="Y304">
        <v>6</v>
      </c>
      <c r="Z304">
        <v>0</v>
      </c>
      <c r="AA304">
        <v>18</v>
      </c>
      <c r="AB304">
        <v>0</v>
      </c>
      <c r="AC304">
        <v>0</v>
      </c>
      <c r="AD304">
        <v>5</v>
      </c>
      <c r="AE304">
        <v>2</v>
      </c>
      <c r="AF304">
        <v>3</v>
      </c>
      <c r="AG304">
        <v>5</v>
      </c>
      <c r="AH304">
        <v>0.18952302479794039</v>
      </c>
      <c r="AI304">
        <v>145</v>
      </c>
      <c r="AJ304">
        <v>1.160822249093108E-2</v>
      </c>
      <c r="AK304">
        <v>4.9767337424205742</v>
      </c>
      <c r="AL304">
        <v>0.52798300386197328</v>
      </c>
      <c r="AM304">
        <v>0.78378378378378377</v>
      </c>
      <c r="AN304" t="s">
        <v>42</v>
      </c>
      <c r="AO304">
        <v>0</v>
      </c>
    </row>
    <row r="305" spans="1:41" x14ac:dyDescent="0.3">
      <c r="A305" s="1" t="s">
        <v>345</v>
      </c>
      <c r="B305">
        <v>7</v>
      </c>
      <c r="C305">
        <v>3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1</v>
      </c>
      <c r="O305">
        <v>2</v>
      </c>
      <c r="P305">
        <v>2</v>
      </c>
      <c r="Q305">
        <v>0</v>
      </c>
      <c r="R305">
        <v>2</v>
      </c>
      <c r="S305">
        <v>3</v>
      </c>
      <c r="T305">
        <v>2</v>
      </c>
      <c r="U305">
        <v>0</v>
      </c>
      <c r="V305">
        <v>11</v>
      </c>
      <c r="W305">
        <v>2</v>
      </c>
      <c r="X305">
        <v>2</v>
      </c>
      <c r="Y305">
        <v>2</v>
      </c>
      <c r="Z305">
        <v>1</v>
      </c>
      <c r="AA305">
        <v>2</v>
      </c>
      <c r="AB305">
        <v>5</v>
      </c>
      <c r="AC305">
        <v>0</v>
      </c>
      <c r="AD305">
        <v>5</v>
      </c>
      <c r="AE305">
        <v>2</v>
      </c>
      <c r="AF305">
        <v>2</v>
      </c>
      <c r="AG305">
        <v>2</v>
      </c>
      <c r="AH305">
        <v>0.1718519902213799</v>
      </c>
      <c r="AI305">
        <v>561</v>
      </c>
      <c r="AJ305">
        <v>4.514308746473196E-2</v>
      </c>
      <c r="AK305">
        <v>6.329720905522696</v>
      </c>
      <c r="AL305">
        <v>0.67152177116076417</v>
      </c>
      <c r="AM305">
        <v>0.14285714285714279</v>
      </c>
      <c r="AN305" t="s">
        <v>42</v>
      </c>
      <c r="AO305">
        <v>4</v>
      </c>
    </row>
    <row r="306" spans="1:41" x14ac:dyDescent="0.3">
      <c r="A306" s="1" t="s">
        <v>346</v>
      </c>
      <c r="B306">
        <v>15</v>
      </c>
      <c r="C306">
        <v>1</v>
      </c>
      <c r="D306">
        <v>2</v>
      </c>
      <c r="E306">
        <v>5</v>
      </c>
      <c r="F306">
        <v>0</v>
      </c>
      <c r="G306">
        <v>0</v>
      </c>
      <c r="H306">
        <v>0</v>
      </c>
      <c r="I306">
        <v>1</v>
      </c>
      <c r="J306">
        <v>4</v>
      </c>
      <c r="K306">
        <v>1</v>
      </c>
      <c r="L306">
        <v>2</v>
      </c>
      <c r="M306">
        <v>2</v>
      </c>
      <c r="N306">
        <v>5</v>
      </c>
      <c r="O306">
        <v>5</v>
      </c>
      <c r="P306">
        <v>8</v>
      </c>
      <c r="Q306">
        <v>8</v>
      </c>
      <c r="R306">
        <v>0</v>
      </c>
      <c r="S306">
        <v>2</v>
      </c>
      <c r="T306">
        <v>4</v>
      </c>
      <c r="U306">
        <v>0</v>
      </c>
      <c r="V306">
        <v>31</v>
      </c>
      <c r="W306">
        <v>0</v>
      </c>
      <c r="X306">
        <v>1</v>
      </c>
      <c r="Y306">
        <v>0</v>
      </c>
      <c r="Z306">
        <v>3</v>
      </c>
      <c r="AA306">
        <v>6</v>
      </c>
      <c r="AB306">
        <v>2</v>
      </c>
      <c r="AC306">
        <v>1</v>
      </c>
      <c r="AD306">
        <v>5</v>
      </c>
      <c r="AE306">
        <v>6</v>
      </c>
      <c r="AF306">
        <v>0</v>
      </c>
      <c r="AG306">
        <v>0</v>
      </c>
      <c r="AH306">
        <v>0.232615954152772</v>
      </c>
      <c r="AI306">
        <v>467</v>
      </c>
      <c r="AJ306">
        <v>3.7565497783151963E-2</v>
      </c>
      <c r="AK306">
        <v>6.1463292576688966</v>
      </c>
      <c r="AL306">
        <v>0.65206570255662966</v>
      </c>
      <c r="AM306">
        <v>0.31578947368421051</v>
      </c>
      <c r="AN306" t="s">
        <v>42</v>
      </c>
      <c r="AO306">
        <v>4</v>
      </c>
    </row>
    <row r="307" spans="1:41" x14ac:dyDescent="0.3">
      <c r="A307" s="1" t="s">
        <v>347</v>
      </c>
      <c r="B307">
        <v>7</v>
      </c>
      <c r="C307">
        <v>0</v>
      </c>
      <c r="D307">
        <v>0</v>
      </c>
      <c r="E307">
        <v>12</v>
      </c>
      <c r="F307">
        <v>1</v>
      </c>
      <c r="G307">
        <v>0</v>
      </c>
      <c r="H307">
        <v>0</v>
      </c>
      <c r="I307">
        <v>3</v>
      </c>
      <c r="J307">
        <v>7</v>
      </c>
      <c r="K307">
        <v>1</v>
      </c>
      <c r="L307">
        <v>0</v>
      </c>
      <c r="M307">
        <v>7</v>
      </c>
      <c r="N307">
        <v>11</v>
      </c>
      <c r="O307">
        <v>0</v>
      </c>
      <c r="P307">
        <v>7</v>
      </c>
      <c r="Q307">
        <v>24</v>
      </c>
      <c r="R307">
        <v>14</v>
      </c>
      <c r="S307">
        <v>3</v>
      </c>
      <c r="T307">
        <v>1</v>
      </c>
      <c r="U307">
        <v>0</v>
      </c>
      <c r="V307">
        <v>6</v>
      </c>
      <c r="W307">
        <v>0</v>
      </c>
      <c r="X307">
        <v>7</v>
      </c>
      <c r="Y307">
        <v>5</v>
      </c>
      <c r="Z307">
        <v>2</v>
      </c>
      <c r="AA307">
        <v>1</v>
      </c>
      <c r="AB307">
        <v>4</v>
      </c>
      <c r="AC307">
        <v>0</v>
      </c>
      <c r="AD307">
        <v>18</v>
      </c>
      <c r="AE307">
        <v>6</v>
      </c>
      <c r="AF307">
        <v>0</v>
      </c>
      <c r="AG307">
        <v>6</v>
      </c>
      <c r="AH307">
        <v>0.19607822169611111</v>
      </c>
      <c r="AI307">
        <v>312</v>
      </c>
      <c r="AJ307">
        <v>2.5070536074163641E-2</v>
      </c>
      <c r="AK307">
        <v>5.7430031878094816</v>
      </c>
      <c r="AL307">
        <v>0.60927673273791394</v>
      </c>
      <c r="AM307">
        <v>7.8947368421052627E-2</v>
      </c>
      <c r="AN307" t="s">
        <v>42</v>
      </c>
      <c r="AO307">
        <v>4</v>
      </c>
    </row>
    <row r="308" spans="1:41" x14ac:dyDescent="0.3">
      <c r="A308" s="1" t="s">
        <v>348</v>
      </c>
      <c r="B308">
        <v>4</v>
      </c>
      <c r="C308">
        <v>0</v>
      </c>
      <c r="D308">
        <v>1</v>
      </c>
      <c r="E308">
        <v>2</v>
      </c>
      <c r="F308">
        <v>1</v>
      </c>
      <c r="G308">
        <v>0</v>
      </c>
      <c r="H308">
        <v>0</v>
      </c>
      <c r="I308">
        <v>3</v>
      </c>
      <c r="J308">
        <v>4</v>
      </c>
      <c r="K308">
        <v>2</v>
      </c>
      <c r="L308">
        <v>0</v>
      </c>
      <c r="M308">
        <v>11</v>
      </c>
      <c r="N308">
        <v>4</v>
      </c>
      <c r="O308">
        <v>1</v>
      </c>
      <c r="P308">
        <v>9</v>
      </c>
      <c r="Q308">
        <v>2</v>
      </c>
      <c r="R308">
        <v>3</v>
      </c>
      <c r="S308">
        <v>0</v>
      </c>
      <c r="T308">
        <v>2</v>
      </c>
      <c r="U308">
        <v>0</v>
      </c>
      <c r="V308">
        <v>2</v>
      </c>
      <c r="W308">
        <v>2</v>
      </c>
      <c r="X308">
        <v>7</v>
      </c>
      <c r="Y308">
        <v>3</v>
      </c>
      <c r="Z308">
        <v>1</v>
      </c>
      <c r="AA308">
        <v>1</v>
      </c>
      <c r="AB308">
        <v>1</v>
      </c>
      <c r="AC308">
        <v>0</v>
      </c>
      <c r="AD308">
        <v>5</v>
      </c>
      <c r="AE308">
        <v>5</v>
      </c>
      <c r="AF308">
        <v>0</v>
      </c>
      <c r="AG308">
        <v>3</v>
      </c>
      <c r="AH308">
        <v>0.1556321749972929</v>
      </c>
      <c r="AI308">
        <v>249</v>
      </c>
      <c r="AJ308">
        <v>1.99919387343813E-2</v>
      </c>
      <c r="AK308">
        <v>5.5174528964647074</v>
      </c>
      <c r="AL308">
        <v>0.58534804245434735</v>
      </c>
      <c r="AM308">
        <v>0.25</v>
      </c>
      <c r="AN308" t="s">
        <v>42</v>
      </c>
      <c r="AO308">
        <v>4</v>
      </c>
    </row>
    <row r="309" spans="1:41" x14ac:dyDescent="0.3">
      <c r="A309" s="1" t="s">
        <v>349</v>
      </c>
      <c r="B309">
        <v>22</v>
      </c>
      <c r="C309">
        <v>1</v>
      </c>
      <c r="D309">
        <v>2</v>
      </c>
      <c r="E309">
        <v>3</v>
      </c>
      <c r="F309">
        <v>5</v>
      </c>
      <c r="G309">
        <v>0</v>
      </c>
      <c r="H309">
        <v>0</v>
      </c>
      <c r="I309">
        <v>5</v>
      </c>
      <c r="J309">
        <v>34</v>
      </c>
      <c r="K309">
        <v>1</v>
      </c>
      <c r="L309">
        <v>3</v>
      </c>
      <c r="M309">
        <v>3</v>
      </c>
      <c r="N309">
        <v>6</v>
      </c>
      <c r="O309">
        <v>4</v>
      </c>
      <c r="P309">
        <v>45</v>
      </c>
      <c r="Q309">
        <v>8</v>
      </c>
      <c r="R309">
        <v>7</v>
      </c>
      <c r="S309">
        <v>5</v>
      </c>
      <c r="T309">
        <v>4</v>
      </c>
      <c r="U309">
        <v>1</v>
      </c>
      <c r="V309">
        <v>26</v>
      </c>
      <c r="W309">
        <v>1</v>
      </c>
      <c r="X309">
        <v>13</v>
      </c>
      <c r="Y309">
        <v>10</v>
      </c>
      <c r="Z309">
        <v>1</v>
      </c>
      <c r="AA309">
        <v>20</v>
      </c>
      <c r="AB309">
        <v>3</v>
      </c>
      <c r="AC309">
        <v>1</v>
      </c>
      <c r="AD309">
        <v>28</v>
      </c>
      <c r="AE309">
        <v>20</v>
      </c>
      <c r="AF309">
        <v>1</v>
      </c>
      <c r="AG309">
        <v>15</v>
      </c>
      <c r="AH309">
        <v>0.174184552915402</v>
      </c>
      <c r="AI309">
        <v>691</v>
      </c>
      <c r="AJ309">
        <v>5.5622732769044739E-2</v>
      </c>
      <c r="AK309">
        <v>6.5381398237676702</v>
      </c>
      <c r="AL309">
        <v>0.69363298952446206</v>
      </c>
      <c r="AM309">
        <v>0.25233644859813081</v>
      </c>
      <c r="AN309" t="s">
        <v>42</v>
      </c>
      <c r="AO309">
        <v>4</v>
      </c>
    </row>
    <row r="310" spans="1:41" x14ac:dyDescent="0.3">
      <c r="A310" s="1" t="s">
        <v>350</v>
      </c>
      <c r="B310">
        <v>2</v>
      </c>
      <c r="C310">
        <v>0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</v>
      </c>
      <c r="K310">
        <v>0</v>
      </c>
      <c r="L310">
        <v>3</v>
      </c>
      <c r="M310">
        <v>2</v>
      </c>
      <c r="N310">
        <v>3</v>
      </c>
      <c r="O310">
        <v>3</v>
      </c>
      <c r="P310">
        <v>5</v>
      </c>
      <c r="Q310">
        <v>0</v>
      </c>
      <c r="R310">
        <v>4</v>
      </c>
      <c r="S310">
        <v>2</v>
      </c>
      <c r="T310">
        <v>1</v>
      </c>
      <c r="U310">
        <v>1</v>
      </c>
      <c r="V310">
        <v>8</v>
      </c>
      <c r="W310">
        <v>1</v>
      </c>
      <c r="X310">
        <v>2</v>
      </c>
      <c r="Y310">
        <v>0</v>
      </c>
      <c r="Z310">
        <v>1</v>
      </c>
      <c r="AA310">
        <v>1</v>
      </c>
      <c r="AB310">
        <v>9</v>
      </c>
      <c r="AC310">
        <v>0</v>
      </c>
      <c r="AD310">
        <v>1</v>
      </c>
      <c r="AE310">
        <v>2</v>
      </c>
      <c r="AF310">
        <v>0</v>
      </c>
      <c r="AG310">
        <v>1</v>
      </c>
      <c r="AH310">
        <v>0.19531286302244449</v>
      </c>
      <c r="AI310">
        <v>132</v>
      </c>
      <c r="AJ310">
        <v>1.0560257960499799E-2</v>
      </c>
      <c r="AK310">
        <v>4.8828019225863706</v>
      </c>
      <c r="AL310">
        <v>0.51801775216053048</v>
      </c>
      <c r="AM310">
        <v>0.33333333333333331</v>
      </c>
      <c r="AN310" t="s">
        <v>42</v>
      </c>
      <c r="AO310">
        <v>4</v>
      </c>
    </row>
    <row r="311" spans="1:41" x14ac:dyDescent="0.3">
      <c r="A311" s="1" t="s">
        <v>351</v>
      </c>
      <c r="B311">
        <v>162</v>
      </c>
      <c r="C311">
        <v>25</v>
      </c>
      <c r="D311">
        <v>2</v>
      </c>
      <c r="E311">
        <v>91</v>
      </c>
      <c r="F311">
        <v>0</v>
      </c>
      <c r="G311">
        <v>0</v>
      </c>
      <c r="H311">
        <v>0</v>
      </c>
      <c r="I311">
        <v>2</v>
      </c>
      <c r="J311">
        <v>167</v>
      </c>
      <c r="K311">
        <v>0</v>
      </c>
      <c r="L311">
        <v>2</v>
      </c>
      <c r="M311">
        <v>1</v>
      </c>
      <c r="N311">
        <v>2</v>
      </c>
      <c r="O311">
        <v>5</v>
      </c>
      <c r="P311">
        <v>108</v>
      </c>
      <c r="Q311">
        <v>29</v>
      </c>
      <c r="R311">
        <v>137</v>
      </c>
      <c r="S311">
        <v>68</v>
      </c>
      <c r="T311">
        <v>24</v>
      </c>
      <c r="U311">
        <v>23</v>
      </c>
      <c r="V311">
        <v>17</v>
      </c>
      <c r="W311">
        <v>1</v>
      </c>
      <c r="X311">
        <v>3</v>
      </c>
      <c r="Y311">
        <v>22</v>
      </c>
      <c r="Z311">
        <v>0</v>
      </c>
      <c r="AA311">
        <v>5</v>
      </c>
      <c r="AB311">
        <v>8</v>
      </c>
      <c r="AC311">
        <v>5</v>
      </c>
      <c r="AD311">
        <v>164</v>
      </c>
      <c r="AE311">
        <v>3</v>
      </c>
      <c r="AF311">
        <v>0</v>
      </c>
      <c r="AG311">
        <v>3</v>
      </c>
      <c r="AH311">
        <v>0.29289948123881149</v>
      </c>
      <c r="AI311">
        <v>1319</v>
      </c>
      <c r="AJ311">
        <v>0.1062474808544942</v>
      </c>
      <c r="AK311">
        <v>7.1846291527173154</v>
      </c>
      <c r="AL311">
        <v>0.76221921405041515</v>
      </c>
      <c r="AM311">
        <v>0.1466480446927374</v>
      </c>
      <c r="AN311" t="s">
        <v>42</v>
      </c>
      <c r="AO311">
        <v>2</v>
      </c>
    </row>
    <row r="312" spans="1:41" x14ac:dyDescent="0.3">
      <c r="A312" s="1" t="s">
        <v>352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2</v>
      </c>
      <c r="W312">
        <v>2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0.41561438102252762</v>
      </c>
      <c r="AI312">
        <v>307</v>
      </c>
      <c r="AJ312">
        <v>2.4667472793228541E-2</v>
      </c>
      <c r="AK312">
        <v>5.7268477475871968</v>
      </c>
      <c r="AL312">
        <v>0.6075627977960929</v>
      </c>
      <c r="AM312">
        <v>0.30434782608695649</v>
      </c>
      <c r="AN312" t="s">
        <v>42</v>
      </c>
      <c r="AO312">
        <v>0</v>
      </c>
    </row>
    <row r="313" spans="1:41" x14ac:dyDescent="0.3">
      <c r="A313" s="1" t="s">
        <v>353</v>
      </c>
      <c r="B313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2</v>
      </c>
      <c r="Q313">
        <v>1</v>
      </c>
      <c r="R313">
        <v>3</v>
      </c>
      <c r="S313">
        <v>1</v>
      </c>
      <c r="T313">
        <v>0</v>
      </c>
      <c r="U313">
        <v>0</v>
      </c>
      <c r="V313">
        <v>6</v>
      </c>
      <c r="W313">
        <v>0</v>
      </c>
      <c r="X313">
        <v>1</v>
      </c>
      <c r="Y313">
        <v>0</v>
      </c>
      <c r="Z313">
        <v>0</v>
      </c>
      <c r="AA313">
        <v>2</v>
      </c>
      <c r="AB313">
        <v>1</v>
      </c>
      <c r="AC313">
        <v>0</v>
      </c>
      <c r="AD313">
        <v>3</v>
      </c>
      <c r="AE313">
        <v>1</v>
      </c>
      <c r="AF313">
        <v>0</v>
      </c>
      <c r="AG313">
        <v>3</v>
      </c>
      <c r="AH313">
        <v>0.26617619422075878</v>
      </c>
      <c r="AI313">
        <v>23</v>
      </c>
      <c r="AJ313">
        <v>1.77347843611447E-3</v>
      </c>
      <c r="AK313">
        <v>3.1354942159291501</v>
      </c>
      <c r="AL313">
        <v>0.33264541371926443</v>
      </c>
      <c r="AM313">
        <v>0.1818181818181818</v>
      </c>
      <c r="AN313" t="s">
        <v>42</v>
      </c>
      <c r="AO313">
        <v>2</v>
      </c>
    </row>
    <row r="314" spans="1:41" x14ac:dyDescent="0.3">
      <c r="A314" s="1" t="s">
        <v>354</v>
      </c>
      <c r="B314">
        <v>2</v>
      </c>
      <c r="C314">
        <v>0</v>
      </c>
      <c r="D314">
        <v>2</v>
      </c>
      <c r="E314">
        <v>2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2</v>
      </c>
      <c r="O314">
        <v>0</v>
      </c>
      <c r="P314">
        <v>0</v>
      </c>
      <c r="Q314">
        <v>3</v>
      </c>
      <c r="R314">
        <v>0</v>
      </c>
      <c r="S314">
        <v>1</v>
      </c>
      <c r="T314">
        <v>0</v>
      </c>
      <c r="U314">
        <v>0</v>
      </c>
      <c r="V314">
        <v>3</v>
      </c>
      <c r="W314">
        <v>4</v>
      </c>
      <c r="X314">
        <v>0</v>
      </c>
      <c r="Y314">
        <v>0</v>
      </c>
      <c r="Z314">
        <v>2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0.29130696207967077</v>
      </c>
      <c r="AI314">
        <v>280</v>
      </c>
      <c r="AJ314">
        <v>2.2490931076178961E-2</v>
      </c>
      <c r="AK314">
        <v>5.6347896031692493</v>
      </c>
      <c r="AL314">
        <v>0.59779632481694833</v>
      </c>
      <c r="AM314">
        <v>0.41666666666666669</v>
      </c>
      <c r="AN314" t="s">
        <v>42</v>
      </c>
      <c r="AO314">
        <v>0</v>
      </c>
    </row>
    <row r="315" spans="1:41" x14ac:dyDescent="0.3">
      <c r="A315" s="1" t="s">
        <v>355</v>
      </c>
      <c r="B315">
        <v>13</v>
      </c>
      <c r="C315">
        <v>5</v>
      </c>
      <c r="D315">
        <v>1</v>
      </c>
      <c r="E315">
        <v>7</v>
      </c>
      <c r="F315">
        <v>1</v>
      </c>
      <c r="G315">
        <v>0</v>
      </c>
      <c r="H315">
        <v>0</v>
      </c>
      <c r="I315">
        <v>1</v>
      </c>
      <c r="J315">
        <v>3</v>
      </c>
      <c r="K315">
        <v>4</v>
      </c>
      <c r="L315">
        <v>0</v>
      </c>
      <c r="M315">
        <v>10</v>
      </c>
      <c r="N315">
        <v>0</v>
      </c>
      <c r="O315">
        <v>1</v>
      </c>
      <c r="P315">
        <v>16</v>
      </c>
      <c r="Q315">
        <v>9</v>
      </c>
      <c r="R315">
        <v>3</v>
      </c>
      <c r="S315">
        <v>7</v>
      </c>
      <c r="T315">
        <v>1</v>
      </c>
      <c r="U315">
        <v>0</v>
      </c>
      <c r="V315">
        <v>11</v>
      </c>
      <c r="W315">
        <v>4</v>
      </c>
      <c r="X315">
        <v>6</v>
      </c>
      <c r="Y315">
        <v>1</v>
      </c>
      <c r="Z315">
        <v>1</v>
      </c>
      <c r="AA315">
        <v>2</v>
      </c>
      <c r="AB315">
        <v>0</v>
      </c>
      <c r="AC315">
        <v>2</v>
      </c>
      <c r="AD315">
        <v>17</v>
      </c>
      <c r="AE315">
        <v>13</v>
      </c>
      <c r="AF315">
        <v>1</v>
      </c>
      <c r="AG315">
        <v>5</v>
      </c>
      <c r="AH315">
        <v>0.1668353607640792</v>
      </c>
      <c r="AI315">
        <v>1123</v>
      </c>
      <c r="AJ315">
        <v>9.0447400241837964E-2</v>
      </c>
      <c r="AK315">
        <v>7.0237589547384429</v>
      </c>
      <c r="AL315">
        <v>0.7451524520420777</v>
      </c>
      <c r="AM315">
        <v>0.17808219178082191</v>
      </c>
      <c r="AN315" t="s">
        <v>42</v>
      </c>
      <c r="AO315">
        <v>4</v>
      </c>
    </row>
    <row r="316" spans="1:41" x14ac:dyDescent="0.3">
      <c r="A316" s="1" t="s">
        <v>356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0.8</v>
      </c>
      <c r="AI316">
        <v>118</v>
      </c>
      <c r="AJ316">
        <v>9.4316807738815001E-3</v>
      </c>
      <c r="AK316">
        <v>4.7706846244656651</v>
      </c>
      <c r="AL316">
        <v>0.50612319824013785</v>
      </c>
      <c r="AM316">
        <v>0</v>
      </c>
      <c r="AN316" t="s">
        <v>42</v>
      </c>
      <c r="AO316">
        <v>3</v>
      </c>
    </row>
    <row r="317" spans="1:41" x14ac:dyDescent="0.3">
      <c r="A317" s="1" t="s">
        <v>357</v>
      </c>
      <c r="B317">
        <v>1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0.43852901558847929</v>
      </c>
      <c r="AI317">
        <v>84</v>
      </c>
      <c r="AJ317">
        <v>6.690850463522773E-3</v>
      </c>
      <c r="AK317">
        <v>4.4308167988433134</v>
      </c>
      <c r="AL317">
        <v>0.47006653039821938</v>
      </c>
      <c r="AM317">
        <v>0.33333333333333331</v>
      </c>
      <c r="AN317" t="s">
        <v>42</v>
      </c>
      <c r="AO317">
        <v>0</v>
      </c>
    </row>
    <row r="318" spans="1:41" x14ac:dyDescent="0.3">
      <c r="A318" s="1" t="s">
        <v>358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0.8</v>
      </c>
      <c r="AI318">
        <v>181</v>
      </c>
      <c r="AJ318">
        <v>1.4510278113663851E-2</v>
      </c>
      <c r="AK318">
        <v>5.1984970312658261</v>
      </c>
      <c r="AL318">
        <v>0.5515099300450641</v>
      </c>
      <c r="AM318">
        <v>0.5</v>
      </c>
      <c r="AN318" t="s">
        <v>42</v>
      </c>
      <c r="AO318">
        <v>1</v>
      </c>
    </row>
    <row r="319" spans="1:41" x14ac:dyDescent="0.3">
      <c r="A319" s="1" t="s">
        <v>359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143</v>
      </c>
      <c r="AJ319">
        <v>1.1446997178557031E-2</v>
      </c>
      <c r="AK319">
        <v>4.962844630259907</v>
      </c>
      <c r="AL319">
        <v>0.52650950426583087</v>
      </c>
      <c r="AM319">
        <v>0.25</v>
      </c>
      <c r="AN319" t="s">
        <v>42</v>
      </c>
      <c r="AO319">
        <v>1</v>
      </c>
    </row>
    <row r="320" spans="1:41" x14ac:dyDescent="0.3">
      <c r="A320" s="1" t="s">
        <v>360</v>
      </c>
      <c r="B320">
        <v>81</v>
      </c>
      <c r="C320">
        <v>13</v>
      </c>
      <c r="D320">
        <v>10</v>
      </c>
      <c r="E320">
        <v>3</v>
      </c>
      <c r="F320">
        <v>5</v>
      </c>
      <c r="G320">
        <v>0</v>
      </c>
      <c r="H320">
        <v>0</v>
      </c>
      <c r="I320">
        <v>14</v>
      </c>
      <c r="J320">
        <v>28</v>
      </c>
      <c r="K320">
        <v>4</v>
      </c>
      <c r="L320">
        <v>4</v>
      </c>
      <c r="M320">
        <v>11</v>
      </c>
      <c r="N320">
        <v>6</v>
      </c>
      <c r="O320">
        <v>4</v>
      </c>
      <c r="P320">
        <v>73</v>
      </c>
      <c r="Q320">
        <v>23</v>
      </c>
      <c r="R320">
        <v>28</v>
      </c>
      <c r="S320">
        <v>11</v>
      </c>
      <c r="T320">
        <v>0</v>
      </c>
      <c r="U320">
        <v>3</v>
      </c>
      <c r="V320">
        <v>54</v>
      </c>
      <c r="W320">
        <v>10</v>
      </c>
      <c r="X320">
        <v>19</v>
      </c>
      <c r="Y320">
        <v>18</v>
      </c>
      <c r="Z320">
        <v>7</v>
      </c>
      <c r="AA320">
        <v>38</v>
      </c>
      <c r="AB320">
        <v>3</v>
      </c>
      <c r="AC320">
        <v>10</v>
      </c>
      <c r="AD320">
        <v>71</v>
      </c>
      <c r="AE320">
        <v>51</v>
      </c>
      <c r="AF320">
        <v>0</v>
      </c>
      <c r="AG320">
        <v>11</v>
      </c>
      <c r="AH320">
        <v>0.16951378084645541</v>
      </c>
      <c r="AI320">
        <v>2680</v>
      </c>
      <c r="AJ320">
        <v>0.21596130592503021</v>
      </c>
      <c r="AK320">
        <v>7.8935720735049024</v>
      </c>
      <c r="AL320">
        <v>0.83743115671344692</v>
      </c>
      <c r="AM320">
        <v>0.31724137931034491</v>
      </c>
      <c r="AN320" t="s">
        <v>42</v>
      </c>
      <c r="AO320">
        <v>4</v>
      </c>
    </row>
    <row r="321" spans="1:41" x14ac:dyDescent="0.3">
      <c r="A321" s="1" t="s">
        <v>361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45</v>
      </c>
      <c r="AJ321">
        <v>3.5469568722289401E-3</v>
      </c>
      <c r="AK321">
        <v>3.8066624897703201</v>
      </c>
      <c r="AL321">
        <v>0.4038498340600562</v>
      </c>
      <c r="AM321">
        <v>0.16666666666666671</v>
      </c>
      <c r="AN321" t="s">
        <v>42</v>
      </c>
      <c r="AO321">
        <v>1</v>
      </c>
    </row>
    <row r="322" spans="1:41" x14ac:dyDescent="0.3">
      <c r="A322" s="1" t="s">
        <v>362</v>
      </c>
      <c r="B322">
        <v>6</v>
      </c>
      <c r="C322">
        <v>6</v>
      </c>
      <c r="D322">
        <v>0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3</v>
      </c>
      <c r="K322">
        <v>2</v>
      </c>
      <c r="L322">
        <v>0</v>
      </c>
      <c r="M322">
        <v>1</v>
      </c>
      <c r="N322">
        <v>4</v>
      </c>
      <c r="O322">
        <v>1</v>
      </c>
      <c r="P322">
        <v>5</v>
      </c>
      <c r="Q322">
        <v>2</v>
      </c>
      <c r="R322">
        <v>1</v>
      </c>
      <c r="S322">
        <v>3</v>
      </c>
      <c r="T322">
        <v>0</v>
      </c>
      <c r="U322">
        <v>1</v>
      </c>
      <c r="V322">
        <v>10</v>
      </c>
      <c r="W322">
        <v>5</v>
      </c>
      <c r="X322">
        <v>1</v>
      </c>
      <c r="Y322">
        <v>2</v>
      </c>
      <c r="Z322">
        <v>0</v>
      </c>
      <c r="AA322">
        <v>3</v>
      </c>
      <c r="AB322">
        <v>1</v>
      </c>
      <c r="AC322">
        <v>3</v>
      </c>
      <c r="AD322">
        <v>1</v>
      </c>
      <c r="AE322">
        <v>21</v>
      </c>
      <c r="AF322">
        <v>0</v>
      </c>
      <c r="AG322">
        <v>4</v>
      </c>
      <c r="AH322">
        <v>0.21153020211137771</v>
      </c>
      <c r="AI322">
        <v>355</v>
      </c>
      <c r="AJ322">
        <v>2.8536880290205562E-2</v>
      </c>
      <c r="AK322">
        <v>5.872117789475416</v>
      </c>
      <c r="AL322">
        <v>0.62297453510354051</v>
      </c>
      <c r="AM322">
        <v>0.3611111111111111</v>
      </c>
      <c r="AN322" t="s">
        <v>42</v>
      </c>
      <c r="AO322">
        <v>4</v>
      </c>
    </row>
    <row r="323" spans="1:41" x14ac:dyDescent="0.3">
      <c r="A323" s="1" t="s">
        <v>363</v>
      </c>
      <c r="B323">
        <v>14</v>
      </c>
      <c r="C323">
        <v>1</v>
      </c>
      <c r="D323">
        <v>3</v>
      </c>
      <c r="E323">
        <v>2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2</v>
      </c>
      <c r="O323">
        <v>2</v>
      </c>
      <c r="P323">
        <v>1</v>
      </c>
      <c r="Q323">
        <v>5</v>
      </c>
      <c r="R323">
        <v>9</v>
      </c>
      <c r="S323">
        <v>4</v>
      </c>
      <c r="T323">
        <v>5</v>
      </c>
      <c r="U323">
        <v>0</v>
      </c>
      <c r="V323">
        <v>4</v>
      </c>
      <c r="W323">
        <v>3</v>
      </c>
      <c r="X323">
        <v>1</v>
      </c>
      <c r="Y323">
        <v>1</v>
      </c>
      <c r="Z323">
        <v>1</v>
      </c>
      <c r="AA323">
        <v>2</v>
      </c>
      <c r="AB323">
        <v>0</v>
      </c>
      <c r="AC323">
        <v>1</v>
      </c>
      <c r="AD323">
        <v>2</v>
      </c>
      <c r="AE323">
        <v>18</v>
      </c>
      <c r="AF323">
        <v>0</v>
      </c>
      <c r="AG323">
        <v>6</v>
      </c>
      <c r="AH323">
        <v>0.21525110274579051</v>
      </c>
      <c r="AI323">
        <v>588</v>
      </c>
      <c r="AJ323">
        <v>4.7319629181781543E-2</v>
      </c>
      <c r="AK323">
        <v>6.3767269478986268</v>
      </c>
      <c r="AL323">
        <v>0.67650865467469634</v>
      </c>
      <c r="AM323">
        <v>0.55737704918032782</v>
      </c>
      <c r="AN323" t="s">
        <v>42</v>
      </c>
      <c r="AO323">
        <v>0</v>
      </c>
    </row>
    <row r="324" spans="1:41" x14ac:dyDescent="0.3">
      <c r="A324" s="1" t="s">
        <v>364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0.8</v>
      </c>
      <c r="AI324">
        <v>1</v>
      </c>
      <c r="AJ324">
        <v>0</v>
      </c>
      <c r="AK324">
        <v>0</v>
      </c>
      <c r="AL324">
        <v>0</v>
      </c>
      <c r="AM324">
        <v>0</v>
      </c>
      <c r="AN324" t="s">
        <v>42</v>
      </c>
      <c r="AO324">
        <v>3</v>
      </c>
    </row>
    <row r="325" spans="1:41" x14ac:dyDescent="0.3">
      <c r="A325" s="1" t="s">
        <v>365</v>
      </c>
      <c r="B325">
        <v>110</v>
      </c>
      <c r="C325">
        <v>6</v>
      </c>
      <c r="D325">
        <v>10</v>
      </c>
      <c r="E325">
        <v>9</v>
      </c>
      <c r="F325">
        <v>12</v>
      </c>
      <c r="G325">
        <v>0</v>
      </c>
      <c r="H325">
        <v>0</v>
      </c>
      <c r="I325">
        <v>26</v>
      </c>
      <c r="J325">
        <v>25</v>
      </c>
      <c r="K325">
        <v>6</v>
      </c>
      <c r="L325">
        <v>2</v>
      </c>
      <c r="M325">
        <v>7</v>
      </c>
      <c r="N325">
        <v>15</v>
      </c>
      <c r="O325">
        <v>10</v>
      </c>
      <c r="P325">
        <v>43</v>
      </c>
      <c r="Q325">
        <v>37</v>
      </c>
      <c r="R325">
        <v>27</v>
      </c>
      <c r="S325">
        <v>20</v>
      </c>
      <c r="T325">
        <v>7</v>
      </c>
      <c r="U325">
        <v>0</v>
      </c>
      <c r="V325">
        <v>75</v>
      </c>
      <c r="W325">
        <v>12</v>
      </c>
      <c r="X325">
        <v>23</v>
      </c>
      <c r="Y325">
        <v>7</v>
      </c>
      <c r="Z325">
        <v>12</v>
      </c>
      <c r="AA325">
        <v>23</v>
      </c>
      <c r="AB325">
        <v>19</v>
      </c>
      <c r="AC325">
        <v>10</v>
      </c>
      <c r="AD325">
        <v>50</v>
      </c>
      <c r="AE325">
        <v>62</v>
      </c>
      <c r="AF325">
        <v>2</v>
      </c>
      <c r="AG325">
        <v>11</v>
      </c>
      <c r="AH325">
        <v>0.14562152229630071</v>
      </c>
      <c r="AI325">
        <v>4046</v>
      </c>
      <c r="AJ325">
        <v>0.32607819427650142</v>
      </c>
      <c r="AK325">
        <v>8.3054840177276912</v>
      </c>
      <c r="AL325">
        <v>0.8811310042225875</v>
      </c>
      <c r="AM325">
        <v>0.27931034482758621</v>
      </c>
      <c r="AN325" t="s">
        <v>42</v>
      </c>
      <c r="AO325">
        <v>4</v>
      </c>
    </row>
    <row r="326" spans="1:41" x14ac:dyDescent="0.3">
      <c r="A326" s="1" t="s">
        <v>366</v>
      </c>
      <c r="B326">
        <v>20</v>
      </c>
      <c r="C326">
        <v>838</v>
      </c>
      <c r="D326">
        <v>3</v>
      </c>
      <c r="E326">
        <v>1</v>
      </c>
      <c r="F326">
        <v>0</v>
      </c>
      <c r="G326">
        <v>0</v>
      </c>
      <c r="H326">
        <v>0</v>
      </c>
      <c r="I326">
        <v>2</v>
      </c>
      <c r="J326">
        <v>8</v>
      </c>
      <c r="K326">
        <v>0</v>
      </c>
      <c r="L326">
        <v>3</v>
      </c>
      <c r="M326">
        <v>8</v>
      </c>
      <c r="N326">
        <v>3</v>
      </c>
      <c r="O326">
        <v>5</v>
      </c>
      <c r="P326">
        <v>13</v>
      </c>
      <c r="Q326">
        <v>420</v>
      </c>
      <c r="R326">
        <v>0</v>
      </c>
      <c r="S326">
        <v>2</v>
      </c>
      <c r="T326">
        <v>0</v>
      </c>
      <c r="U326">
        <v>2</v>
      </c>
      <c r="V326">
        <v>21</v>
      </c>
      <c r="W326">
        <v>2</v>
      </c>
      <c r="X326">
        <v>9</v>
      </c>
      <c r="Y326">
        <v>1</v>
      </c>
      <c r="Z326">
        <v>10</v>
      </c>
      <c r="AA326">
        <v>4</v>
      </c>
      <c r="AB326">
        <v>12</v>
      </c>
      <c r="AC326">
        <v>2</v>
      </c>
      <c r="AD326">
        <v>7</v>
      </c>
      <c r="AE326">
        <v>7</v>
      </c>
      <c r="AF326">
        <v>1</v>
      </c>
      <c r="AG326">
        <v>1</v>
      </c>
      <c r="AH326">
        <v>0.65397712848467759</v>
      </c>
      <c r="AI326">
        <v>1115</v>
      </c>
      <c r="AJ326">
        <v>8.98024989923418E-2</v>
      </c>
      <c r="AK326">
        <v>7.0166096838942194</v>
      </c>
      <c r="AL326">
        <v>0.74439398400036161</v>
      </c>
      <c r="AM326">
        <v>7.4175824175824176E-2</v>
      </c>
      <c r="AN326" t="s">
        <v>42</v>
      </c>
      <c r="AO326">
        <v>1</v>
      </c>
    </row>
    <row r="327" spans="1:41" x14ac:dyDescent="0.3">
      <c r="A327" s="1" t="s">
        <v>367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25</v>
      </c>
      <c r="AJ327">
        <v>1.934703748488513E-3</v>
      </c>
      <c r="AK327">
        <v>3.218875824868201</v>
      </c>
      <c r="AL327">
        <v>0.34149139074617119</v>
      </c>
      <c r="AM327">
        <v>0</v>
      </c>
      <c r="AN327" t="s">
        <v>42</v>
      </c>
      <c r="AO327">
        <v>3</v>
      </c>
    </row>
    <row r="328" spans="1:41" x14ac:dyDescent="0.3">
      <c r="A328" s="1" t="s">
        <v>368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15</v>
      </c>
      <c r="AJ328">
        <v>1.1285771866182989E-3</v>
      </c>
      <c r="AK328">
        <v>2.7080502011022101</v>
      </c>
      <c r="AL328">
        <v>0.28729776471657092</v>
      </c>
      <c r="AM328">
        <v>0</v>
      </c>
      <c r="AN328" t="s">
        <v>42</v>
      </c>
      <c r="AO328">
        <v>3</v>
      </c>
    </row>
    <row r="329" spans="1:41" x14ac:dyDescent="0.3">
      <c r="A329" s="1" t="s">
        <v>369</v>
      </c>
      <c r="B329">
        <v>41</v>
      </c>
      <c r="C329">
        <v>3</v>
      </c>
      <c r="D329">
        <v>3</v>
      </c>
      <c r="E329">
        <v>2</v>
      </c>
      <c r="F329">
        <v>1</v>
      </c>
      <c r="G329">
        <v>0</v>
      </c>
      <c r="H329">
        <v>0</v>
      </c>
      <c r="I329">
        <v>6</v>
      </c>
      <c r="J329">
        <v>15</v>
      </c>
      <c r="K329">
        <v>7</v>
      </c>
      <c r="L329">
        <v>1</v>
      </c>
      <c r="M329">
        <v>12</v>
      </c>
      <c r="N329">
        <v>4</v>
      </c>
      <c r="O329">
        <v>4</v>
      </c>
      <c r="P329">
        <v>9</v>
      </c>
      <c r="Q329">
        <v>20</v>
      </c>
      <c r="R329">
        <v>6</v>
      </c>
      <c r="S329">
        <v>15</v>
      </c>
      <c r="T329">
        <v>1</v>
      </c>
      <c r="U329">
        <v>1</v>
      </c>
      <c r="V329">
        <v>17</v>
      </c>
      <c r="W329">
        <v>5</v>
      </c>
      <c r="X329">
        <v>5</v>
      </c>
      <c r="Y329">
        <v>10</v>
      </c>
      <c r="Z329">
        <v>0</v>
      </c>
      <c r="AA329">
        <v>8</v>
      </c>
      <c r="AB329">
        <v>1</v>
      </c>
      <c r="AC329">
        <v>7</v>
      </c>
      <c r="AD329">
        <v>18</v>
      </c>
      <c r="AE329">
        <v>14</v>
      </c>
      <c r="AF329">
        <v>0</v>
      </c>
      <c r="AG329">
        <v>4</v>
      </c>
      <c r="AH329">
        <v>0.15109948923874411</v>
      </c>
      <c r="AI329">
        <v>602</v>
      </c>
      <c r="AJ329">
        <v>4.8448206368399839E-2</v>
      </c>
      <c r="AK329">
        <v>6.4002574453088208</v>
      </c>
      <c r="AL329">
        <v>0.67900501139137259</v>
      </c>
      <c r="AM329">
        <v>0.32051282051282048</v>
      </c>
      <c r="AN329" t="s">
        <v>42</v>
      </c>
      <c r="AO329">
        <v>4</v>
      </c>
    </row>
    <row r="330" spans="1:41" x14ac:dyDescent="0.3">
      <c r="A330" s="1" t="s">
        <v>370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 t="s">
        <v>42</v>
      </c>
      <c r="AO330">
        <v>3</v>
      </c>
    </row>
    <row r="331" spans="1:41" x14ac:dyDescent="0.3">
      <c r="A331" s="1" t="s">
        <v>371</v>
      </c>
      <c r="B331">
        <v>80</v>
      </c>
      <c r="C331">
        <v>6</v>
      </c>
      <c r="D331">
        <v>8</v>
      </c>
      <c r="E331">
        <v>5</v>
      </c>
      <c r="F331">
        <v>7</v>
      </c>
      <c r="G331">
        <v>0</v>
      </c>
      <c r="H331">
        <v>0</v>
      </c>
      <c r="I331">
        <v>18</v>
      </c>
      <c r="J331">
        <v>52</v>
      </c>
      <c r="K331">
        <v>3</v>
      </c>
      <c r="L331">
        <v>0</v>
      </c>
      <c r="M331">
        <v>6</v>
      </c>
      <c r="N331">
        <v>4</v>
      </c>
      <c r="O331">
        <v>2</v>
      </c>
      <c r="P331">
        <v>73</v>
      </c>
      <c r="Q331">
        <v>10</v>
      </c>
      <c r="R331">
        <v>27</v>
      </c>
      <c r="S331">
        <v>13</v>
      </c>
      <c r="T331">
        <v>0</v>
      </c>
      <c r="U331">
        <v>2</v>
      </c>
      <c r="V331">
        <v>36</v>
      </c>
      <c r="W331">
        <v>4</v>
      </c>
      <c r="X331">
        <v>8</v>
      </c>
      <c r="Y331">
        <v>22</v>
      </c>
      <c r="Z331">
        <v>1</v>
      </c>
      <c r="AA331">
        <v>25</v>
      </c>
      <c r="AB331">
        <v>5</v>
      </c>
      <c r="AC331">
        <v>30</v>
      </c>
      <c r="AD331">
        <v>53</v>
      </c>
      <c r="AE331">
        <v>29</v>
      </c>
      <c r="AF331">
        <v>0</v>
      </c>
      <c r="AG331">
        <v>5</v>
      </c>
      <c r="AH331">
        <v>0.19499336430492281</v>
      </c>
      <c r="AI331">
        <v>1432</v>
      </c>
      <c r="AJ331">
        <v>0.1153567110036276</v>
      </c>
      <c r="AK331">
        <v>7.2668273475205911</v>
      </c>
      <c r="AL331">
        <v>0.77093964235750745</v>
      </c>
      <c r="AM331">
        <v>0.30769230769230771</v>
      </c>
      <c r="AN331" t="s">
        <v>42</v>
      </c>
      <c r="AO331">
        <v>4</v>
      </c>
    </row>
    <row r="332" spans="1:41" x14ac:dyDescent="0.3">
      <c r="A332" s="1" t="s">
        <v>372</v>
      </c>
      <c r="B332">
        <v>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0.56580988110906627</v>
      </c>
      <c r="AI332">
        <v>271</v>
      </c>
      <c r="AJ332">
        <v>2.1765417170495769E-2</v>
      </c>
      <c r="AK332">
        <v>5.602118820879701</v>
      </c>
      <c r="AL332">
        <v>0.59433027285103257</v>
      </c>
      <c r="AM332">
        <v>0.20588235294117649</v>
      </c>
      <c r="AN332" t="s">
        <v>42</v>
      </c>
      <c r="AO332">
        <v>2</v>
      </c>
    </row>
    <row r="333" spans="1:41" x14ac:dyDescent="0.3">
      <c r="A333" s="1" t="s">
        <v>373</v>
      </c>
      <c r="B333">
        <v>13</v>
      </c>
      <c r="C333">
        <v>10</v>
      </c>
      <c r="D333">
        <v>5</v>
      </c>
      <c r="E333">
        <v>5</v>
      </c>
      <c r="F333">
        <v>1</v>
      </c>
      <c r="G333">
        <v>0</v>
      </c>
      <c r="H333">
        <v>0</v>
      </c>
      <c r="I333">
        <v>2</v>
      </c>
      <c r="J333">
        <v>8</v>
      </c>
      <c r="K333">
        <v>1</v>
      </c>
      <c r="L333">
        <v>3</v>
      </c>
      <c r="M333">
        <v>3</v>
      </c>
      <c r="N333">
        <v>1</v>
      </c>
      <c r="O333">
        <v>3</v>
      </c>
      <c r="P333">
        <v>9</v>
      </c>
      <c r="Q333">
        <v>6</v>
      </c>
      <c r="R333">
        <v>3</v>
      </c>
      <c r="S333">
        <v>1</v>
      </c>
      <c r="T333">
        <v>6</v>
      </c>
      <c r="U333">
        <v>2</v>
      </c>
      <c r="V333">
        <v>26</v>
      </c>
      <c r="W333">
        <v>13</v>
      </c>
      <c r="X333">
        <v>6</v>
      </c>
      <c r="Y333">
        <v>9</v>
      </c>
      <c r="Z333">
        <v>5</v>
      </c>
      <c r="AA333">
        <v>8</v>
      </c>
      <c r="AB333">
        <v>10</v>
      </c>
      <c r="AC333">
        <v>2</v>
      </c>
      <c r="AD333">
        <v>10</v>
      </c>
      <c r="AE333">
        <v>6</v>
      </c>
      <c r="AF333">
        <v>1</v>
      </c>
      <c r="AG333">
        <v>8</v>
      </c>
      <c r="AH333">
        <v>0.104025151396879</v>
      </c>
      <c r="AI333">
        <v>871</v>
      </c>
      <c r="AJ333">
        <v>7.0133010882708582E-2</v>
      </c>
      <c r="AK333">
        <v>6.7696419768525029</v>
      </c>
      <c r="AL333">
        <v>0.71819311440001843</v>
      </c>
      <c r="AM333">
        <v>0.2</v>
      </c>
      <c r="AN333" t="s">
        <v>42</v>
      </c>
      <c r="AO333">
        <v>4</v>
      </c>
    </row>
    <row r="334" spans="1:41" x14ac:dyDescent="0.3">
      <c r="A334" s="1" t="s">
        <v>374</v>
      </c>
      <c r="B334">
        <v>17</v>
      </c>
      <c r="C334">
        <v>3</v>
      </c>
      <c r="D334">
        <v>4</v>
      </c>
      <c r="E334">
        <v>3</v>
      </c>
      <c r="F334">
        <v>5</v>
      </c>
      <c r="G334">
        <v>0</v>
      </c>
      <c r="H334">
        <v>0</v>
      </c>
      <c r="I334">
        <v>3</v>
      </c>
      <c r="J334">
        <v>8</v>
      </c>
      <c r="K334">
        <v>3</v>
      </c>
      <c r="L334">
        <v>1</v>
      </c>
      <c r="M334">
        <v>7</v>
      </c>
      <c r="N334">
        <v>3</v>
      </c>
      <c r="O334">
        <v>4</v>
      </c>
      <c r="P334">
        <v>20</v>
      </c>
      <c r="Q334">
        <v>6</v>
      </c>
      <c r="R334">
        <v>9</v>
      </c>
      <c r="S334">
        <v>5</v>
      </c>
      <c r="T334">
        <v>5</v>
      </c>
      <c r="U334">
        <v>4</v>
      </c>
      <c r="V334">
        <v>31</v>
      </c>
      <c r="W334">
        <v>4</v>
      </c>
      <c r="X334">
        <v>9</v>
      </c>
      <c r="Y334">
        <v>4</v>
      </c>
      <c r="Z334">
        <v>5</v>
      </c>
      <c r="AA334">
        <v>6</v>
      </c>
      <c r="AB334">
        <v>12</v>
      </c>
      <c r="AC334">
        <v>5</v>
      </c>
      <c r="AD334">
        <v>18</v>
      </c>
      <c r="AE334">
        <v>13</v>
      </c>
      <c r="AF334">
        <v>0</v>
      </c>
      <c r="AG334">
        <v>10</v>
      </c>
      <c r="AH334">
        <v>0.1064621417597373</v>
      </c>
      <c r="AI334">
        <v>800</v>
      </c>
      <c r="AJ334">
        <v>6.4409512293430074E-2</v>
      </c>
      <c r="AK334">
        <v>6.6846117276679271</v>
      </c>
      <c r="AL334">
        <v>0.70917223269181417</v>
      </c>
      <c r="AM334">
        <v>0.15789473684210531</v>
      </c>
      <c r="AN334" t="s">
        <v>42</v>
      </c>
      <c r="AO334">
        <v>4</v>
      </c>
    </row>
    <row r="335" spans="1:41" x14ac:dyDescent="0.3">
      <c r="A335" s="1" t="s">
        <v>375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2</v>
      </c>
      <c r="Q335">
        <v>1</v>
      </c>
      <c r="R335">
        <v>2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2</v>
      </c>
      <c r="AA335">
        <v>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0.27500000000000002</v>
      </c>
      <c r="AI335">
        <v>70</v>
      </c>
      <c r="AJ335">
        <v>5.5622732769044737E-3</v>
      </c>
      <c r="AK335">
        <v>4.2484952420493594</v>
      </c>
      <c r="AL335">
        <v>0.45072398803869118</v>
      </c>
      <c r="AM335">
        <v>0.63636363636363635</v>
      </c>
      <c r="AN335" t="s">
        <v>42</v>
      </c>
      <c r="AO335">
        <v>0</v>
      </c>
    </row>
    <row r="336" spans="1:41" x14ac:dyDescent="0.3">
      <c r="A336" s="1" t="s">
        <v>376</v>
      </c>
      <c r="B336">
        <v>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3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2</v>
      </c>
      <c r="R336">
        <v>2</v>
      </c>
      <c r="S336">
        <v>3</v>
      </c>
      <c r="T336">
        <v>0</v>
      </c>
      <c r="U336">
        <v>0</v>
      </c>
      <c r="V336">
        <v>3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1</v>
      </c>
      <c r="AE336">
        <v>3</v>
      </c>
      <c r="AF336">
        <v>3</v>
      </c>
      <c r="AG336">
        <v>2</v>
      </c>
      <c r="AH336">
        <v>0.24881738096483519</v>
      </c>
      <c r="AI336">
        <v>102</v>
      </c>
      <c r="AJ336">
        <v>8.1418782748891583E-3</v>
      </c>
      <c r="AK336">
        <v>4.6249728132842707</v>
      </c>
      <c r="AL336">
        <v>0.49066459351110481</v>
      </c>
      <c r="AM336">
        <v>0.5</v>
      </c>
      <c r="AN336" t="s">
        <v>42</v>
      </c>
      <c r="AO336">
        <v>0</v>
      </c>
    </row>
    <row r="337" spans="1:41" x14ac:dyDescent="0.3">
      <c r="A337" s="1" t="s">
        <v>377</v>
      </c>
      <c r="B337">
        <v>5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6</v>
      </c>
      <c r="K337">
        <v>0</v>
      </c>
      <c r="L337">
        <v>0</v>
      </c>
      <c r="M337">
        <v>0</v>
      </c>
      <c r="N337">
        <v>3</v>
      </c>
      <c r="O337">
        <v>0</v>
      </c>
      <c r="P337">
        <v>3</v>
      </c>
      <c r="Q337">
        <v>2</v>
      </c>
      <c r="R337">
        <v>2</v>
      </c>
      <c r="S337">
        <v>1</v>
      </c>
      <c r="T337">
        <v>0</v>
      </c>
      <c r="U337">
        <v>0</v>
      </c>
      <c r="V337">
        <v>5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3</v>
      </c>
      <c r="AC337">
        <v>1</v>
      </c>
      <c r="AD337">
        <v>7</v>
      </c>
      <c r="AE337">
        <v>2</v>
      </c>
      <c r="AF337">
        <v>1</v>
      </c>
      <c r="AG337">
        <v>6</v>
      </c>
      <c r="AH337">
        <v>0.24784867371873981</v>
      </c>
      <c r="AI337">
        <v>94</v>
      </c>
      <c r="AJ337">
        <v>7.4969770253929856E-3</v>
      </c>
      <c r="AK337">
        <v>4.5432947822700038</v>
      </c>
      <c r="AL337">
        <v>0.48199934951847179</v>
      </c>
      <c r="AM337">
        <v>0.35714285714285721</v>
      </c>
      <c r="AN337" t="s">
        <v>42</v>
      </c>
      <c r="AO337">
        <v>0</v>
      </c>
    </row>
    <row r="338" spans="1:41" x14ac:dyDescent="0.3">
      <c r="A338" s="1" t="s">
        <v>378</v>
      </c>
      <c r="B338">
        <v>44</v>
      </c>
      <c r="C338">
        <v>5</v>
      </c>
      <c r="D338">
        <v>29</v>
      </c>
      <c r="E338">
        <v>4</v>
      </c>
      <c r="F338">
        <v>7</v>
      </c>
      <c r="G338">
        <v>0</v>
      </c>
      <c r="H338">
        <v>0</v>
      </c>
      <c r="I338">
        <v>12</v>
      </c>
      <c r="J338">
        <v>18</v>
      </c>
      <c r="K338">
        <v>5</v>
      </c>
      <c r="L338">
        <v>2</v>
      </c>
      <c r="M338">
        <v>16</v>
      </c>
      <c r="N338">
        <v>15</v>
      </c>
      <c r="O338">
        <v>4</v>
      </c>
      <c r="P338">
        <v>88</v>
      </c>
      <c r="Q338">
        <v>12</v>
      </c>
      <c r="R338">
        <v>23</v>
      </c>
      <c r="S338">
        <v>4</v>
      </c>
      <c r="T338">
        <v>6</v>
      </c>
      <c r="U338">
        <v>1</v>
      </c>
      <c r="V338">
        <v>48</v>
      </c>
      <c r="W338">
        <v>25</v>
      </c>
      <c r="X338">
        <v>15</v>
      </c>
      <c r="Y338">
        <v>6</v>
      </c>
      <c r="Z338">
        <v>10</v>
      </c>
      <c r="AA338">
        <v>21</v>
      </c>
      <c r="AB338">
        <v>11</v>
      </c>
      <c r="AC338">
        <v>7</v>
      </c>
      <c r="AD338">
        <v>70</v>
      </c>
      <c r="AE338">
        <v>49</v>
      </c>
      <c r="AF338">
        <v>2</v>
      </c>
      <c r="AG338">
        <v>5</v>
      </c>
      <c r="AH338">
        <v>0.15821779644202991</v>
      </c>
      <c r="AI338">
        <v>1856</v>
      </c>
      <c r="AJ338">
        <v>0.14953647722692459</v>
      </c>
      <c r="AK338">
        <v>7.5261789133461461</v>
      </c>
      <c r="AL338">
        <v>0.79845431882365925</v>
      </c>
      <c r="AM338">
        <v>0.28082191780821919</v>
      </c>
      <c r="AN338" t="s">
        <v>42</v>
      </c>
      <c r="AO338">
        <v>4</v>
      </c>
    </row>
    <row r="339" spans="1:41" x14ac:dyDescent="0.3">
      <c r="A339" s="1" t="s">
        <v>379</v>
      </c>
      <c r="B339">
        <v>60</v>
      </c>
      <c r="C339">
        <v>35</v>
      </c>
      <c r="D339">
        <v>13</v>
      </c>
      <c r="E339">
        <v>2</v>
      </c>
      <c r="F339">
        <v>9</v>
      </c>
      <c r="G339">
        <v>0</v>
      </c>
      <c r="H339">
        <v>0</v>
      </c>
      <c r="I339">
        <v>9</v>
      </c>
      <c r="J339">
        <v>16</v>
      </c>
      <c r="K339">
        <v>5</v>
      </c>
      <c r="L339">
        <v>3</v>
      </c>
      <c r="M339">
        <v>12</v>
      </c>
      <c r="N339">
        <v>6</v>
      </c>
      <c r="O339">
        <v>4</v>
      </c>
      <c r="P339">
        <v>56</v>
      </c>
      <c r="Q339">
        <v>10</v>
      </c>
      <c r="R339">
        <v>22</v>
      </c>
      <c r="S339">
        <v>15</v>
      </c>
      <c r="T339">
        <v>1</v>
      </c>
      <c r="U339">
        <v>14</v>
      </c>
      <c r="V339">
        <v>44</v>
      </c>
      <c r="W339">
        <v>6</v>
      </c>
      <c r="X339">
        <v>16</v>
      </c>
      <c r="Y339">
        <v>15</v>
      </c>
      <c r="Z339">
        <v>7</v>
      </c>
      <c r="AA339">
        <v>21</v>
      </c>
      <c r="AB339">
        <v>1</v>
      </c>
      <c r="AC339">
        <v>8</v>
      </c>
      <c r="AD339">
        <v>47</v>
      </c>
      <c r="AE339">
        <v>32</v>
      </c>
      <c r="AF339">
        <v>1</v>
      </c>
      <c r="AG339">
        <v>6</v>
      </c>
      <c r="AH339">
        <v>0.13949753923006261</v>
      </c>
      <c r="AI339">
        <v>957</v>
      </c>
      <c r="AJ339">
        <v>7.7065699314792416E-2</v>
      </c>
      <c r="AK339">
        <v>6.8638033914529544</v>
      </c>
      <c r="AL339">
        <v>0.7281827238711609</v>
      </c>
      <c r="AM339">
        <v>0.16867469879518071</v>
      </c>
      <c r="AN339" t="s">
        <v>42</v>
      </c>
      <c r="AO339">
        <v>4</v>
      </c>
    </row>
    <row r="340" spans="1:41" x14ac:dyDescent="0.3">
      <c r="A340" s="1" t="s">
        <v>380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0.8</v>
      </c>
      <c r="AI340">
        <v>28</v>
      </c>
      <c r="AJ340">
        <v>2.176541717049577E-3</v>
      </c>
      <c r="AK340">
        <v>3.3322045101752038</v>
      </c>
      <c r="AL340">
        <v>0.35351446105473411</v>
      </c>
      <c r="AM340">
        <v>0.2</v>
      </c>
      <c r="AN340" t="s">
        <v>42</v>
      </c>
      <c r="AO340">
        <v>1</v>
      </c>
    </row>
    <row r="341" spans="1:41" x14ac:dyDescent="0.3">
      <c r="A341" s="1" t="s">
        <v>381</v>
      </c>
      <c r="B341">
        <v>5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1</v>
      </c>
      <c r="O341">
        <v>2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6</v>
      </c>
      <c r="W341">
        <v>7</v>
      </c>
      <c r="X341">
        <v>1</v>
      </c>
      <c r="Y341">
        <v>1</v>
      </c>
      <c r="Z341">
        <v>2</v>
      </c>
      <c r="AA341">
        <v>1</v>
      </c>
      <c r="AB341">
        <v>1</v>
      </c>
      <c r="AC341">
        <v>0</v>
      </c>
      <c r="AD341">
        <v>1</v>
      </c>
      <c r="AE341">
        <v>5</v>
      </c>
      <c r="AF341">
        <v>0</v>
      </c>
      <c r="AG341">
        <v>6</v>
      </c>
      <c r="AH341">
        <v>0.26558633812042409</v>
      </c>
      <c r="AI341">
        <v>536</v>
      </c>
      <c r="AJ341">
        <v>4.3127771060056427E-2</v>
      </c>
      <c r="AK341">
        <v>6.2841341610708019</v>
      </c>
      <c r="AL341">
        <v>0.66668546134036133</v>
      </c>
      <c r="AM341">
        <v>0.39622641509433959</v>
      </c>
      <c r="AN341" t="s">
        <v>42</v>
      </c>
      <c r="AO341">
        <v>0</v>
      </c>
    </row>
    <row r="342" spans="1:41" x14ac:dyDescent="0.3">
      <c r="A342" s="1" t="s">
        <v>382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</v>
      </c>
      <c r="K342">
        <v>2</v>
      </c>
      <c r="L342">
        <v>0</v>
      </c>
      <c r="M342">
        <v>3</v>
      </c>
      <c r="N342">
        <v>0</v>
      </c>
      <c r="O342">
        <v>0</v>
      </c>
      <c r="P342">
        <v>3</v>
      </c>
      <c r="Q342">
        <v>0</v>
      </c>
      <c r="R342">
        <v>5</v>
      </c>
      <c r="S342">
        <v>0</v>
      </c>
      <c r="T342">
        <v>1</v>
      </c>
      <c r="U342">
        <v>0</v>
      </c>
      <c r="V342">
        <v>5</v>
      </c>
      <c r="W342">
        <v>4</v>
      </c>
      <c r="X342">
        <v>1</v>
      </c>
      <c r="Y342">
        <v>2</v>
      </c>
      <c r="Z342">
        <v>0</v>
      </c>
      <c r="AA342">
        <v>1</v>
      </c>
      <c r="AB342">
        <v>0</v>
      </c>
      <c r="AC342">
        <v>0</v>
      </c>
      <c r="AD342">
        <v>4</v>
      </c>
      <c r="AE342">
        <v>3</v>
      </c>
      <c r="AF342">
        <v>0</v>
      </c>
      <c r="AG342">
        <v>1</v>
      </c>
      <c r="AH342">
        <v>0.2468085358101649</v>
      </c>
      <c r="AI342">
        <v>99</v>
      </c>
      <c r="AJ342">
        <v>7.9000403063280936E-3</v>
      </c>
      <c r="AK342">
        <v>4.5951198501345898</v>
      </c>
      <c r="AL342">
        <v>0.48749748472575849</v>
      </c>
      <c r="AM342">
        <v>0.66666666666666663</v>
      </c>
      <c r="AN342" t="s">
        <v>42</v>
      </c>
      <c r="AO342">
        <v>0</v>
      </c>
    </row>
    <row r="343" spans="1:41" x14ac:dyDescent="0.3">
      <c r="A343" s="1" t="s">
        <v>383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53</v>
      </c>
      <c r="AJ343">
        <v>4.1918581217251106E-3</v>
      </c>
      <c r="AK343">
        <v>3.970291913552122</v>
      </c>
      <c r="AL343">
        <v>0.42120932306629338</v>
      </c>
      <c r="AM343">
        <v>0.6</v>
      </c>
      <c r="AN343" t="s">
        <v>42</v>
      </c>
      <c r="AO343">
        <v>1</v>
      </c>
    </row>
    <row r="344" spans="1:41" x14ac:dyDescent="0.3">
      <c r="A344" s="1" t="s">
        <v>384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0.3660149997115375</v>
      </c>
      <c r="AI344">
        <v>1604</v>
      </c>
      <c r="AJ344">
        <v>0.12922208786779521</v>
      </c>
      <c r="AK344">
        <v>7.3802557884264601</v>
      </c>
      <c r="AL344">
        <v>0.78297329576403518</v>
      </c>
      <c r="AM344">
        <v>0.5714285714285714</v>
      </c>
      <c r="AN344" t="s">
        <v>42</v>
      </c>
      <c r="AO344">
        <v>0</v>
      </c>
    </row>
    <row r="345" spans="1:41" x14ac:dyDescent="0.3">
      <c r="A345" s="1" t="s">
        <v>385</v>
      </c>
      <c r="B345">
        <v>59</v>
      </c>
      <c r="C345">
        <v>1</v>
      </c>
      <c r="D345">
        <v>0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7</v>
      </c>
      <c r="K345">
        <v>1</v>
      </c>
      <c r="L345">
        <v>0</v>
      </c>
      <c r="M345">
        <v>2</v>
      </c>
      <c r="N345">
        <v>1</v>
      </c>
      <c r="O345">
        <v>0</v>
      </c>
      <c r="P345">
        <v>12</v>
      </c>
      <c r="Q345">
        <v>0</v>
      </c>
      <c r="R345">
        <v>13</v>
      </c>
      <c r="S345">
        <v>0</v>
      </c>
      <c r="T345">
        <v>0</v>
      </c>
      <c r="U345">
        <v>0</v>
      </c>
      <c r="V345">
        <v>8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1</v>
      </c>
      <c r="AC345">
        <v>1</v>
      </c>
      <c r="AD345">
        <v>6</v>
      </c>
      <c r="AE345">
        <v>11</v>
      </c>
      <c r="AF345">
        <v>0</v>
      </c>
      <c r="AG345">
        <v>1</v>
      </c>
      <c r="AH345">
        <v>0.42121156187110298</v>
      </c>
      <c r="AI345">
        <v>400</v>
      </c>
      <c r="AJ345">
        <v>3.2164449818621522E-2</v>
      </c>
      <c r="AK345">
        <v>5.9914645471079817</v>
      </c>
      <c r="AL345">
        <v>0.6356360643026856</v>
      </c>
      <c r="AM345">
        <v>0.18333333333333329</v>
      </c>
      <c r="AN345" t="s">
        <v>42</v>
      </c>
      <c r="AO345">
        <v>2</v>
      </c>
    </row>
    <row r="346" spans="1:41" x14ac:dyDescent="0.3">
      <c r="A346" s="1" t="s">
        <v>386</v>
      </c>
      <c r="B346">
        <v>0</v>
      </c>
      <c r="C346">
        <v>0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0.61561438102252752</v>
      </c>
      <c r="AI346">
        <v>111</v>
      </c>
      <c r="AJ346">
        <v>8.8673921805723505E-3</v>
      </c>
      <c r="AK346">
        <v>4.7095302013123339</v>
      </c>
      <c r="AL346">
        <v>0.49963530925368838</v>
      </c>
      <c r="AM346">
        <v>0.5</v>
      </c>
      <c r="AN346" t="s">
        <v>42</v>
      </c>
      <c r="AO346">
        <v>1</v>
      </c>
    </row>
    <row r="347" spans="1:41" x14ac:dyDescent="0.3">
      <c r="A347" s="1" t="s">
        <v>387</v>
      </c>
      <c r="B347">
        <v>2</v>
      </c>
      <c r="C347">
        <v>0</v>
      </c>
      <c r="D347">
        <v>0</v>
      </c>
      <c r="E347">
        <v>11</v>
      </c>
      <c r="F347">
        <v>1</v>
      </c>
      <c r="G347">
        <v>0</v>
      </c>
      <c r="H347">
        <v>0</v>
      </c>
      <c r="I347">
        <v>3</v>
      </c>
      <c r="J347">
        <v>2</v>
      </c>
      <c r="K347">
        <v>3</v>
      </c>
      <c r="L347">
        <v>1</v>
      </c>
      <c r="M347">
        <v>1</v>
      </c>
      <c r="N347">
        <v>2</v>
      </c>
      <c r="O347">
        <v>1</v>
      </c>
      <c r="P347">
        <v>13</v>
      </c>
      <c r="Q347">
        <v>1</v>
      </c>
      <c r="R347">
        <v>5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3</v>
      </c>
      <c r="Y347">
        <v>2</v>
      </c>
      <c r="Z347">
        <v>2</v>
      </c>
      <c r="AA347">
        <v>4</v>
      </c>
      <c r="AB347">
        <v>0</v>
      </c>
      <c r="AC347">
        <v>0</v>
      </c>
      <c r="AD347">
        <v>6</v>
      </c>
      <c r="AE347">
        <v>10</v>
      </c>
      <c r="AF347">
        <v>0</v>
      </c>
      <c r="AG347">
        <v>2</v>
      </c>
      <c r="AH347">
        <v>0.21615651802977889</v>
      </c>
      <c r="AI347">
        <v>588</v>
      </c>
      <c r="AJ347">
        <v>4.7319629181781543E-2</v>
      </c>
      <c r="AK347">
        <v>6.3767269478986268</v>
      </c>
      <c r="AL347">
        <v>0.67650865467469634</v>
      </c>
      <c r="AM347">
        <v>0.44827586206896552</v>
      </c>
      <c r="AN347" t="s">
        <v>42</v>
      </c>
      <c r="AO347">
        <v>0</v>
      </c>
    </row>
    <row r="348" spans="1:41" x14ac:dyDescent="0.3">
      <c r="A348" s="1" t="s">
        <v>388</v>
      </c>
      <c r="B348">
        <v>5</v>
      </c>
      <c r="C348">
        <v>1</v>
      </c>
      <c r="D348">
        <v>4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4</v>
      </c>
      <c r="O348">
        <v>0</v>
      </c>
      <c r="P348">
        <v>7</v>
      </c>
      <c r="Q348">
        <v>2</v>
      </c>
      <c r="R348">
        <v>8</v>
      </c>
      <c r="S348">
        <v>4</v>
      </c>
      <c r="T348">
        <v>9</v>
      </c>
      <c r="U348">
        <v>0</v>
      </c>
      <c r="V348">
        <v>2</v>
      </c>
      <c r="W348">
        <v>3</v>
      </c>
      <c r="X348">
        <v>3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6</v>
      </c>
      <c r="AF348">
        <v>1</v>
      </c>
      <c r="AG348">
        <v>1</v>
      </c>
      <c r="AH348">
        <v>0.2117575396145964</v>
      </c>
      <c r="AI348">
        <v>371</v>
      </c>
      <c r="AJ348">
        <v>2.9826682789197909E-2</v>
      </c>
      <c r="AK348">
        <v>5.916202062607435</v>
      </c>
      <c r="AL348">
        <v>0.62765144734277034</v>
      </c>
      <c r="AM348">
        <v>0.2</v>
      </c>
      <c r="AN348" t="s">
        <v>42</v>
      </c>
      <c r="AO348">
        <v>4</v>
      </c>
    </row>
    <row r="349" spans="1:41" x14ac:dyDescent="0.3">
      <c r="A349" s="1" t="s">
        <v>389</v>
      </c>
      <c r="B349">
        <v>32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6</v>
      </c>
      <c r="K349">
        <v>0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3</v>
      </c>
      <c r="R349">
        <v>2</v>
      </c>
      <c r="S349">
        <v>1</v>
      </c>
      <c r="T349">
        <v>4</v>
      </c>
      <c r="U349">
        <v>0</v>
      </c>
      <c r="V349">
        <v>9</v>
      </c>
      <c r="W349">
        <v>1</v>
      </c>
      <c r="X349">
        <v>1</v>
      </c>
      <c r="Y349">
        <v>3</v>
      </c>
      <c r="Z349">
        <v>4</v>
      </c>
      <c r="AA349">
        <v>0</v>
      </c>
      <c r="AB349">
        <v>1</v>
      </c>
      <c r="AC349">
        <v>3</v>
      </c>
      <c r="AD349">
        <v>7</v>
      </c>
      <c r="AE349">
        <v>2</v>
      </c>
      <c r="AF349">
        <v>0</v>
      </c>
      <c r="AG349">
        <v>1</v>
      </c>
      <c r="AH349">
        <v>0.32978121742705102</v>
      </c>
      <c r="AI349">
        <v>463</v>
      </c>
      <c r="AJ349">
        <v>3.7243047158403868E-2</v>
      </c>
      <c r="AK349">
        <v>6.1377270540862341</v>
      </c>
      <c r="AL349">
        <v>0.65115309249499564</v>
      </c>
      <c r="AM349">
        <v>0.31147540983606559</v>
      </c>
      <c r="AN349" t="s">
        <v>42</v>
      </c>
      <c r="AO349">
        <v>0</v>
      </c>
    </row>
    <row r="350" spans="1:41" x14ac:dyDescent="0.3">
      <c r="A350" s="1" t="s">
        <v>390</v>
      </c>
      <c r="B350">
        <v>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1</v>
      </c>
      <c r="AD350">
        <v>0</v>
      </c>
      <c r="AE350">
        <v>2</v>
      </c>
      <c r="AF350">
        <v>0</v>
      </c>
      <c r="AG350">
        <v>0</v>
      </c>
      <c r="AH350">
        <v>0.49561438102252742</v>
      </c>
      <c r="AI350">
        <v>276</v>
      </c>
      <c r="AJ350">
        <v>2.216848045143088E-2</v>
      </c>
      <c r="AK350">
        <v>5.6204008657171496</v>
      </c>
      <c r="AL350">
        <v>0.59626981984100691</v>
      </c>
      <c r="AM350">
        <v>0.1621621621621622</v>
      </c>
      <c r="AN350" t="s">
        <v>42</v>
      </c>
      <c r="AO350">
        <v>2</v>
      </c>
    </row>
    <row r="351" spans="1:41" x14ac:dyDescent="0.3">
      <c r="A351" s="1" t="s">
        <v>391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57</v>
      </c>
      <c r="AJ351">
        <v>4.5143087464731956E-3</v>
      </c>
      <c r="AK351">
        <v>4.0430512678345503</v>
      </c>
      <c r="AL351">
        <v>0.42892838227688512</v>
      </c>
      <c r="AM351">
        <v>0.5</v>
      </c>
      <c r="AN351" t="s">
        <v>42</v>
      </c>
      <c r="AO351">
        <v>1</v>
      </c>
    </row>
    <row r="352" spans="1:41" x14ac:dyDescent="0.3">
      <c r="A352" s="1" t="s">
        <v>392</v>
      </c>
      <c r="B352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11</v>
      </c>
      <c r="N352">
        <v>0</v>
      </c>
      <c r="O352">
        <v>3</v>
      </c>
      <c r="P352">
        <v>0</v>
      </c>
      <c r="Q352">
        <v>1</v>
      </c>
      <c r="R352">
        <v>2</v>
      </c>
      <c r="S352">
        <v>0</v>
      </c>
      <c r="T352">
        <v>1</v>
      </c>
      <c r="U352">
        <v>0</v>
      </c>
      <c r="V352">
        <v>4</v>
      </c>
      <c r="W352">
        <v>0</v>
      </c>
      <c r="X352">
        <v>2</v>
      </c>
      <c r="Y352">
        <v>1</v>
      </c>
      <c r="Z352">
        <v>4</v>
      </c>
      <c r="AA352">
        <v>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0.38196812462544122</v>
      </c>
      <c r="AI352">
        <v>131</v>
      </c>
      <c r="AJ352">
        <v>1.0479645304312781E-2</v>
      </c>
      <c r="AK352">
        <v>4.8751973232011512</v>
      </c>
      <c r="AL352">
        <v>0.51721097819302819</v>
      </c>
      <c r="AM352">
        <v>0.42857142857142849</v>
      </c>
      <c r="AN352" t="s">
        <v>42</v>
      </c>
      <c r="AO352">
        <v>0</v>
      </c>
    </row>
    <row r="353" spans="1:41" x14ac:dyDescent="0.3">
      <c r="A353" s="1" t="s">
        <v>393</v>
      </c>
      <c r="B353">
        <v>2</v>
      </c>
      <c r="C353">
        <v>0</v>
      </c>
      <c r="D353">
        <v>4</v>
      </c>
      <c r="E353">
        <v>1</v>
      </c>
      <c r="F353">
        <v>0</v>
      </c>
      <c r="G353">
        <v>0</v>
      </c>
      <c r="H353">
        <v>0</v>
      </c>
      <c r="I353">
        <v>2</v>
      </c>
      <c r="J353">
        <v>0</v>
      </c>
      <c r="K353">
        <v>3</v>
      </c>
      <c r="L353">
        <v>0</v>
      </c>
      <c r="M353">
        <v>1</v>
      </c>
      <c r="N353">
        <v>6</v>
      </c>
      <c r="O353">
        <v>0</v>
      </c>
      <c r="P353">
        <v>3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4</v>
      </c>
      <c r="W353">
        <v>0</v>
      </c>
      <c r="X353">
        <v>2</v>
      </c>
      <c r="Y353">
        <v>8</v>
      </c>
      <c r="Z353">
        <v>1</v>
      </c>
      <c r="AA353">
        <v>1</v>
      </c>
      <c r="AB353">
        <v>1</v>
      </c>
      <c r="AC353">
        <v>0</v>
      </c>
      <c r="AD353">
        <v>1</v>
      </c>
      <c r="AE353">
        <v>8</v>
      </c>
      <c r="AF353">
        <v>0</v>
      </c>
      <c r="AG353">
        <v>1</v>
      </c>
      <c r="AH353">
        <v>0.22537186409737339</v>
      </c>
      <c r="AI353">
        <v>161</v>
      </c>
      <c r="AJ353">
        <v>1.289802498992342E-2</v>
      </c>
      <c r="AK353">
        <v>5.0814043649844631</v>
      </c>
      <c r="AL353">
        <v>0.53908753799574138</v>
      </c>
      <c r="AM353">
        <v>0.375</v>
      </c>
      <c r="AN353" t="s">
        <v>42</v>
      </c>
      <c r="AO353">
        <v>4</v>
      </c>
    </row>
    <row r="354" spans="1:41" x14ac:dyDescent="0.3">
      <c r="A354" s="1" t="s">
        <v>394</v>
      </c>
      <c r="B354">
        <v>16</v>
      </c>
      <c r="C354">
        <v>5</v>
      </c>
      <c r="D354">
        <v>1</v>
      </c>
      <c r="E354">
        <v>3</v>
      </c>
      <c r="F354">
        <v>3</v>
      </c>
      <c r="G354">
        <v>0</v>
      </c>
      <c r="H354">
        <v>0</v>
      </c>
      <c r="I354">
        <v>3</v>
      </c>
      <c r="J354">
        <v>9</v>
      </c>
      <c r="K354">
        <v>2</v>
      </c>
      <c r="L354">
        <v>2</v>
      </c>
      <c r="M354">
        <v>0</v>
      </c>
      <c r="N354">
        <v>3</v>
      </c>
      <c r="O354">
        <v>2</v>
      </c>
      <c r="P354">
        <v>11</v>
      </c>
      <c r="Q354">
        <v>11</v>
      </c>
      <c r="R354">
        <v>1</v>
      </c>
      <c r="S354">
        <v>33</v>
      </c>
      <c r="T354">
        <v>1</v>
      </c>
      <c r="U354">
        <v>2</v>
      </c>
      <c r="V354">
        <v>26</v>
      </c>
      <c r="W354">
        <v>4</v>
      </c>
      <c r="X354">
        <v>12</v>
      </c>
      <c r="Y354">
        <v>13</v>
      </c>
      <c r="Z354">
        <v>5</v>
      </c>
      <c r="AA354">
        <v>6</v>
      </c>
      <c r="AB354">
        <v>5</v>
      </c>
      <c r="AC354">
        <v>2</v>
      </c>
      <c r="AD354">
        <v>18</v>
      </c>
      <c r="AE354">
        <v>8</v>
      </c>
      <c r="AF354">
        <v>0</v>
      </c>
      <c r="AG354">
        <v>7</v>
      </c>
      <c r="AH354">
        <v>0.15685324430354899</v>
      </c>
      <c r="AI354">
        <v>1504</v>
      </c>
      <c r="AJ354">
        <v>0.12116082224909309</v>
      </c>
      <c r="AK354">
        <v>7.3158835045097854</v>
      </c>
      <c r="AL354">
        <v>0.7761440230749862</v>
      </c>
      <c r="AM354">
        <v>0.2232142857142857</v>
      </c>
      <c r="AN354" t="s">
        <v>42</v>
      </c>
      <c r="AO354">
        <v>4</v>
      </c>
    </row>
    <row r="355" spans="1:41" x14ac:dyDescent="0.3">
      <c r="A355" s="1" t="s">
        <v>395</v>
      </c>
      <c r="B355">
        <v>10</v>
      </c>
      <c r="C355">
        <v>1</v>
      </c>
      <c r="D355">
        <v>0</v>
      </c>
      <c r="E355">
        <v>2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2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3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0.2984496705518771</v>
      </c>
      <c r="AI355">
        <v>312</v>
      </c>
      <c r="AJ355">
        <v>2.5070536074163641E-2</v>
      </c>
      <c r="AK355">
        <v>5.7430031878094816</v>
      </c>
      <c r="AL355">
        <v>0.60927673273791394</v>
      </c>
      <c r="AM355">
        <v>0.4</v>
      </c>
      <c r="AN355" t="s">
        <v>42</v>
      </c>
      <c r="AO355">
        <v>0</v>
      </c>
    </row>
    <row r="356" spans="1:41" x14ac:dyDescent="0.3">
      <c r="A356" s="1" t="s">
        <v>396</v>
      </c>
      <c r="B356">
        <v>4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1</v>
      </c>
      <c r="L356">
        <v>0</v>
      </c>
      <c r="M356">
        <v>1</v>
      </c>
      <c r="N356">
        <v>1</v>
      </c>
      <c r="O356">
        <v>3</v>
      </c>
      <c r="P356">
        <v>0</v>
      </c>
      <c r="Q356">
        <v>1</v>
      </c>
      <c r="R356">
        <v>2</v>
      </c>
      <c r="S356">
        <v>1</v>
      </c>
      <c r="T356">
        <v>0</v>
      </c>
      <c r="U356">
        <v>0</v>
      </c>
      <c r="V356">
        <v>5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0</v>
      </c>
      <c r="AF356">
        <v>0</v>
      </c>
      <c r="AG356">
        <v>2</v>
      </c>
      <c r="AH356">
        <v>0.28938198329393472</v>
      </c>
      <c r="AI356">
        <v>59</v>
      </c>
      <c r="AJ356">
        <v>4.675534058847239E-3</v>
      </c>
      <c r="AK356">
        <v>4.0775374439057197</v>
      </c>
      <c r="AL356">
        <v>0.43258702985100927</v>
      </c>
      <c r="AM356">
        <v>0.5</v>
      </c>
      <c r="AN356" t="s">
        <v>42</v>
      </c>
      <c r="AO356">
        <v>0</v>
      </c>
    </row>
    <row r="357" spans="1:41" x14ac:dyDescent="0.3">
      <c r="A357" s="1" t="s">
        <v>397</v>
      </c>
      <c r="B357">
        <v>3</v>
      </c>
      <c r="C357">
        <v>0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5</v>
      </c>
      <c r="S357">
        <v>1</v>
      </c>
      <c r="T357">
        <v>0</v>
      </c>
      <c r="U357">
        <v>0</v>
      </c>
      <c r="V357">
        <v>4</v>
      </c>
      <c r="W357">
        <v>2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1</v>
      </c>
      <c r="AE357">
        <v>2</v>
      </c>
      <c r="AF357">
        <v>0</v>
      </c>
      <c r="AG357">
        <v>0</v>
      </c>
      <c r="AH357">
        <v>0.3360452329941046</v>
      </c>
      <c r="AI357">
        <v>109</v>
      </c>
      <c r="AJ357">
        <v>8.7061668681983079E-3</v>
      </c>
      <c r="AK357">
        <v>4.6913478822291426</v>
      </c>
      <c r="AL357">
        <v>0.49770634219545662</v>
      </c>
      <c r="AM357">
        <v>0.77777777777777779</v>
      </c>
      <c r="AN357" t="s">
        <v>42</v>
      </c>
      <c r="AO357">
        <v>0</v>
      </c>
    </row>
    <row r="358" spans="1:41" x14ac:dyDescent="0.3">
      <c r="A358" s="1" t="s">
        <v>398</v>
      </c>
      <c r="B358">
        <v>42</v>
      </c>
      <c r="C358">
        <v>3</v>
      </c>
      <c r="D358">
        <v>4</v>
      </c>
      <c r="E358">
        <v>4</v>
      </c>
      <c r="F358">
        <v>7</v>
      </c>
      <c r="G358">
        <v>0</v>
      </c>
      <c r="H358">
        <v>0</v>
      </c>
      <c r="I358">
        <v>3</v>
      </c>
      <c r="J358">
        <v>21</v>
      </c>
      <c r="K358">
        <v>5</v>
      </c>
      <c r="L358">
        <v>1</v>
      </c>
      <c r="M358">
        <v>7</v>
      </c>
      <c r="N358">
        <v>1</v>
      </c>
      <c r="O358">
        <v>4</v>
      </c>
      <c r="P358">
        <v>40</v>
      </c>
      <c r="Q358">
        <v>6</v>
      </c>
      <c r="R358">
        <v>12</v>
      </c>
      <c r="S358">
        <v>17</v>
      </c>
      <c r="T358">
        <v>1</v>
      </c>
      <c r="U358">
        <v>3</v>
      </c>
      <c r="V358">
        <v>33</v>
      </c>
      <c r="W358">
        <v>6</v>
      </c>
      <c r="X358">
        <v>11</v>
      </c>
      <c r="Y358">
        <v>5</v>
      </c>
      <c r="Z358">
        <v>6</v>
      </c>
      <c r="AA358">
        <v>20</v>
      </c>
      <c r="AB358">
        <v>5</v>
      </c>
      <c r="AC358">
        <v>7</v>
      </c>
      <c r="AD358">
        <v>28</v>
      </c>
      <c r="AE358">
        <v>13</v>
      </c>
      <c r="AF358">
        <v>0</v>
      </c>
      <c r="AG358">
        <v>10</v>
      </c>
      <c r="AH358">
        <v>0.14933475859552259</v>
      </c>
      <c r="AI358">
        <v>1740</v>
      </c>
      <c r="AJ358">
        <v>0.14018540910923011</v>
      </c>
      <c r="AK358">
        <v>7.461640392208575</v>
      </c>
      <c r="AL358">
        <v>0.79160740998371582</v>
      </c>
      <c r="AM358">
        <v>0.28000000000000003</v>
      </c>
      <c r="AN358" t="s">
        <v>42</v>
      </c>
      <c r="AO358">
        <v>4</v>
      </c>
    </row>
    <row r="359" spans="1:41" x14ac:dyDescent="0.3">
      <c r="A359" s="1" t="s">
        <v>399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0.60000000000000009</v>
      </c>
      <c r="AI359">
        <v>25</v>
      </c>
      <c r="AJ359">
        <v>1.934703748488513E-3</v>
      </c>
      <c r="AK359">
        <v>3.218875824868201</v>
      </c>
      <c r="AL359">
        <v>0.34149139074617119</v>
      </c>
      <c r="AM359">
        <v>1</v>
      </c>
      <c r="AN359" t="s">
        <v>42</v>
      </c>
      <c r="AO359">
        <v>1</v>
      </c>
    </row>
    <row r="360" spans="1:41" x14ac:dyDescent="0.3">
      <c r="A360" s="1" t="s">
        <v>400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2</v>
      </c>
      <c r="N360">
        <v>1</v>
      </c>
      <c r="O360">
        <v>0</v>
      </c>
      <c r="P360">
        <v>1</v>
      </c>
      <c r="Q360">
        <v>1</v>
      </c>
      <c r="R360">
        <v>3</v>
      </c>
      <c r="S360">
        <v>1</v>
      </c>
      <c r="T360">
        <v>1</v>
      </c>
      <c r="U360">
        <v>0</v>
      </c>
      <c r="V360">
        <v>3</v>
      </c>
      <c r="W360">
        <v>2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0.26924865834259981</v>
      </c>
      <c r="AI360">
        <v>303</v>
      </c>
      <c r="AJ360">
        <v>2.4345022168480449E-2</v>
      </c>
      <c r="AK360">
        <v>5.7137328055093688</v>
      </c>
      <c r="AL360">
        <v>0.60617143010955077</v>
      </c>
      <c r="AM360">
        <v>0.5625</v>
      </c>
      <c r="AN360" t="s">
        <v>42</v>
      </c>
      <c r="AO360">
        <v>0</v>
      </c>
    </row>
    <row r="361" spans="1:41" x14ac:dyDescent="0.3">
      <c r="A361" s="1" t="s">
        <v>401</v>
      </c>
      <c r="B361">
        <v>37</v>
      </c>
      <c r="C361">
        <v>9</v>
      </c>
      <c r="D361">
        <v>4</v>
      </c>
      <c r="E361">
        <v>22</v>
      </c>
      <c r="F361">
        <v>6</v>
      </c>
      <c r="G361">
        <v>0</v>
      </c>
      <c r="H361">
        <v>0</v>
      </c>
      <c r="I361">
        <v>3</v>
      </c>
      <c r="J361">
        <v>16</v>
      </c>
      <c r="K361">
        <v>210</v>
      </c>
      <c r="L361">
        <v>0</v>
      </c>
      <c r="M361">
        <v>48</v>
      </c>
      <c r="N361">
        <v>35</v>
      </c>
      <c r="O361">
        <v>14</v>
      </c>
      <c r="P361">
        <v>59</v>
      </c>
      <c r="Q361">
        <v>41</v>
      </c>
      <c r="R361">
        <v>14</v>
      </c>
      <c r="S361">
        <v>14</v>
      </c>
      <c r="T361">
        <v>6</v>
      </c>
      <c r="U361">
        <v>1</v>
      </c>
      <c r="V361">
        <v>134</v>
      </c>
      <c r="W361">
        <v>5</v>
      </c>
      <c r="X361">
        <v>62</v>
      </c>
      <c r="Y361">
        <v>17</v>
      </c>
      <c r="Z361">
        <v>7</v>
      </c>
      <c r="AA361">
        <v>27</v>
      </c>
      <c r="AB361">
        <v>4</v>
      </c>
      <c r="AC361">
        <v>9</v>
      </c>
      <c r="AD361">
        <v>46</v>
      </c>
      <c r="AE361">
        <v>134</v>
      </c>
      <c r="AF361">
        <v>1</v>
      </c>
      <c r="AG361">
        <v>31</v>
      </c>
      <c r="AH361">
        <v>0.21438815447953341</v>
      </c>
      <c r="AI361">
        <v>916</v>
      </c>
      <c r="AJ361">
        <v>7.3760580411124543E-2</v>
      </c>
      <c r="AK361">
        <v>6.8200163646741299</v>
      </c>
      <c r="AL361">
        <v>0.72353734657644875</v>
      </c>
      <c r="AM361">
        <v>0.1891891891891892</v>
      </c>
      <c r="AN361" t="s">
        <v>42</v>
      </c>
      <c r="AO361">
        <v>4</v>
      </c>
    </row>
    <row r="362" spans="1:41" x14ac:dyDescent="0.3">
      <c r="A362" s="1" t="s">
        <v>402</v>
      </c>
      <c r="B362">
        <v>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4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2</v>
      </c>
      <c r="Q362">
        <v>1</v>
      </c>
      <c r="R362">
        <v>2</v>
      </c>
      <c r="S362">
        <v>2</v>
      </c>
      <c r="T362">
        <v>0</v>
      </c>
      <c r="U362">
        <v>1</v>
      </c>
      <c r="V362">
        <v>3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2</v>
      </c>
      <c r="AH362">
        <v>0.28875974383841951</v>
      </c>
      <c r="AI362">
        <v>94</v>
      </c>
      <c r="AJ362">
        <v>7.4969770253929856E-3</v>
      </c>
      <c r="AK362">
        <v>4.5432947822700038</v>
      </c>
      <c r="AL362">
        <v>0.48199934951847179</v>
      </c>
      <c r="AM362">
        <v>0.33333333333333331</v>
      </c>
      <c r="AN362" t="s">
        <v>42</v>
      </c>
      <c r="AO362">
        <v>0</v>
      </c>
    </row>
    <row r="363" spans="1:41" x14ac:dyDescent="0.3">
      <c r="A363" s="1" t="s">
        <v>403</v>
      </c>
      <c r="B363">
        <v>3</v>
      </c>
      <c r="C363">
        <v>0</v>
      </c>
      <c r="D363">
        <v>1</v>
      </c>
      <c r="E363">
        <v>3</v>
      </c>
      <c r="F363">
        <v>0</v>
      </c>
      <c r="G363">
        <v>0</v>
      </c>
      <c r="H363">
        <v>0</v>
      </c>
      <c r="I363">
        <v>3</v>
      </c>
      <c r="J363">
        <v>8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2</v>
      </c>
      <c r="Q363">
        <v>1</v>
      </c>
      <c r="R363">
        <v>4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2</v>
      </c>
      <c r="Y363">
        <v>1</v>
      </c>
      <c r="Z363">
        <v>0</v>
      </c>
      <c r="AA363">
        <v>0</v>
      </c>
      <c r="AB363">
        <v>0</v>
      </c>
      <c r="AC363">
        <v>2</v>
      </c>
      <c r="AD363">
        <v>40</v>
      </c>
      <c r="AE363">
        <v>2</v>
      </c>
      <c r="AF363">
        <v>1</v>
      </c>
      <c r="AG363">
        <v>1</v>
      </c>
      <c r="AH363">
        <v>0.44051746147656501</v>
      </c>
      <c r="AI363">
        <v>162</v>
      </c>
      <c r="AJ363">
        <v>1.2978637646110441E-2</v>
      </c>
      <c r="AK363">
        <v>5.0875963352323836</v>
      </c>
      <c r="AL363">
        <v>0.53974444576306968</v>
      </c>
      <c r="AM363">
        <v>0.82758620689655171</v>
      </c>
      <c r="AN363" t="s">
        <v>42</v>
      </c>
      <c r="AO363">
        <v>0</v>
      </c>
    </row>
    <row r="364" spans="1:41" x14ac:dyDescent="0.3">
      <c r="A364" s="1" t="s">
        <v>404</v>
      </c>
      <c r="B364">
        <v>14</v>
      </c>
      <c r="C364">
        <v>8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3</v>
      </c>
      <c r="K364">
        <v>0</v>
      </c>
      <c r="L364">
        <v>1</v>
      </c>
      <c r="M364">
        <v>0</v>
      </c>
      <c r="N364">
        <v>2</v>
      </c>
      <c r="O364">
        <v>2</v>
      </c>
      <c r="P364">
        <v>6</v>
      </c>
      <c r="Q364">
        <v>3</v>
      </c>
      <c r="R364">
        <v>4</v>
      </c>
      <c r="S364">
        <v>3</v>
      </c>
      <c r="T364">
        <v>0</v>
      </c>
      <c r="U364">
        <v>0</v>
      </c>
      <c r="V364">
        <v>12</v>
      </c>
      <c r="W364">
        <v>1</v>
      </c>
      <c r="X364">
        <v>4</v>
      </c>
      <c r="Y364">
        <v>2</v>
      </c>
      <c r="Z364">
        <v>8</v>
      </c>
      <c r="AA364">
        <v>3</v>
      </c>
      <c r="AB364">
        <v>4</v>
      </c>
      <c r="AC364">
        <v>0</v>
      </c>
      <c r="AD364">
        <v>12</v>
      </c>
      <c r="AE364">
        <v>7</v>
      </c>
      <c r="AF364">
        <v>0</v>
      </c>
      <c r="AG364">
        <v>6</v>
      </c>
      <c r="AH364">
        <v>0.18821623523907011</v>
      </c>
      <c r="AI364">
        <v>1072</v>
      </c>
      <c r="AJ364">
        <v>8.6336154776299884E-2</v>
      </c>
      <c r="AK364">
        <v>6.9772813416307473</v>
      </c>
      <c r="AL364">
        <v>0.74022162972948991</v>
      </c>
      <c r="AM364">
        <v>0.20754716981132079</v>
      </c>
      <c r="AN364" t="s">
        <v>42</v>
      </c>
      <c r="AO364">
        <v>4</v>
      </c>
    </row>
    <row r="365" spans="1:41" x14ac:dyDescent="0.3">
      <c r="A365" s="1" t="s">
        <v>405</v>
      </c>
      <c r="B365">
        <v>23</v>
      </c>
      <c r="C365">
        <v>16</v>
      </c>
      <c r="D365">
        <v>2</v>
      </c>
      <c r="E365">
        <v>0</v>
      </c>
      <c r="F365">
        <v>2</v>
      </c>
      <c r="G365">
        <v>0</v>
      </c>
      <c r="H365">
        <v>0</v>
      </c>
      <c r="I365">
        <v>2</v>
      </c>
      <c r="J365">
        <v>14</v>
      </c>
      <c r="K365">
        <v>20</v>
      </c>
      <c r="L365">
        <v>3</v>
      </c>
      <c r="M365">
        <v>20</v>
      </c>
      <c r="N365">
        <v>13</v>
      </c>
      <c r="O365">
        <v>7</v>
      </c>
      <c r="P365">
        <v>44</v>
      </c>
      <c r="Q365">
        <v>10</v>
      </c>
      <c r="R365">
        <v>10</v>
      </c>
      <c r="S365">
        <v>3</v>
      </c>
      <c r="T365">
        <v>0</v>
      </c>
      <c r="U365">
        <v>0</v>
      </c>
      <c r="V365">
        <v>29</v>
      </c>
      <c r="W365">
        <v>1</v>
      </c>
      <c r="X365">
        <v>7</v>
      </c>
      <c r="Y365">
        <v>17</v>
      </c>
      <c r="Z365">
        <v>3</v>
      </c>
      <c r="AA365">
        <v>29</v>
      </c>
      <c r="AB365">
        <v>9</v>
      </c>
      <c r="AC365">
        <v>9</v>
      </c>
      <c r="AD365">
        <v>16</v>
      </c>
      <c r="AE365">
        <v>42</v>
      </c>
      <c r="AF365">
        <v>0</v>
      </c>
      <c r="AG365">
        <v>8</v>
      </c>
      <c r="AH365">
        <v>0.15554322797848491</v>
      </c>
      <c r="AI365">
        <v>1561</v>
      </c>
      <c r="AJ365">
        <v>0.12575574365175329</v>
      </c>
      <c r="AK365">
        <v>7.3530819205154323</v>
      </c>
      <c r="AL365">
        <v>0.78009041290375292</v>
      </c>
      <c r="AM365">
        <v>0.25454545454545452</v>
      </c>
      <c r="AN365" t="s">
        <v>42</v>
      </c>
      <c r="AO365">
        <v>4</v>
      </c>
    </row>
    <row r="366" spans="1:41" x14ac:dyDescent="0.3">
      <c r="A366" s="1" t="s">
        <v>406</v>
      </c>
      <c r="B366">
        <v>22</v>
      </c>
      <c r="C366">
        <v>6</v>
      </c>
      <c r="D366">
        <v>6</v>
      </c>
      <c r="E366">
        <v>2</v>
      </c>
      <c r="F366">
        <v>1</v>
      </c>
      <c r="G366">
        <v>0</v>
      </c>
      <c r="H366">
        <v>0</v>
      </c>
      <c r="I366">
        <v>9</v>
      </c>
      <c r="J366">
        <v>11</v>
      </c>
      <c r="K366">
        <v>4</v>
      </c>
      <c r="L366">
        <v>1</v>
      </c>
      <c r="M366">
        <v>16</v>
      </c>
      <c r="N366">
        <v>4</v>
      </c>
      <c r="O366">
        <v>2</v>
      </c>
      <c r="P366">
        <v>25</v>
      </c>
      <c r="Q366">
        <v>12</v>
      </c>
      <c r="R366">
        <v>14</v>
      </c>
      <c r="S366">
        <v>2</v>
      </c>
      <c r="T366">
        <v>1</v>
      </c>
      <c r="U366">
        <v>0</v>
      </c>
      <c r="V366">
        <v>40</v>
      </c>
      <c r="W366">
        <v>2</v>
      </c>
      <c r="X366">
        <v>8</v>
      </c>
      <c r="Y366">
        <v>5</v>
      </c>
      <c r="Z366">
        <v>1</v>
      </c>
      <c r="AA366">
        <v>13</v>
      </c>
      <c r="AB366">
        <v>2</v>
      </c>
      <c r="AC366">
        <v>2</v>
      </c>
      <c r="AD366">
        <v>32</v>
      </c>
      <c r="AE366">
        <v>19</v>
      </c>
      <c r="AF366">
        <v>0</v>
      </c>
      <c r="AG366">
        <v>16</v>
      </c>
      <c r="AH366">
        <v>0.16860901240471399</v>
      </c>
      <c r="AI366">
        <v>951</v>
      </c>
      <c r="AJ366">
        <v>7.6582023377670297E-2</v>
      </c>
      <c r="AK366">
        <v>6.8575140625453903</v>
      </c>
      <c r="AL366">
        <v>0.72751548729778615</v>
      </c>
      <c r="AM366">
        <v>0.21111111111111111</v>
      </c>
      <c r="AN366" t="s">
        <v>42</v>
      </c>
      <c r="AO366">
        <v>4</v>
      </c>
    </row>
    <row r="367" spans="1:41" x14ac:dyDescent="0.3">
      <c r="A367" s="1" t="s">
        <v>407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2</v>
      </c>
      <c r="L367">
        <v>0</v>
      </c>
      <c r="M367">
        <v>1</v>
      </c>
      <c r="N367">
        <v>1</v>
      </c>
      <c r="O367">
        <v>0</v>
      </c>
      <c r="P367">
        <v>2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2</v>
      </c>
      <c r="AE367">
        <v>1</v>
      </c>
      <c r="AF367">
        <v>0</v>
      </c>
      <c r="AG367">
        <v>1</v>
      </c>
      <c r="AH367">
        <v>0.27500000000000002</v>
      </c>
      <c r="AI367">
        <v>138</v>
      </c>
      <c r="AJ367">
        <v>1.104393389762193E-2</v>
      </c>
      <c r="AK367">
        <v>4.9272536851572051</v>
      </c>
      <c r="AL367">
        <v>0.52273365145187833</v>
      </c>
      <c r="AM367">
        <v>4.7619047619047623E-2</v>
      </c>
      <c r="AN367" t="s">
        <v>42</v>
      </c>
      <c r="AO367">
        <v>4</v>
      </c>
    </row>
    <row r="368" spans="1:41" x14ac:dyDescent="0.3">
      <c r="A368" s="1" t="s">
        <v>408</v>
      </c>
      <c r="B368">
        <v>7</v>
      </c>
      <c r="C368">
        <v>1</v>
      </c>
      <c r="D368">
        <v>0</v>
      </c>
      <c r="E368">
        <v>2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1</v>
      </c>
      <c r="W368">
        <v>4</v>
      </c>
      <c r="X368">
        <v>3</v>
      </c>
      <c r="Y368">
        <v>4</v>
      </c>
      <c r="Z368">
        <v>2</v>
      </c>
      <c r="AA368">
        <v>1</v>
      </c>
      <c r="AB368">
        <v>1</v>
      </c>
      <c r="AC368">
        <v>0</v>
      </c>
      <c r="AD368">
        <v>3</v>
      </c>
      <c r="AE368">
        <v>3</v>
      </c>
      <c r="AF368">
        <v>0</v>
      </c>
      <c r="AG368">
        <v>1</v>
      </c>
      <c r="AH368">
        <v>0.20519511582699551</v>
      </c>
      <c r="AI368">
        <v>558</v>
      </c>
      <c r="AJ368">
        <v>4.49012494961709E-2</v>
      </c>
      <c r="AK368">
        <v>6.3243589623813108</v>
      </c>
      <c r="AL368">
        <v>0.670952921189508</v>
      </c>
      <c r="AM368">
        <v>0.28125</v>
      </c>
      <c r="AN368" t="s">
        <v>42</v>
      </c>
      <c r="AO368">
        <v>4</v>
      </c>
    </row>
    <row r="369" spans="1:41" x14ac:dyDescent="0.3">
      <c r="A369" s="1" t="s">
        <v>409</v>
      </c>
      <c r="B369">
        <v>3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4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0</v>
      </c>
      <c r="R369">
        <v>0</v>
      </c>
      <c r="S369">
        <v>3</v>
      </c>
      <c r="T369">
        <v>1</v>
      </c>
      <c r="U369">
        <v>2</v>
      </c>
      <c r="V369">
        <v>9</v>
      </c>
      <c r="W369">
        <v>0</v>
      </c>
      <c r="X369">
        <v>1</v>
      </c>
      <c r="Y369">
        <v>3</v>
      </c>
      <c r="Z369">
        <v>0</v>
      </c>
      <c r="AA369">
        <v>2</v>
      </c>
      <c r="AB369">
        <v>0</v>
      </c>
      <c r="AC369">
        <v>1</v>
      </c>
      <c r="AD369">
        <v>3</v>
      </c>
      <c r="AE369">
        <v>0</v>
      </c>
      <c r="AF369">
        <v>0</v>
      </c>
      <c r="AG369">
        <v>1</v>
      </c>
      <c r="AH369">
        <v>0.27268244096497679</v>
      </c>
      <c r="AI369">
        <v>576</v>
      </c>
      <c r="AJ369">
        <v>4.6352277307537278E-2</v>
      </c>
      <c r="AK369">
        <v>6.3561076606958924</v>
      </c>
      <c r="AL369">
        <v>0.67432114902174223</v>
      </c>
      <c r="AM369">
        <v>0.26262626262626271</v>
      </c>
      <c r="AN369" t="s">
        <v>42</v>
      </c>
      <c r="AO369">
        <v>4</v>
      </c>
    </row>
    <row r="370" spans="1:41" x14ac:dyDescent="0.3">
      <c r="A370" s="1" t="s">
        <v>410</v>
      </c>
      <c r="B370">
        <v>1</v>
      </c>
      <c r="C370">
        <v>0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1</v>
      </c>
      <c r="AD370">
        <v>0</v>
      </c>
      <c r="AE370">
        <v>3</v>
      </c>
      <c r="AF370">
        <v>0</v>
      </c>
      <c r="AG370">
        <v>1</v>
      </c>
      <c r="AH370">
        <v>0.39217026561938612</v>
      </c>
      <c r="AI370">
        <v>173</v>
      </c>
      <c r="AJ370">
        <v>1.386537686416767E-2</v>
      </c>
      <c r="AK370">
        <v>5.1532915944977793</v>
      </c>
      <c r="AL370">
        <v>0.54671407325806287</v>
      </c>
      <c r="AM370">
        <v>0.4</v>
      </c>
      <c r="AN370" t="s">
        <v>42</v>
      </c>
      <c r="AO370">
        <v>0</v>
      </c>
    </row>
    <row r="371" spans="1:41" x14ac:dyDescent="0.3">
      <c r="A371" s="1" t="s">
        <v>411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74</v>
      </c>
      <c r="AJ371">
        <v>5.8847239016525596E-3</v>
      </c>
      <c r="AK371">
        <v>4.3040650932041702</v>
      </c>
      <c r="AL371">
        <v>0.45661940829933179</v>
      </c>
      <c r="AM371">
        <v>0.5</v>
      </c>
      <c r="AN371" t="s">
        <v>42</v>
      </c>
      <c r="AO371">
        <v>1</v>
      </c>
    </row>
    <row r="372" spans="1:41" x14ac:dyDescent="0.3">
      <c r="A372" s="1" t="s">
        <v>412</v>
      </c>
      <c r="B372">
        <v>40</v>
      </c>
      <c r="C372">
        <v>3</v>
      </c>
      <c r="D372">
        <v>3</v>
      </c>
      <c r="E372">
        <v>8</v>
      </c>
      <c r="F372">
        <v>1</v>
      </c>
      <c r="G372">
        <v>0</v>
      </c>
      <c r="H372">
        <v>0</v>
      </c>
      <c r="I372">
        <v>7</v>
      </c>
      <c r="J372">
        <v>12</v>
      </c>
      <c r="K372">
        <v>6</v>
      </c>
      <c r="L372">
        <v>1</v>
      </c>
      <c r="M372">
        <v>19</v>
      </c>
      <c r="N372">
        <v>46</v>
      </c>
      <c r="O372">
        <v>4</v>
      </c>
      <c r="P372">
        <v>48</v>
      </c>
      <c r="Q372">
        <v>14</v>
      </c>
      <c r="R372">
        <v>10</v>
      </c>
      <c r="S372">
        <v>61</v>
      </c>
      <c r="T372">
        <v>0</v>
      </c>
      <c r="U372">
        <v>1</v>
      </c>
      <c r="V372">
        <v>55</v>
      </c>
      <c r="W372">
        <v>5</v>
      </c>
      <c r="X372">
        <v>18</v>
      </c>
      <c r="Y372">
        <v>8</v>
      </c>
      <c r="Z372">
        <v>2</v>
      </c>
      <c r="AA372">
        <v>23</v>
      </c>
      <c r="AB372">
        <v>7</v>
      </c>
      <c r="AC372">
        <v>2</v>
      </c>
      <c r="AD372">
        <v>42</v>
      </c>
      <c r="AE372">
        <v>23</v>
      </c>
      <c r="AF372">
        <v>1</v>
      </c>
      <c r="AG372">
        <v>4</v>
      </c>
      <c r="AH372">
        <v>0.18368314322409349</v>
      </c>
      <c r="AI372">
        <v>1279</v>
      </c>
      <c r="AJ372">
        <v>0.1030229746070133</v>
      </c>
      <c r="AK372">
        <v>7.153833801578843</v>
      </c>
      <c r="AL372">
        <v>0.75895212707317095</v>
      </c>
      <c r="AM372">
        <v>0.24369747899159661</v>
      </c>
      <c r="AN372" t="s">
        <v>42</v>
      </c>
      <c r="AO372">
        <v>4</v>
      </c>
    </row>
    <row r="373" spans="1:41" x14ac:dyDescent="0.3">
      <c r="A373" s="1" t="s">
        <v>413</v>
      </c>
      <c r="B373">
        <v>9</v>
      </c>
      <c r="C373">
        <v>2</v>
      </c>
      <c r="D373">
        <v>0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3</v>
      </c>
      <c r="L373">
        <v>1</v>
      </c>
      <c r="M373">
        <v>4</v>
      </c>
      <c r="N373">
        <v>1</v>
      </c>
      <c r="O373">
        <v>3</v>
      </c>
      <c r="P373">
        <v>9</v>
      </c>
      <c r="Q373">
        <v>10</v>
      </c>
      <c r="R373">
        <v>7</v>
      </c>
      <c r="S373">
        <v>1</v>
      </c>
      <c r="T373">
        <v>3</v>
      </c>
      <c r="U373">
        <v>0</v>
      </c>
      <c r="V373">
        <v>22</v>
      </c>
      <c r="W373">
        <v>6</v>
      </c>
      <c r="X373">
        <v>9</v>
      </c>
      <c r="Y373">
        <v>1</v>
      </c>
      <c r="Z373">
        <v>0</v>
      </c>
      <c r="AA373">
        <v>8</v>
      </c>
      <c r="AB373">
        <v>3</v>
      </c>
      <c r="AC373">
        <v>1</v>
      </c>
      <c r="AD373">
        <v>11</v>
      </c>
      <c r="AE373">
        <v>11</v>
      </c>
      <c r="AF373">
        <v>1</v>
      </c>
      <c r="AG373">
        <v>1</v>
      </c>
      <c r="AH373">
        <v>0.18082277715140191</v>
      </c>
      <c r="AI373">
        <v>1428</v>
      </c>
      <c r="AJ373">
        <v>0.1150342603788795</v>
      </c>
      <c r="AK373">
        <v>7.2640301428995304</v>
      </c>
      <c r="AL373">
        <v>0.7706428861767104</v>
      </c>
      <c r="AM373">
        <v>0.30708661417322841</v>
      </c>
      <c r="AN373" t="s">
        <v>42</v>
      </c>
      <c r="AO373">
        <v>4</v>
      </c>
    </row>
    <row r="374" spans="1:41" x14ac:dyDescent="0.3">
      <c r="A374" s="1" t="s">
        <v>414</v>
      </c>
      <c r="B374">
        <v>2</v>
      </c>
      <c r="C374">
        <v>1</v>
      </c>
      <c r="D374">
        <v>0</v>
      </c>
      <c r="E374">
        <v>5</v>
      </c>
      <c r="F374">
        <v>0</v>
      </c>
      <c r="G374">
        <v>0</v>
      </c>
      <c r="H374">
        <v>0</v>
      </c>
      <c r="I374">
        <v>2</v>
      </c>
      <c r="J374">
        <v>2</v>
      </c>
      <c r="K374">
        <v>1</v>
      </c>
      <c r="L374">
        <v>0</v>
      </c>
      <c r="M374">
        <v>4</v>
      </c>
      <c r="N374">
        <v>3</v>
      </c>
      <c r="O374">
        <v>0</v>
      </c>
      <c r="P374">
        <v>4</v>
      </c>
      <c r="Q374">
        <v>1</v>
      </c>
      <c r="R374">
        <v>4</v>
      </c>
      <c r="S374">
        <v>2</v>
      </c>
      <c r="T374">
        <v>0</v>
      </c>
      <c r="U374">
        <v>0</v>
      </c>
      <c r="V374">
        <v>7</v>
      </c>
      <c r="W374">
        <v>0</v>
      </c>
      <c r="X374">
        <v>4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4</v>
      </c>
      <c r="AE374">
        <v>4</v>
      </c>
      <c r="AF374">
        <v>0</v>
      </c>
      <c r="AG374">
        <v>0</v>
      </c>
      <c r="AH374">
        <v>0.20463736042287509</v>
      </c>
      <c r="AI374">
        <v>159</v>
      </c>
      <c r="AJ374">
        <v>1.2736799677549379E-2</v>
      </c>
      <c r="AK374">
        <v>5.0689042022202324</v>
      </c>
      <c r="AL374">
        <v>0.53776139240977872</v>
      </c>
      <c r="AM374">
        <v>0.27272727272727271</v>
      </c>
      <c r="AN374" t="s">
        <v>42</v>
      </c>
      <c r="AO374">
        <v>4</v>
      </c>
    </row>
    <row r="375" spans="1:41" x14ac:dyDescent="0.3">
      <c r="A375" s="1" t="s">
        <v>415</v>
      </c>
      <c r="B375">
        <v>3</v>
      </c>
      <c r="C375">
        <v>0</v>
      </c>
      <c r="D375">
        <v>0</v>
      </c>
      <c r="E375">
        <v>3</v>
      </c>
      <c r="F375">
        <v>0</v>
      </c>
      <c r="G375">
        <v>0</v>
      </c>
      <c r="H375">
        <v>0</v>
      </c>
      <c r="I375">
        <v>1</v>
      </c>
      <c r="J375">
        <v>2</v>
      </c>
      <c r="K375">
        <v>0</v>
      </c>
      <c r="L375">
        <v>0</v>
      </c>
      <c r="M375">
        <v>2</v>
      </c>
      <c r="N375">
        <v>1</v>
      </c>
      <c r="O375">
        <v>1</v>
      </c>
      <c r="P375">
        <v>3</v>
      </c>
      <c r="Q375">
        <v>2</v>
      </c>
      <c r="R375">
        <v>1</v>
      </c>
      <c r="S375">
        <v>3</v>
      </c>
      <c r="T375">
        <v>1</v>
      </c>
      <c r="U375">
        <v>0</v>
      </c>
      <c r="V375">
        <v>4</v>
      </c>
      <c r="W375">
        <v>3</v>
      </c>
      <c r="X375">
        <v>3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7</v>
      </c>
      <c r="AE375">
        <v>4</v>
      </c>
      <c r="AF375">
        <v>1</v>
      </c>
      <c r="AG375">
        <v>3</v>
      </c>
      <c r="AH375">
        <v>0.1371921240667848</v>
      </c>
      <c r="AI375">
        <v>1710</v>
      </c>
      <c r="AJ375">
        <v>0.13776702942361951</v>
      </c>
      <c r="AK375">
        <v>7.4442486494967053</v>
      </c>
      <c r="AL375">
        <v>0.78976231538258457</v>
      </c>
      <c r="AM375">
        <v>0.45833333333333331</v>
      </c>
      <c r="AN375" t="s">
        <v>42</v>
      </c>
      <c r="AO375">
        <v>4</v>
      </c>
    </row>
    <row r="376" spans="1:41" x14ac:dyDescent="0.3">
      <c r="A376" s="1" t="s">
        <v>416</v>
      </c>
      <c r="B376">
        <v>9</v>
      </c>
      <c r="C376">
        <v>0</v>
      </c>
      <c r="D376">
        <v>0</v>
      </c>
      <c r="E376">
        <v>6</v>
      </c>
      <c r="F376">
        <v>1</v>
      </c>
      <c r="G376">
        <v>0</v>
      </c>
      <c r="H376">
        <v>0</v>
      </c>
      <c r="I376">
        <v>5</v>
      </c>
      <c r="J376">
        <v>6</v>
      </c>
      <c r="K376">
        <v>1</v>
      </c>
      <c r="L376">
        <v>0</v>
      </c>
      <c r="M376">
        <v>3</v>
      </c>
      <c r="N376">
        <v>3</v>
      </c>
      <c r="O376">
        <v>0</v>
      </c>
      <c r="P376">
        <v>12</v>
      </c>
      <c r="Q376">
        <v>0</v>
      </c>
      <c r="R376">
        <v>11</v>
      </c>
      <c r="S376">
        <v>2</v>
      </c>
      <c r="T376">
        <v>2</v>
      </c>
      <c r="U376">
        <v>0</v>
      </c>
      <c r="V376">
        <v>9</v>
      </c>
      <c r="W376">
        <v>1</v>
      </c>
      <c r="X376">
        <v>3</v>
      </c>
      <c r="Y376">
        <v>3</v>
      </c>
      <c r="Z376">
        <v>1</v>
      </c>
      <c r="AA376">
        <v>4</v>
      </c>
      <c r="AB376">
        <v>1</v>
      </c>
      <c r="AC376">
        <v>1</v>
      </c>
      <c r="AD376">
        <v>8</v>
      </c>
      <c r="AE376">
        <v>2</v>
      </c>
      <c r="AF376">
        <v>0</v>
      </c>
      <c r="AG376">
        <v>2</v>
      </c>
      <c r="AH376">
        <v>0.1825506005461234</v>
      </c>
      <c r="AI376">
        <v>320</v>
      </c>
      <c r="AJ376">
        <v>2.5715437323659811E-2</v>
      </c>
      <c r="AK376">
        <v>5.768320995793772</v>
      </c>
      <c r="AL376">
        <v>0.61196270570785716</v>
      </c>
      <c r="AM376">
        <v>0.25641025641025639</v>
      </c>
      <c r="AN376" t="s">
        <v>42</v>
      </c>
      <c r="AO376">
        <v>4</v>
      </c>
    </row>
    <row r="377" spans="1:41" x14ac:dyDescent="0.3">
      <c r="A377" s="1" t="s">
        <v>417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2</v>
      </c>
      <c r="N377">
        <v>2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</v>
      </c>
      <c r="W377">
        <v>1</v>
      </c>
      <c r="X377">
        <v>1</v>
      </c>
      <c r="Y377">
        <v>0</v>
      </c>
      <c r="Z377">
        <v>2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0.29934833304487091</v>
      </c>
      <c r="AI377">
        <v>340</v>
      </c>
      <c r="AJ377">
        <v>2.732769044740024E-2</v>
      </c>
      <c r="AK377">
        <v>5.8289456176102066</v>
      </c>
      <c r="AL377">
        <v>0.61839438792983381</v>
      </c>
      <c r="AM377">
        <v>0.27272727272727271</v>
      </c>
      <c r="AN377" t="s">
        <v>42</v>
      </c>
      <c r="AO377">
        <v>4</v>
      </c>
    </row>
    <row r="378" spans="1:41" x14ac:dyDescent="0.3">
      <c r="A378" s="1" t="s">
        <v>418</v>
      </c>
      <c r="B378">
        <v>13</v>
      </c>
      <c r="C378">
        <v>1</v>
      </c>
      <c r="D378">
        <v>1</v>
      </c>
      <c r="E378">
        <v>12</v>
      </c>
      <c r="F378">
        <v>2</v>
      </c>
      <c r="G378">
        <v>0</v>
      </c>
      <c r="H378">
        <v>0</v>
      </c>
      <c r="I378">
        <v>8</v>
      </c>
      <c r="J378">
        <v>6</v>
      </c>
      <c r="K378">
        <v>6</v>
      </c>
      <c r="L378">
        <v>0</v>
      </c>
      <c r="M378">
        <v>7</v>
      </c>
      <c r="N378">
        <v>26</v>
      </c>
      <c r="O378">
        <v>0</v>
      </c>
      <c r="P378">
        <v>33</v>
      </c>
      <c r="Q378">
        <v>3</v>
      </c>
      <c r="R378">
        <v>20</v>
      </c>
      <c r="S378">
        <v>10</v>
      </c>
      <c r="T378">
        <v>1</v>
      </c>
      <c r="U378">
        <v>0</v>
      </c>
      <c r="V378">
        <v>11</v>
      </c>
      <c r="W378">
        <v>2</v>
      </c>
      <c r="X378">
        <v>10</v>
      </c>
      <c r="Y378">
        <v>18</v>
      </c>
      <c r="Z378">
        <v>5</v>
      </c>
      <c r="AA378">
        <v>3</v>
      </c>
      <c r="AB378">
        <v>6</v>
      </c>
      <c r="AC378">
        <v>1</v>
      </c>
      <c r="AD378">
        <v>22</v>
      </c>
      <c r="AE378">
        <v>8</v>
      </c>
      <c r="AF378">
        <v>0</v>
      </c>
      <c r="AG378">
        <v>18</v>
      </c>
      <c r="AH378">
        <v>0.1609171721469734</v>
      </c>
      <c r="AI378">
        <v>466</v>
      </c>
      <c r="AJ378">
        <v>3.7484885126964927E-2</v>
      </c>
      <c r="AK378">
        <v>6.1441856341256456</v>
      </c>
      <c r="AL378">
        <v>0.6518382849658777</v>
      </c>
      <c r="AM378">
        <v>0.41025641025641019</v>
      </c>
      <c r="AN378" t="s">
        <v>42</v>
      </c>
      <c r="AO378">
        <v>4</v>
      </c>
    </row>
    <row r="379" spans="1:41" x14ac:dyDescent="0.3">
      <c r="A379" s="1" t="s">
        <v>419</v>
      </c>
      <c r="B379">
        <v>6</v>
      </c>
      <c r="C379">
        <v>4</v>
      </c>
      <c r="D379">
        <v>1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</v>
      </c>
      <c r="Q379">
        <v>4</v>
      </c>
      <c r="R379">
        <v>5</v>
      </c>
      <c r="S379">
        <v>2</v>
      </c>
      <c r="T379">
        <v>0</v>
      </c>
      <c r="U379">
        <v>0</v>
      </c>
      <c r="V379">
        <v>10</v>
      </c>
      <c r="W379">
        <v>5</v>
      </c>
      <c r="X379">
        <v>1</v>
      </c>
      <c r="Y379">
        <v>0</v>
      </c>
      <c r="Z379">
        <v>1</v>
      </c>
      <c r="AA379">
        <v>2</v>
      </c>
      <c r="AB379">
        <v>2</v>
      </c>
      <c r="AC379">
        <v>1</v>
      </c>
      <c r="AD379">
        <v>2</v>
      </c>
      <c r="AE379">
        <v>3</v>
      </c>
      <c r="AF379">
        <v>0</v>
      </c>
      <c r="AG379">
        <v>0</v>
      </c>
      <c r="AH379">
        <v>0.22715181965324299</v>
      </c>
      <c r="AI379">
        <v>516</v>
      </c>
      <c r="AJ379">
        <v>4.1515517936315999E-2</v>
      </c>
      <c r="AK379">
        <v>6.2461067654815627</v>
      </c>
      <c r="AL379">
        <v>0.66265112484750954</v>
      </c>
      <c r="AM379">
        <v>0.27586206896551718</v>
      </c>
      <c r="AN379" t="s">
        <v>42</v>
      </c>
      <c r="AO379">
        <v>4</v>
      </c>
    </row>
    <row r="380" spans="1:41" x14ac:dyDescent="0.3">
      <c r="A380" s="1" t="s">
        <v>420</v>
      </c>
      <c r="B380">
        <v>4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5</v>
      </c>
      <c r="AF380">
        <v>0</v>
      </c>
      <c r="AG380">
        <v>0</v>
      </c>
      <c r="AH380">
        <v>0.44512050593046032</v>
      </c>
      <c r="AI380">
        <v>76</v>
      </c>
      <c r="AJ380">
        <v>6.0459492140266021E-3</v>
      </c>
      <c r="AK380">
        <v>4.3307333402863311</v>
      </c>
      <c r="AL380">
        <v>0.459448649711657</v>
      </c>
      <c r="AM380">
        <v>0.3</v>
      </c>
      <c r="AN380" t="s">
        <v>42</v>
      </c>
      <c r="AO380">
        <v>0</v>
      </c>
    </row>
    <row r="381" spans="1:41" x14ac:dyDescent="0.3">
      <c r="A381" s="1" t="s">
        <v>421</v>
      </c>
      <c r="B381">
        <v>12</v>
      </c>
      <c r="C381">
        <v>1</v>
      </c>
      <c r="D381">
        <v>0</v>
      </c>
      <c r="E381">
        <v>3</v>
      </c>
      <c r="F381">
        <v>0</v>
      </c>
      <c r="G381">
        <v>0</v>
      </c>
      <c r="H381">
        <v>0</v>
      </c>
      <c r="I381">
        <v>1</v>
      </c>
      <c r="J381">
        <v>6</v>
      </c>
      <c r="K381">
        <v>0</v>
      </c>
      <c r="L381">
        <v>0</v>
      </c>
      <c r="M381">
        <v>0</v>
      </c>
      <c r="N381">
        <v>2</v>
      </c>
      <c r="O381">
        <v>2</v>
      </c>
      <c r="P381">
        <v>2</v>
      </c>
      <c r="Q381">
        <v>6</v>
      </c>
      <c r="R381">
        <v>1</v>
      </c>
      <c r="S381">
        <v>4</v>
      </c>
      <c r="T381">
        <v>2</v>
      </c>
      <c r="U381">
        <v>0</v>
      </c>
      <c r="V381">
        <v>9</v>
      </c>
      <c r="W381">
        <v>1</v>
      </c>
      <c r="X381">
        <v>1</v>
      </c>
      <c r="Y381">
        <v>3</v>
      </c>
      <c r="Z381">
        <v>3</v>
      </c>
      <c r="AA381">
        <v>3</v>
      </c>
      <c r="AB381">
        <v>2</v>
      </c>
      <c r="AC381">
        <v>0</v>
      </c>
      <c r="AD381">
        <v>8</v>
      </c>
      <c r="AE381">
        <v>5</v>
      </c>
      <c r="AF381">
        <v>0</v>
      </c>
      <c r="AG381">
        <v>3</v>
      </c>
      <c r="AH381">
        <v>0.18549563856138429</v>
      </c>
      <c r="AI381">
        <v>203</v>
      </c>
      <c r="AJ381">
        <v>1.628375654977832E-2</v>
      </c>
      <c r="AK381">
        <v>5.3132059790417872</v>
      </c>
      <c r="AL381">
        <v>0.56367943276536459</v>
      </c>
      <c r="AM381">
        <v>0.1621621621621622</v>
      </c>
      <c r="AN381" t="s">
        <v>42</v>
      </c>
      <c r="AO381">
        <v>4</v>
      </c>
    </row>
    <row r="382" spans="1:41" x14ac:dyDescent="0.3">
      <c r="A382" s="1" t="s">
        <v>422</v>
      </c>
      <c r="B382">
        <v>40</v>
      </c>
      <c r="C382">
        <v>2</v>
      </c>
      <c r="D382">
        <v>0</v>
      </c>
      <c r="E382">
        <v>0</v>
      </c>
      <c r="F382">
        <v>2</v>
      </c>
      <c r="G382">
        <v>0</v>
      </c>
      <c r="H382">
        <v>0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>
        <v>3</v>
      </c>
      <c r="R382">
        <v>36</v>
      </c>
      <c r="S382">
        <v>0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1</v>
      </c>
      <c r="Z382">
        <v>2</v>
      </c>
      <c r="AA382">
        <v>1</v>
      </c>
      <c r="AB382">
        <v>1</v>
      </c>
      <c r="AC382">
        <v>0</v>
      </c>
      <c r="AD382">
        <v>27</v>
      </c>
      <c r="AE382">
        <v>3</v>
      </c>
      <c r="AF382">
        <v>0</v>
      </c>
      <c r="AG382">
        <v>0</v>
      </c>
      <c r="AH382">
        <v>0.4650641389255028</v>
      </c>
      <c r="AI382">
        <v>253</v>
      </c>
      <c r="AJ382">
        <v>2.0314389359129381E-2</v>
      </c>
      <c r="AK382">
        <v>5.5333894887275203</v>
      </c>
      <c r="AL382">
        <v>0.58703875975805242</v>
      </c>
      <c r="AM382">
        <v>0.2</v>
      </c>
      <c r="AN382" t="s">
        <v>42</v>
      </c>
      <c r="AO382">
        <v>2</v>
      </c>
    </row>
    <row r="383" spans="1:41" x14ac:dyDescent="0.3">
      <c r="A383" s="1" t="s">
        <v>423</v>
      </c>
      <c r="B383">
        <v>36</v>
      </c>
      <c r="C383">
        <v>1</v>
      </c>
      <c r="D383">
        <v>15</v>
      </c>
      <c r="E383">
        <v>8</v>
      </c>
      <c r="F383">
        <v>5</v>
      </c>
      <c r="G383">
        <v>0</v>
      </c>
      <c r="H383">
        <v>0</v>
      </c>
      <c r="I383">
        <v>12</v>
      </c>
      <c r="J383">
        <v>6</v>
      </c>
      <c r="K383">
        <v>3</v>
      </c>
      <c r="L383">
        <v>0</v>
      </c>
      <c r="M383">
        <v>5</v>
      </c>
      <c r="N383">
        <v>9</v>
      </c>
      <c r="O383">
        <v>2</v>
      </c>
      <c r="P383">
        <v>17</v>
      </c>
      <c r="Q383">
        <v>13</v>
      </c>
      <c r="R383">
        <v>7</v>
      </c>
      <c r="S383">
        <v>4</v>
      </c>
      <c r="T383">
        <v>3</v>
      </c>
      <c r="U383">
        <v>0</v>
      </c>
      <c r="V383">
        <v>14</v>
      </c>
      <c r="W383">
        <v>15</v>
      </c>
      <c r="X383">
        <v>2</v>
      </c>
      <c r="Y383">
        <v>9</v>
      </c>
      <c r="Z383">
        <v>3</v>
      </c>
      <c r="AA383">
        <v>6</v>
      </c>
      <c r="AB383">
        <v>0</v>
      </c>
      <c r="AC383">
        <v>0</v>
      </c>
      <c r="AD383">
        <v>34</v>
      </c>
      <c r="AE383">
        <v>7</v>
      </c>
      <c r="AF383">
        <v>4</v>
      </c>
      <c r="AG383">
        <v>8</v>
      </c>
      <c r="AH383">
        <v>0.1535784560484531</v>
      </c>
      <c r="AI383">
        <v>654</v>
      </c>
      <c r="AJ383">
        <v>5.2640064490124948E-2</v>
      </c>
      <c r="AK383">
        <v>6.4831073514571989</v>
      </c>
      <c r="AL383">
        <v>0.68779457992807058</v>
      </c>
      <c r="AM383">
        <v>0.4</v>
      </c>
      <c r="AN383" t="s">
        <v>42</v>
      </c>
      <c r="AO383">
        <v>4</v>
      </c>
    </row>
    <row r="384" spans="1:41" x14ac:dyDescent="0.3">
      <c r="A384" s="1" t="s">
        <v>424</v>
      </c>
      <c r="B384">
        <v>9</v>
      </c>
      <c r="C384">
        <v>1</v>
      </c>
      <c r="D384">
        <v>2</v>
      </c>
      <c r="E384">
        <v>3</v>
      </c>
      <c r="F384">
        <v>0</v>
      </c>
      <c r="G384">
        <v>0</v>
      </c>
      <c r="H384">
        <v>0</v>
      </c>
      <c r="I384">
        <v>4</v>
      </c>
      <c r="J384">
        <v>3</v>
      </c>
      <c r="K384">
        <v>0</v>
      </c>
      <c r="L384">
        <v>1</v>
      </c>
      <c r="M384">
        <v>0</v>
      </c>
      <c r="N384">
        <v>6</v>
      </c>
      <c r="O384">
        <v>3</v>
      </c>
      <c r="P384">
        <v>6</v>
      </c>
      <c r="Q384">
        <v>12</v>
      </c>
      <c r="R384">
        <v>10</v>
      </c>
      <c r="S384">
        <v>7</v>
      </c>
      <c r="T384">
        <v>0</v>
      </c>
      <c r="U384">
        <v>0</v>
      </c>
      <c r="V384">
        <v>7</v>
      </c>
      <c r="W384">
        <v>2</v>
      </c>
      <c r="X384">
        <v>3</v>
      </c>
      <c r="Y384">
        <v>0</v>
      </c>
      <c r="Z384">
        <v>2</v>
      </c>
      <c r="AA384">
        <v>2</v>
      </c>
      <c r="AB384">
        <v>0</v>
      </c>
      <c r="AC384">
        <v>2</v>
      </c>
      <c r="AD384">
        <v>8</v>
      </c>
      <c r="AE384">
        <v>7</v>
      </c>
      <c r="AF384">
        <v>0</v>
      </c>
      <c r="AG384">
        <v>2</v>
      </c>
      <c r="AH384">
        <v>0.17093004798026129</v>
      </c>
      <c r="AI384">
        <v>843</v>
      </c>
      <c r="AJ384">
        <v>6.7875856509471991E-2</v>
      </c>
      <c r="AK384">
        <v>6.7369669580018554</v>
      </c>
      <c r="AL384">
        <v>0.71472661297621098</v>
      </c>
      <c r="AM384">
        <v>0.50485436893203883</v>
      </c>
      <c r="AN384" t="s">
        <v>42</v>
      </c>
      <c r="AO384">
        <v>0</v>
      </c>
    </row>
    <row r="385" spans="1:41" x14ac:dyDescent="0.3">
      <c r="A385" s="1" t="s">
        <v>425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0.45490388860042641</v>
      </c>
      <c r="AI385">
        <v>182</v>
      </c>
      <c r="AJ385">
        <v>1.4590890769850869E-2</v>
      </c>
      <c r="AK385">
        <v>5.2040066870767951</v>
      </c>
      <c r="AL385">
        <v>0.55209445089264841</v>
      </c>
      <c r="AM385">
        <v>0.48148148148148151</v>
      </c>
      <c r="AN385" t="s">
        <v>42</v>
      </c>
      <c r="AO385">
        <v>0</v>
      </c>
    </row>
    <row r="386" spans="1:41" x14ac:dyDescent="0.3">
      <c r="A386" s="1" t="s">
        <v>426</v>
      </c>
      <c r="B386">
        <v>1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6</v>
      </c>
      <c r="W386">
        <v>1</v>
      </c>
      <c r="X386">
        <v>2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1</v>
      </c>
      <c r="AE386">
        <v>3</v>
      </c>
      <c r="AF386">
        <v>0</v>
      </c>
      <c r="AG386">
        <v>1</v>
      </c>
      <c r="AH386">
        <v>0.30810176796016919</v>
      </c>
      <c r="AI386">
        <v>271</v>
      </c>
      <c r="AJ386">
        <v>2.1765417170495769E-2</v>
      </c>
      <c r="AK386">
        <v>5.602118820879701</v>
      </c>
      <c r="AL386">
        <v>0.59433027285103257</v>
      </c>
      <c r="AM386">
        <v>0.5</v>
      </c>
      <c r="AN386" t="s">
        <v>42</v>
      </c>
      <c r="AO386">
        <v>0</v>
      </c>
    </row>
    <row r="387" spans="1:41" x14ac:dyDescent="0.3">
      <c r="A387" s="1" t="s">
        <v>427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0.54967416652243561</v>
      </c>
      <c r="AI387">
        <v>110</v>
      </c>
      <c r="AJ387">
        <v>8.7867795243853283E-3</v>
      </c>
      <c r="AK387">
        <v>4.7004803657924166</v>
      </c>
      <c r="AL387">
        <v>0.49867520980100227</v>
      </c>
      <c r="AM387">
        <v>0.42857142857142849</v>
      </c>
      <c r="AN387" t="s">
        <v>42</v>
      </c>
      <c r="AO387">
        <v>2</v>
      </c>
    </row>
    <row r="388" spans="1:41" x14ac:dyDescent="0.3">
      <c r="A388" s="1" t="s">
        <v>428</v>
      </c>
      <c r="B388">
        <v>12</v>
      </c>
      <c r="C388">
        <v>0</v>
      </c>
      <c r="D388">
        <v>1</v>
      </c>
      <c r="E388">
        <v>2</v>
      </c>
      <c r="F388">
        <v>0</v>
      </c>
      <c r="G388">
        <v>0</v>
      </c>
      <c r="H388">
        <v>0</v>
      </c>
      <c r="I388">
        <v>2</v>
      </c>
      <c r="J388">
        <v>3</v>
      </c>
      <c r="K388">
        <v>4</v>
      </c>
      <c r="L388">
        <v>0</v>
      </c>
      <c r="M388">
        <v>2</v>
      </c>
      <c r="N388">
        <v>1</v>
      </c>
      <c r="O388">
        <v>1</v>
      </c>
      <c r="P388">
        <v>0</v>
      </c>
      <c r="Q388">
        <v>4</v>
      </c>
      <c r="R388">
        <v>0</v>
      </c>
      <c r="S388">
        <v>1</v>
      </c>
      <c r="T388">
        <v>1</v>
      </c>
      <c r="U388">
        <v>0</v>
      </c>
      <c r="V388">
        <v>22</v>
      </c>
      <c r="W388">
        <v>3</v>
      </c>
      <c r="X388">
        <v>2</v>
      </c>
      <c r="Y388">
        <v>2</v>
      </c>
      <c r="Z388">
        <v>1</v>
      </c>
      <c r="AA388">
        <v>1</v>
      </c>
      <c r="AB388">
        <v>1</v>
      </c>
      <c r="AC388">
        <v>2</v>
      </c>
      <c r="AD388">
        <v>4</v>
      </c>
      <c r="AE388">
        <v>7</v>
      </c>
      <c r="AF388">
        <v>1</v>
      </c>
      <c r="AG388">
        <v>1</v>
      </c>
      <c r="AH388">
        <v>0.24138383912037051</v>
      </c>
      <c r="AI388">
        <v>795</v>
      </c>
      <c r="AJ388">
        <v>6.4006449012494956E-2</v>
      </c>
      <c r="AK388">
        <v>6.678342114654332</v>
      </c>
      <c r="AL388">
        <v>0.70850708778286431</v>
      </c>
      <c r="AM388">
        <v>0.26666666666666672</v>
      </c>
      <c r="AN388" t="s">
        <v>42</v>
      </c>
      <c r="AO388">
        <v>4</v>
      </c>
    </row>
    <row r="389" spans="1:41" x14ac:dyDescent="0.3">
      <c r="A389" s="1" t="s">
        <v>429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</v>
      </c>
      <c r="Q389">
        <v>5</v>
      </c>
      <c r="R389">
        <v>3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3</v>
      </c>
      <c r="AE389">
        <v>0</v>
      </c>
      <c r="AF389">
        <v>0</v>
      </c>
      <c r="AG389">
        <v>1</v>
      </c>
      <c r="AH389">
        <v>0.34233596217880002</v>
      </c>
      <c r="AI389">
        <v>217</v>
      </c>
      <c r="AJ389">
        <v>1.7412333736396619E-2</v>
      </c>
      <c r="AK389">
        <v>5.3798973535404597</v>
      </c>
      <c r="AL389">
        <v>0.57075473838988577</v>
      </c>
      <c r="AM389">
        <v>0.39285714285714279</v>
      </c>
      <c r="AN389" t="s">
        <v>42</v>
      </c>
      <c r="AO389">
        <v>0</v>
      </c>
    </row>
    <row r="390" spans="1:41" x14ac:dyDescent="0.3">
      <c r="A390" s="1" t="s">
        <v>430</v>
      </c>
      <c r="B390">
        <v>67</v>
      </c>
      <c r="C390">
        <v>4</v>
      </c>
      <c r="D390">
        <v>7</v>
      </c>
      <c r="E390">
        <v>25</v>
      </c>
      <c r="F390">
        <v>1</v>
      </c>
      <c r="G390">
        <v>0</v>
      </c>
      <c r="H390">
        <v>0</v>
      </c>
      <c r="I390">
        <v>2</v>
      </c>
      <c r="J390">
        <v>22</v>
      </c>
      <c r="K390">
        <v>12</v>
      </c>
      <c r="L390">
        <v>2</v>
      </c>
      <c r="M390">
        <v>18</v>
      </c>
      <c r="N390">
        <v>8</v>
      </c>
      <c r="O390">
        <v>6</v>
      </c>
      <c r="P390">
        <v>23</v>
      </c>
      <c r="Q390">
        <v>8</v>
      </c>
      <c r="R390">
        <v>8</v>
      </c>
      <c r="S390">
        <v>15</v>
      </c>
      <c r="T390">
        <v>8</v>
      </c>
      <c r="U390">
        <v>3</v>
      </c>
      <c r="V390">
        <v>40</v>
      </c>
      <c r="W390">
        <v>9</v>
      </c>
      <c r="X390">
        <v>11</v>
      </c>
      <c r="Y390">
        <v>7</v>
      </c>
      <c r="Z390">
        <v>3</v>
      </c>
      <c r="AA390">
        <v>9</v>
      </c>
      <c r="AB390">
        <v>12</v>
      </c>
      <c r="AC390">
        <v>2</v>
      </c>
      <c r="AD390">
        <v>21</v>
      </c>
      <c r="AE390">
        <v>27</v>
      </c>
      <c r="AF390">
        <v>0</v>
      </c>
      <c r="AG390">
        <v>60</v>
      </c>
      <c r="AH390">
        <v>0.15360124584005569</v>
      </c>
      <c r="AI390">
        <v>2282</v>
      </c>
      <c r="AJ390">
        <v>0.1838774687625957</v>
      </c>
      <c r="AK390">
        <v>7.7328075304220212</v>
      </c>
      <c r="AL390">
        <v>0.82037560366107221</v>
      </c>
      <c r="AM390">
        <v>0.30049261083743839</v>
      </c>
      <c r="AN390" t="s">
        <v>42</v>
      </c>
      <c r="AO390">
        <v>4</v>
      </c>
    </row>
    <row r="391" spans="1:41" x14ac:dyDescent="0.3">
      <c r="A391" s="1" t="s">
        <v>431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</v>
      </c>
      <c r="AH391">
        <v>0.69561438102252748</v>
      </c>
      <c r="AI391">
        <v>65</v>
      </c>
      <c r="AJ391">
        <v>5.1592099959693674E-3</v>
      </c>
      <c r="AK391">
        <v>4.1743872698956368</v>
      </c>
      <c r="AL391">
        <v>0.44286185360012847</v>
      </c>
      <c r="AM391">
        <v>0.5</v>
      </c>
      <c r="AN391" t="s">
        <v>42</v>
      </c>
      <c r="AO391">
        <v>1</v>
      </c>
    </row>
    <row r="392" spans="1:41" x14ac:dyDescent="0.3">
      <c r="A392" s="1" t="s">
        <v>432</v>
      </c>
      <c r="B392">
        <v>6</v>
      </c>
      <c r="C392">
        <v>2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2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7</v>
      </c>
      <c r="Q392">
        <v>3</v>
      </c>
      <c r="R392">
        <v>3</v>
      </c>
      <c r="S392">
        <v>2</v>
      </c>
      <c r="T392">
        <v>0</v>
      </c>
      <c r="U392">
        <v>0</v>
      </c>
      <c r="V392">
        <v>23</v>
      </c>
      <c r="W392">
        <v>1</v>
      </c>
      <c r="X392">
        <v>2</v>
      </c>
      <c r="Y392">
        <v>0</v>
      </c>
      <c r="Z392">
        <v>1</v>
      </c>
      <c r="AA392">
        <v>0</v>
      </c>
      <c r="AB392">
        <v>7</v>
      </c>
      <c r="AC392">
        <v>0</v>
      </c>
      <c r="AD392">
        <v>5</v>
      </c>
      <c r="AE392">
        <v>3</v>
      </c>
      <c r="AF392">
        <v>0</v>
      </c>
      <c r="AG392">
        <v>3</v>
      </c>
      <c r="AH392">
        <v>0.29184948737565708</v>
      </c>
      <c r="AI392">
        <v>1095</v>
      </c>
      <c r="AJ392">
        <v>8.8190245868601372E-2</v>
      </c>
      <c r="AK392">
        <v>6.9985096422506006</v>
      </c>
      <c r="AL392">
        <v>0.74247374577753555</v>
      </c>
      <c r="AM392">
        <v>0.39705882352941169</v>
      </c>
      <c r="AN392" t="s">
        <v>42</v>
      </c>
      <c r="AO392">
        <v>0</v>
      </c>
    </row>
    <row r="393" spans="1:41" x14ac:dyDescent="0.3">
      <c r="A393" s="1" t="s">
        <v>433</v>
      </c>
      <c r="B393">
        <v>2</v>
      </c>
      <c r="C393">
        <v>0</v>
      </c>
      <c r="D393">
        <v>1</v>
      </c>
      <c r="E393">
        <v>4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11</v>
      </c>
      <c r="Q393">
        <v>1</v>
      </c>
      <c r="R393">
        <v>3</v>
      </c>
      <c r="S393">
        <v>0</v>
      </c>
      <c r="T393">
        <v>0</v>
      </c>
      <c r="U393">
        <v>2</v>
      </c>
      <c r="V393">
        <v>1</v>
      </c>
      <c r="W393">
        <v>3</v>
      </c>
      <c r="X393">
        <v>0</v>
      </c>
      <c r="Y393">
        <v>0</v>
      </c>
      <c r="Z393">
        <v>1</v>
      </c>
      <c r="AA393">
        <v>0</v>
      </c>
      <c r="AB393">
        <v>4</v>
      </c>
      <c r="AC393">
        <v>2</v>
      </c>
      <c r="AD393">
        <v>5</v>
      </c>
      <c r="AE393">
        <v>2</v>
      </c>
      <c r="AF393">
        <v>0</v>
      </c>
      <c r="AG393">
        <v>0</v>
      </c>
      <c r="AH393">
        <v>0.28617350938060432</v>
      </c>
      <c r="AI393">
        <v>223</v>
      </c>
      <c r="AJ393">
        <v>1.7896009673518742E-2</v>
      </c>
      <c r="AK393">
        <v>5.4071717714601188</v>
      </c>
      <c r="AL393">
        <v>0.5736482886272759</v>
      </c>
      <c r="AM393">
        <v>0.29411764705882348</v>
      </c>
      <c r="AN393" t="s">
        <v>42</v>
      </c>
      <c r="AO393">
        <v>4</v>
      </c>
    </row>
    <row r="394" spans="1:41" x14ac:dyDescent="0.3">
      <c r="A394" s="1" t="s">
        <v>434</v>
      </c>
      <c r="B394">
        <v>7</v>
      </c>
      <c r="C394">
        <v>0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4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2</v>
      </c>
      <c r="Q394">
        <v>0</v>
      </c>
      <c r="R394">
        <v>3</v>
      </c>
      <c r="S394">
        <v>1</v>
      </c>
      <c r="T394">
        <v>0</v>
      </c>
      <c r="U394">
        <v>0</v>
      </c>
      <c r="V394">
        <v>9</v>
      </c>
      <c r="W394">
        <v>0</v>
      </c>
      <c r="X394">
        <v>2</v>
      </c>
      <c r="Y394">
        <v>0</v>
      </c>
      <c r="Z394">
        <v>1</v>
      </c>
      <c r="AA394">
        <v>2</v>
      </c>
      <c r="AB394">
        <v>3</v>
      </c>
      <c r="AC394">
        <v>2</v>
      </c>
      <c r="AD394">
        <v>3</v>
      </c>
      <c r="AE394">
        <v>4</v>
      </c>
      <c r="AF394">
        <v>0</v>
      </c>
      <c r="AG394">
        <v>7</v>
      </c>
      <c r="AH394">
        <v>0.2493815974498165</v>
      </c>
      <c r="AI394">
        <v>311</v>
      </c>
      <c r="AJ394">
        <v>2.4989923417976619E-2</v>
      </c>
      <c r="AK394">
        <v>5.7397929121792339</v>
      </c>
      <c r="AL394">
        <v>0.60893615374409804</v>
      </c>
      <c r="AM394">
        <v>7.6923076923076927E-2</v>
      </c>
      <c r="AN394" t="s">
        <v>42</v>
      </c>
      <c r="AO394">
        <v>4</v>
      </c>
    </row>
    <row r="395" spans="1:41" x14ac:dyDescent="0.3">
      <c r="A395" s="1" t="s">
        <v>435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58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0.90517008539810617</v>
      </c>
      <c r="AI395">
        <v>75</v>
      </c>
      <c r="AJ395">
        <v>5.9653365578395809E-3</v>
      </c>
      <c r="AK395">
        <v>4.3174881135363101</v>
      </c>
      <c r="AL395">
        <v>0.45804346008965652</v>
      </c>
      <c r="AM395">
        <v>0.22222222222222221</v>
      </c>
      <c r="AN395" t="s">
        <v>42</v>
      </c>
      <c r="AO395">
        <v>1</v>
      </c>
    </row>
    <row r="396" spans="1:41" x14ac:dyDescent="0.3">
      <c r="A396" s="1" t="s">
        <v>436</v>
      </c>
      <c r="B396">
        <v>17</v>
      </c>
      <c r="C396">
        <v>1</v>
      </c>
      <c r="D396">
        <v>2</v>
      </c>
      <c r="E396">
        <v>0</v>
      </c>
      <c r="F396">
        <v>3</v>
      </c>
      <c r="G396">
        <v>0</v>
      </c>
      <c r="H396">
        <v>0</v>
      </c>
      <c r="I396">
        <v>2</v>
      </c>
      <c r="J396">
        <v>4</v>
      </c>
      <c r="K396">
        <v>1</v>
      </c>
      <c r="L396">
        <v>2</v>
      </c>
      <c r="M396">
        <v>1</v>
      </c>
      <c r="N396">
        <v>4</v>
      </c>
      <c r="O396">
        <v>3</v>
      </c>
      <c r="P396">
        <v>4</v>
      </c>
      <c r="Q396">
        <v>6</v>
      </c>
      <c r="R396">
        <v>2</v>
      </c>
      <c r="S396">
        <v>8</v>
      </c>
      <c r="T396">
        <v>0</v>
      </c>
      <c r="U396">
        <v>2</v>
      </c>
      <c r="V396">
        <v>19</v>
      </c>
      <c r="W396">
        <v>0</v>
      </c>
      <c r="X396">
        <v>5</v>
      </c>
      <c r="Y396">
        <v>0</v>
      </c>
      <c r="Z396">
        <v>3</v>
      </c>
      <c r="AA396">
        <v>4</v>
      </c>
      <c r="AB396">
        <v>12</v>
      </c>
      <c r="AC396">
        <v>2</v>
      </c>
      <c r="AD396">
        <v>5</v>
      </c>
      <c r="AE396">
        <v>3</v>
      </c>
      <c r="AF396">
        <v>0</v>
      </c>
      <c r="AG396">
        <v>5</v>
      </c>
      <c r="AH396">
        <v>0.1695806933810112</v>
      </c>
      <c r="AI396">
        <v>751</v>
      </c>
      <c r="AJ396">
        <v>6.0459492140266018E-2</v>
      </c>
      <c r="AK396">
        <v>6.6214056517641344</v>
      </c>
      <c r="AL396">
        <v>0.70246668332043449</v>
      </c>
      <c r="AM396">
        <v>0.23958333333333329</v>
      </c>
      <c r="AN396" t="s">
        <v>42</v>
      </c>
      <c r="AO396">
        <v>4</v>
      </c>
    </row>
    <row r="397" spans="1:41" x14ac:dyDescent="0.3">
      <c r="A397" s="1" t="s">
        <v>437</v>
      </c>
      <c r="B397">
        <v>13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9</v>
      </c>
      <c r="J397">
        <v>4</v>
      </c>
      <c r="K397">
        <v>0</v>
      </c>
      <c r="L397">
        <v>1</v>
      </c>
      <c r="M397">
        <v>0</v>
      </c>
      <c r="N397">
        <v>3</v>
      </c>
      <c r="O397">
        <v>3</v>
      </c>
      <c r="P397">
        <v>4</v>
      </c>
      <c r="Q397">
        <v>1</v>
      </c>
      <c r="R397">
        <v>1</v>
      </c>
      <c r="S397">
        <v>2</v>
      </c>
      <c r="T397">
        <v>1</v>
      </c>
      <c r="U397">
        <v>1</v>
      </c>
      <c r="V397">
        <v>16</v>
      </c>
      <c r="W397">
        <v>2</v>
      </c>
      <c r="X397">
        <v>7</v>
      </c>
      <c r="Y397">
        <v>1</v>
      </c>
      <c r="Z397">
        <v>2</v>
      </c>
      <c r="AA397">
        <v>4</v>
      </c>
      <c r="AB397">
        <v>5</v>
      </c>
      <c r="AC397">
        <v>1</v>
      </c>
      <c r="AD397">
        <v>4</v>
      </c>
      <c r="AE397">
        <v>3</v>
      </c>
      <c r="AF397">
        <v>0</v>
      </c>
      <c r="AG397">
        <v>4</v>
      </c>
      <c r="AH397">
        <v>0.1747885178793798</v>
      </c>
      <c r="AI397">
        <v>436</v>
      </c>
      <c r="AJ397">
        <v>3.5066505441354291E-2</v>
      </c>
      <c r="AK397">
        <v>6.0776422433490342</v>
      </c>
      <c r="AL397">
        <v>0.64477867897371388</v>
      </c>
      <c r="AM397">
        <v>0.17777777777777781</v>
      </c>
      <c r="AN397" t="s">
        <v>42</v>
      </c>
      <c r="AO397">
        <v>4</v>
      </c>
    </row>
    <row r="398" spans="1:41" x14ac:dyDescent="0.3">
      <c r="A398" s="1" t="s">
        <v>438</v>
      </c>
      <c r="B398">
        <v>0</v>
      </c>
      <c r="C398">
        <v>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4</v>
      </c>
      <c r="S398">
        <v>2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0.44387218755408681</v>
      </c>
      <c r="AI398">
        <v>64</v>
      </c>
      <c r="AJ398">
        <v>5.0785973397823462E-3</v>
      </c>
      <c r="AK398">
        <v>4.1588830833596706</v>
      </c>
      <c r="AL398">
        <v>0.44121701033477151</v>
      </c>
      <c r="AM398">
        <v>1</v>
      </c>
      <c r="AN398" t="s">
        <v>42</v>
      </c>
      <c r="AO398">
        <v>1</v>
      </c>
    </row>
    <row r="399" spans="1:41" x14ac:dyDescent="0.3">
      <c r="A399" s="1" t="s">
        <v>439</v>
      </c>
      <c r="B399">
        <v>1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2</v>
      </c>
      <c r="R399">
        <v>1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2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0.3528147298741936</v>
      </c>
      <c r="AI399">
        <v>165</v>
      </c>
      <c r="AJ399">
        <v>1.32204756146715E-2</v>
      </c>
      <c r="AK399">
        <v>5.1059454739005803</v>
      </c>
      <c r="AL399">
        <v>0.54169111075535892</v>
      </c>
      <c r="AM399">
        <v>0.22222222222222221</v>
      </c>
      <c r="AN399" t="s">
        <v>42</v>
      </c>
      <c r="AO399">
        <v>0</v>
      </c>
    </row>
    <row r="400" spans="1:41" x14ac:dyDescent="0.3">
      <c r="A400" s="1" t="s">
        <v>440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0.37561438102252748</v>
      </c>
      <c r="AI400">
        <v>46</v>
      </c>
      <c r="AJ400">
        <v>3.6275695284159609E-3</v>
      </c>
      <c r="AK400">
        <v>3.8286413964890951</v>
      </c>
      <c r="AL400">
        <v>0.406181582108393</v>
      </c>
      <c r="AM400">
        <v>0.375</v>
      </c>
      <c r="AN400" t="s">
        <v>42</v>
      </c>
      <c r="AO400">
        <v>0</v>
      </c>
    </row>
    <row r="401" spans="1:41" x14ac:dyDescent="0.3">
      <c r="A401" s="1" t="s">
        <v>441</v>
      </c>
      <c r="B401">
        <v>38</v>
      </c>
      <c r="C401">
        <v>10</v>
      </c>
      <c r="D401">
        <v>6</v>
      </c>
      <c r="E401">
        <v>3</v>
      </c>
      <c r="F401">
        <v>2</v>
      </c>
      <c r="G401">
        <v>0</v>
      </c>
      <c r="H401">
        <v>0</v>
      </c>
      <c r="I401">
        <v>5</v>
      </c>
      <c r="J401">
        <v>16</v>
      </c>
      <c r="K401">
        <v>6</v>
      </c>
      <c r="L401">
        <v>2</v>
      </c>
      <c r="M401">
        <v>9</v>
      </c>
      <c r="N401">
        <v>6</v>
      </c>
      <c r="O401">
        <v>5</v>
      </c>
      <c r="P401">
        <v>33</v>
      </c>
      <c r="Q401">
        <v>6</v>
      </c>
      <c r="R401">
        <v>14</v>
      </c>
      <c r="S401">
        <v>7</v>
      </c>
      <c r="T401">
        <v>2</v>
      </c>
      <c r="U401">
        <v>0</v>
      </c>
      <c r="V401">
        <v>32</v>
      </c>
      <c r="W401">
        <v>9</v>
      </c>
      <c r="X401">
        <v>13</v>
      </c>
      <c r="Y401">
        <v>5</v>
      </c>
      <c r="Z401">
        <v>17</v>
      </c>
      <c r="AA401">
        <v>19</v>
      </c>
      <c r="AB401">
        <v>8</v>
      </c>
      <c r="AC401">
        <v>5</v>
      </c>
      <c r="AD401">
        <v>43</v>
      </c>
      <c r="AE401">
        <v>30</v>
      </c>
      <c r="AF401">
        <v>2</v>
      </c>
      <c r="AG401">
        <v>9</v>
      </c>
      <c r="AH401">
        <v>0.13192022586009569</v>
      </c>
      <c r="AI401">
        <v>771</v>
      </c>
      <c r="AJ401">
        <v>6.2071745264006453E-2</v>
      </c>
      <c r="AK401">
        <v>6.6476883735633292</v>
      </c>
      <c r="AL401">
        <v>0.70525502425314801</v>
      </c>
      <c r="AM401">
        <v>0.18</v>
      </c>
      <c r="AN401" t="s">
        <v>42</v>
      </c>
      <c r="AO401">
        <v>4</v>
      </c>
    </row>
    <row r="402" spans="1:41" x14ac:dyDescent="0.3">
      <c r="A402" s="1" t="s">
        <v>442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0.53561438102252756</v>
      </c>
      <c r="AI402">
        <v>70</v>
      </c>
      <c r="AJ402">
        <v>5.5622732769044737E-3</v>
      </c>
      <c r="AK402">
        <v>4.2484952420493594</v>
      </c>
      <c r="AL402">
        <v>0.45072398803869118</v>
      </c>
      <c r="AM402">
        <v>0.44444444444444442</v>
      </c>
      <c r="AN402" t="s">
        <v>42</v>
      </c>
      <c r="AO402">
        <v>2</v>
      </c>
    </row>
    <row r="403" spans="1:41" x14ac:dyDescent="0.3">
      <c r="A403" s="1" t="s">
        <v>443</v>
      </c>
      <c r="B403">
        <v>127</v>
      </c>
      <c r="C403">
        <v>23</v>
      </c>
      <c r="D403">
        <v>25</v>
      </c>
      <c r="E403">
        <v>5</v>
      </c>
      <c r="F403">
        <v>10</v>
      </c>
      <c r="G403">
        <v>0</v>
      </c>
      <c r="H403">
        <v>0</v>
      </c>
      <c r="I403">
        <v>25</v>
      </c>
      <c r="J403">
        <v>52</v>
      </c>
      <c r="K403">
        <v>11</v>
      </c>
      <c r="L403">
        <v>4</v>
      </c>
      <c r="M403">
        <v>18</v>
      </c>
      <c r="N403">
        <v>17</v>
      </c>
      <c r="O403">
        <v>5</v>
      </c>
      <c r="P403">
        <v>124</v>
      </c>
      <c r="Q403">
        <v>33</v>
      </c>
      <c r="R403">
        <v>64</v>
      </c>
      <c r="S403">
        <v>31</v>
      </c>
      <c r="T403">
        <v>4</v>
      </c>
      <c r="U403">
        <v>7</v>
      </c>
      <c r="V403">
        <v>89</v>
      </c>
      <c r="W403">
        <v>14</v>
      </c>
      <c r="X403">
        <v>33</v>
      </c>
      <c r="Y403">
        <v>31</v>
      </c>
      <c r="Z403">
        <v>12</v>
      </c>
      <c r="AA403">
        <v>55</v>
      </c>
      <c r="AB403">
        <v>13</v>
      </c>
      <c r="AC403">
        <v>22</v>
      </c>
      <c r="AD403">
        <v>139</v>
      </c>
      <c r="AE403">
        <v>72</v>
      </c>
      <c r="AF403">
        <v>4</v>
      </c>
      <c r="AG403">
        <v>26</v>
      </c>
      <c r="AH403">
        <v>0.14634647147356369</v>
      </c>
      <c r="AI403">
        <v>2247</v>
      </c>
      <c r="AJ403">
        <v>0.18105602579605001</v>
      </c>
      <c r="AK403">
        <v>7.7173512721853292</v>
      </c>
      <c r="AL403">
        <v>0.81873584512170827</v>
      </c>
      <c r="AM403">
        <v>0.30681818181818182</v>
      </c>
      <c r="AN403" t="s">
        <v>42</v>
      </c>
      <c r="AO403">
        <v>4</v>
      </c>
    </row>
    <row r="404" spans="1:41" x14ac:dyDescent="0.3">
      <c r="A404" s="1" t="s">
        <v>444</v>
      </c>
      <c r="B404">
        <v>1</v>
      </c>
      <c r="C404">
        <v>3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4</v>
      </c>
      <c r="Q404">
        <v>1</v>
      </c>
      <c r="R404">
        <v>2</v>
      </c>
      <c r="S404">
        <v>2</v>
      </c>
      <c r="T404">
        <v>1</v>
      </c>
      <c r="U404">
        <v>0</v>
      </c>
      <c r="V404">
        <v>2</v>
      </c>
      <c r="W404">
        <v>0</v>
      </c>
      <c r="X404">
        <v>0</v>
      </c>
      <c r="Y404">
        <v>13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0.31951799626879201</v>
      </c>
      <c r="AI404">
        <v>328</v>
      </c>
      <c r="AJ404">
        <v>2.6360338573155982E-2</v>
      </c>
      <c r="AK404">
        <v>5.7930136083841441</v>
      </c>
      <c r="AL404">
        <v>0.61458235153249463</v>
      </c>
      <c r="AM404">
        <v>0.29629629629629628</v>
      </c>
      <c r="AN404" t="s">
        <v>42</v>
      </c>
      <c r="AO404">
        <v>0</v>
      </c>
    </row>
    <row r="405" spans="1:41" x14ac:dyDescent="0.3">
      <c r="A405" s="1" t="s">
        <v>445</v>
      </c>
      <c r="B405">
        <v>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5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2</v>
      </c>
      <c r="X405">
        <v>2</v>
      </c>
      <c r="Y405">
        <v>0</v>
      </c>
      <c r="Z405">
        <v>0</v>
      </c>
      <c r="AA405">
        <v>3</v>
      </c>
      <c r="AB405">
        <v>1</v>
      </c>
      <c r="AC405">
        <v>0</v>
      </c>
      <c r="AD405">
        <v>2</v>
      </c>
      <c r="AE405">
        <v>3</v>
      </c>
      <c r="AF405">
        <v>0</v>
      </c>
      <c r="AG405">
        <v>0</v>
      </c>
      <c r="AH405">
        <v>0.33392652132673711</v>
      </c>
      <c r="AI405">
        <v>323</v>
      </c>
      <c r="AJ405">
        <v>2.5957275292220881E-2</v>
      </c>
      <c r="AK405">
        <v>5.7776523232226564</v>
      </c>
      <c r="AL405">
        <v>0.6129526687118908</v>
      </c>
      <c r="AM405">
        <v>0.23529411764705879</v>
      </c>
      <c r="AN405" t="s">
        <v>42</v>
      </c>
      <c r="AO405">
        <v>0</v>
      </c>
    </row>
    <row r="406" spans="1:41" x14ac:dyDescent="0.3">
      <c r="A406" s="1" t="s">
        <v>446</v>
      </c>
      <c r="B406">
        <v>1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2</v>
      </c>
      <c r="AF406">
        <v>0</v>
      </c>
      <c r="AG406">
        <v>0</v>
      </c>
      <c r="AH406">
        <v>0.55281472987419356</v>
      </c>
      <c r="AI406">
        <v>101</v>
      </c>
      <c r="AJ406">
        <v>8.0612656187021361E-3</v>
      </c>
      <c r="AK406">
        <v>4.6151205168412597</v>
      </c>
      <c r="AL406">
        <v>0.4896193607660656</v>
      </c>
      <c r="AM406">
        <v>0.25</v>
      </c>
      <c r="AN406" t="s">
        <v>42</v>
      </c>
      <c r="AO406">
        <v>2</v>
      </c>
    </row>
    <row r="407" spans="1:41" x14ac:dyDescent="0.3">
      <c r="A407" s="1" t="s">
        <v>447</v>
      </c>
      <c r="B407">
        <v>11</v>
      </c>
      <c r="C407">
        <v>0</v>
      </c>
      <c r="D407">
        <v>0</v>
      </c>
      <c r="E407">
        <v>2</v>
      </c>
      <c r="F407">
        <v>1</v>
      </c>
      <c r="G407">
        <v>0</v>
      </c>
      <c r="H407">
        <v>0</v>
      </c>
      <c r="I407">
        <v>2</v>
      </c>
      <c r="J407">
        <v>8</v>
      </c>
      <c r="K407">
        <v>0</v>
      </c>
      <c r="L407">
        <v>0</v>
      </c>
      <c r="M407">
        <v>18</v>
      </c>
      <c r="N407">
        <v>0</v>
      </c>
      <c r="O407">
        <v>2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3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0.4286323845761485</v>
      </c>
      <c r="AI407">
        <v>326</v>
      </c>
      <c r="AJ407">
        <v>2.6199113260781941E-2</v>
      </c>
      <c r="AK407">
        <v>5.7868973813667077</v>
      </c>
      <c r="AL407">
        <v>0.6139334793845953</v>
      </c>
      <c r="AM407">
        <v>0.66666666666666663</v>
      </c>
      <c r="AN407" t="s">
        <v>42</v>
      </c>
      <c r="AO407">
        <v>0</v>
      </c>
    </row>
    <row r="408" spans="1:41" x14ac:dyDescent="0.3">
      <c r="A408" s="1" t="s">
        <v>448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0.81634083318910211</v>
      </c>
      <c r="AI408">
        <v>28</v>
      </c>
      <c r="AJ408">
        <v>2.176541717049577E-3</v>
      </c>
      <c r="AK408">
        <v>3.3322045101752038</v>
      </c>
      <c r="AL408">
        <v>0.35351446105473411</v>
      </c>
      <c r="AM408">
        <v>0.5</v>
      </c>
      <c r="AN408" t="s">
        <v>42</v>
      </c>
      <c r="AO408">
        <v>1</v>
      </c>
    </row>
    <row r="409" spans="1:41" x14ac:dyDescent="0.3">
      <c r="A409" s="1" t="s">
        <v>449</v>
      </c>
      <c r="B409">
        <v>5</v>
      </c>
      <c r="C409">
        <v>1</v>
      </c>
      <c r="D409">
        <v>1</v>
      </c>
      <c r="E409">
        <v>5</v>
      </c>
      <c r="F409">
        <v>0</v>
      </c>
      <c r="G409">
        <v>0</v>
      </c>
      <c r="H409">
        <v>0</v>
      </c>
      <c r="I409">
        <v>1</v>
      </c>
      <c r="J409">
        <v>6</v>
      </c>
      <c r="K409">
        <v>0</v>
      </c>
      <c r="L409">
        <v>2</v>
      </c>
      <c r="M409">
        <v>3</v>
      </c>
      <c r="N409">
        <v>2</v>
      </c>
      <c r="O409">
        <v>2</v>
      </c>
      <c r="P409">
        <v>4</v>
      </c>
      <c r="Q409">
        <v>1</v>
      </c>
      <c r="R409">
        <v>0</v>
      </c>
      <c r="S409">
        <v>0</v>
      </c>
      <c r="T409">
        <v>1</v>
      </c>
      <c r="U409">
        <v>3</v>
      </c>
      <c r="V409">
        <v>7</v>
      </c>
      <c r="W409">
        <v>1</v>
      </c>
      <c r="X409">
        <v>2</v>
      </c>
      <c r="Y409">
        <v>1</v>
      </c>
      <c r="Z409">
        <v>1</v>
      </c>
      <c r="AA409">
        <v>2</v>
      </c>
      <c r="AB409">
        <v>5</v>
      </c>
      <c r="AC409">
        <v>0</v>
      </c>
      <c r="AD409">
        <v>3</v>
      </c>
      <c r="AE409">
        <v>4</v>
      </c>
      <c r="AF409">
        <v>0</v>
      </c>
      <c r="AG409">
        <v>2</v>
      </c>
      <c r="AH409">
        <v>0.14092595551286599</v>
      </c>
      <c r="AI409">
        <v>403</v>
      </c>
      <c r="AJ409">
        <v>3.2406287787182589E-2</v>
      </c>
      <c r="AK409">
        <v>5.9989365619466826</v>
      </c>
      <c r="AL409">
        <v>0.6364287723404517</v>
      </c>
      <c r="AM409">
        <v>0.25714285714285712</v>
      </c>
      <c r="AN409" t="s">
        <v>42</v>
      </c>
      <c r="AO409">
        <v>4</v>
      </c>
    </row>
    <row r="410" spans="1:41" x14ac:dyDescent="0.3">
      <c r="A410" s="1" t="s">
        <v>450</v>
      </c>
      <c r="B410">
        <v>6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2</v>
      </c>
      <c r="O410">
        <v>0</v>
      </c>
      <c r="P410">
        <v>6</v>
      </c>
      <c r="Q410">
        <v>1</v>
      </c>
      <c r="R410">
        <v>0</v>
      </c>
      <c r="S410">
        <v>4</v>
      </c>
      <c r="T410">
        <v>0</v>
      </c>
      <c r="U410">
        <v>0</v>
      </c>
      <c r="V410">
        <v>6</v>
      </c>
      <c r="W410">
        <v>0</v>
      </c>
      <c r="X410">
        <v>2</v>
      </c>
      <c r="Y410">
        <v>0</v>
      </c>
      <c r="Z410">
        <v>0</v>
      </c>
      <c r="AA410">
        <v>0</v>
      </c>
      <c r="AB410">
        <v>2</v>
      </c>
      <c r="AC410">
        <v>1</v>
      </c>
      <c r="AD410">
        <v>1</v>
      </c>
      <c r="AE410">
        <v>2</v>
      </c>
      <c r="AF410">
        <v>0</v>
      </c>
      <c r="AG410">
        <v>4</v>
      </c>
      <c r="AH410">
        <v>0.30460840244796472</v>
      </c>
      <c r="AI410">
        <v>437</v>
      </c>
      <c r="AJ410">
        <v>3.5147118097541313E-2</v>
      </c>
      <c r="AK410">
        <v>6.0799331950955899</v>
      </c>
      <c r="AL410">
        <v>0.64502172665266422</v>
      </c>
      <c r="AM410">
        <v>0.32608695652173908</v>
      </c>
      <c r="AN410" t="s">
        <v>42</v>
      </c>
      <c r="AO410">
        <v>0</v>
      </c>
    </row>
    <row r="411" spans="1:41" x14ac:dyDescent="0.3">
      <c r="A411" s="1" t="s">
        <v>451</v>
      </c>
      <c r="B411">
        <v>8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4</v>
      </c>
      <c r="J411">
        <v>1</v>
      </c>
      <c r="K411">
        <v>1</v>
      </c>
      <c r="L411">
        <v>0</v>
      </c>
      <c r="M411">
        <v>1</v>
      </c>
      <c r="N411">
        <v>2</v>
      </c>
      <c r="O411">
        <v>2</v>
      </c>
      <c r="P411">
        <v>4</v>
      </c>
      <c r="Q411">
        <v>0</v>
      </c>
      <c r="R411">
        <v>4</v>
      </c>
      <c r="S411">
        <v>5</v>
      </c>
      <c r="T411">
        <v>0</v>
      </c>
      <c r="U411">
        <v>2</v>
      </c>
      <c r="V411">
        <v>9</v>
      </c>
      <c r="W411">
        <v>0</v>
      </c>
      <c r="X411">
        <v>3</v>
      </c>
      <c r="Y411">
        <v>2</v>
      </c>
      <c r="Z411">
        <v>1</v>
      </c>
      <c r="AA411">
        <v>2</v>
      </c>
      <c r="AB411">
        <v>0</v>
      </c>
      <c r="AC411">
        <v>1</v>
      </c>
      <c r="AD411">
        <v>3</v>
      </c>
      <c r="AE411">
        <v>10</v>
      </c>
      <c r="AF411">
        <v>0</v>
      </c>
      <c r="AG411">
        <v>2</v>
      </c>
      <c r="AH411">
        <v>0.20270749481057371</v>
      </c>
      <c r="AI411">
        <v>212</v>
      </c>
      <c r="AJ411">
        <v>1.7009270455461509E-2</v>
      </c>
      <c r="AK411">
        <v>5.3565862746720123</v>
      </c>
      <c r="AL411">
        <v>0.56828165984455059</v>
      </c>
      <c r="AM411">
        <v>0.2</v>
      </c>
      <c r="AN411" t="s">
        <v>42</v>
      </c>
      <c r="AO411">
        <v>4</v>
      </c>
    </row>
    <row r="412" spans="1:41" x14ac:dyDescent="0.3">
      <c r="A412" s="1" t="s">
        <v>452</v>
      </c>
      <c r="B412">
        <v>5</v>
      </c>
      <c r="C412">
        <v>0</v>
      </c>
      <c r="D412">
        <v>1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7</v>
      </c>
      <c r="Q412">
        <v>2</v>
      </c>
      <c r="R412">
        <v>6</v>
      </c>
      <c r="S412">
        <v>1</v>
      </c>
      <c r="T412">
        <v>0</v>
      </c>
      <c r="U412">
        <v>0</v>
      </c>
      <c r="V412">
        <v>3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4</v>
      </c>
      <c r="AC412">
        <v>1</v>
      </c>
      <c r="AD412">
        <v>1</v>
      </c>
      <c r="AE412">
        <v>2</v>
      </c>
      <c r="AF412">
        <v>0</v>
      </c>
      <c r="AG412">
        <v>3</v>
      </c>
      <c r="AH412">
        <v>0.29035580510571751</v>
      </c>
      <c r="AI412">
        <v>143</v>
      </c>
      <c r="AJ412">
        <v>1.1446997178557031E-2</v>
      </c>
      <c r="AK412">
        <v>4.962844630259907</v>
      </c>
      <c r="AL412">
        <v>0.52650950426583087</v>
      </c>
      <c r="AM412">
        <v>0.30434782608695649</v>
      </c>
      <c r="AN412" t="s">
        <v>42</v>
      </c>
      <c r="AO412">
        <v>0</v>
      </c>
    </row>
    <row r="413" spans="1:41" x14ac:dyDescent="0.3">
      <c r="A413" s="1" t="s">
        <v>453</v>
      </c>
      <c r="B413">
        <v>4</v>
      </c>
      <c r="C413">
        <v>1</v>
      </c>
      <c r="D413">
        <v>0</v>
      </c>
      <c r="E413">
        <v>2</v>
      </c>
      <c r="F413">
        <v>1</v>
      </c>
      <c r="G413">
        <v>0</v>
      </c>
      <c r="H413">
        <v>0</v>
      </c>
      <c r="I413">
        <v>0</v>
      </c>
      <c r="J413">
        <v>7</v>
      </c>
      <c r="K413">
        <v>0</v>
      </c>
      <c r="L413">
        <v>2</v>
      </c>
      <c r="M413">
        <v>2</v>
      </c>
      <c r="N413">
        <v>2</v>
      </c>
      <c r="O413">
        <v>1</v>
      </c>
      <c r="P413">
        <v>4</v>
      </c>
      <c r="Q413">
        <v>2</v>
      </c>
      <c r="R413">
        <v>1</v>
      </c>
      <c r="S413">
        <v>1</v>
      </c>
      <c r="T413">
        <v>0</v>
      </c>
      <c r="U413">
        <v>1</v>
      </c>
      <c r="V413">
        <v>7</v>
      </c>
      <c r="W413">
        <v>2</v>
      </c>
      <c r="X413">
        <v>2</v>
      </c>
      <c r="Y413">
        <v>2</v>
      </c>
      <c r="Z413">
        <v>0</v>
      </c>
      <c r="AA413">
        <v>2</v>
      </c>
      <c r="AB413">
        <v>8</v>
      </c>
      <c r="AC413">
        <v>4</v>
      </c>
      <c r="AD413">
        <v>4</v>
      </c>
      <c r="AE413">
        <v>3</v>
      </c>
      <c r="AF413">
        <v>0</v>
      </c>
      <c r="AG413">
        <v>1</v>
      </c>
      <c r="AH413">
        <v>0.1488722561615515</v>
      </c>
      <c r="AI413">
        <v>296</v>
      </c>
      <c r="AJ413">
        <v>2.3780733575171301E-2</v>
      </c>
      <c r="AK413">
        <v>5.6903594543240601</v>
      </c>
      <c r="AL413">
        <v>0.60369174507758894</v>
      </c>
      <c r="AM413">
        <v>0.22727272727272729</v>
      </c>
      <c r="AN413" t="s">
        <v>42</v>
      </c>
      <c r="AO413">
        <v>4</v>
      </c>
    </row>
    <row r="414" spans="1:41" x14ac:dyDescent="0.3">
      <c r="A414" s="1" t="s">
        <v>454</v>
      </c>
      <c r="B414">
        <v>1</v>
      </c>
      <c r="C414">
        <v>1</v>
      </c>
      <c r="D414">
        <v>2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0</v>
      </c>
      <c r="N414">
        <v>3</v>
      </c>
      <c r="O414">
        <v>0</v>
      </c>
      <c r="P414">
        <v>1</v>
      </c>
      <c r="Q414">
        <v>4</v>
      </c>
      <c r="R414">
        <v>0</v>
      </c>
      <c r="S414">
        <v>4</v>
      </c>
      <c r="T414">
        <v>1</v>
      </c>
      <c r="U414">
        <v>0</v>
      </c>
      <c r="V414">
        <v>7</v>
      </c>
      <c r="W414">
        <v>1</v>
      </c>
      <c r="X414">
        <v>1</v>
      </c>
      <c r="Y414">
        <v>0</v>
      </c>
      <c r="Z414">
        <v>1</v>
      </c>
      <c r="AA414">
        <v>2</v>
      </c>
      <c r="AB414">
        <v>8</v>
      </c>
      <c r="AC414">
        <v>3</v>
      </c>
      <c r="AD414">
        <v>3</v>
      </c>
      <c r="AE414">
        <v>2</v>
      </c>
      <c r="AF414">
        <v>0</v>
      </c>
      <c r="AG414">
        <v>1</v>
      </c>
      <c r="AH414">
        <v>0.21140965142550369</v>
      </c>
      <c r="AI414">
        <v>425</v>
      </c>
      <c r="AJ414">
        <v>3.4179766223297048E-2</v>
      </c>
      <c r="AK414">
        <v>6.0520891689244172</v>
      </c>
      <c r="AL414">
        <v>0.64206774652466225</v>
      </c>
      <c r="AM414">
        <v>0.27272727272727271</v>
      </c>
      <c r="AN414" t="s">
        <v>42</v>
      </c>
      <c r="AO414">
        <v>4</v>
      </c>
    </row>
    <row r="415" spans="1:41" x14ac:dyDescent="0.3">
      <c r="A415" s="1" t="s">
        <v>455</v>
      </c>
      <c r="B415">
        <v>94</v>
      </c>
      <c r="C415">
        <v>35</v>
      </c>
      <c r="D415">
        <v>22</v>
      </c>
      <c r="E415">
        <v>22</v>
      </c>
      <c r="F415">
        <v>14</v>
      </c>
      <c r="G415">
        <v>0</v>
      </c>
      <c r="H415">
        <v>0</v>
      </c>
      <c r="I415">
        <v>19</v>
      </c>
      <c r="J415">
        <v>43</v>
      </c>
      <c r="K415">
        <v>18</v>
      </c>
      <c r="L415">
        <v>4</v>
      </c>
      <c r="M415">
        <v>36</v>
      </c>
      <c r="N415">
        <v>7</v>
      </c>
      <c r="O415">
        <v>8</v>
      </c>
      <c r="P415">
        <v>108</v>
      </c>
      <c r="Q415">
        <v>29</v>
      </c>
      <c r="R415">
        <v>42</v>
      </c>
      <c r="S415">
        <v>15</v>
      </c>
      <c r="T415">
        <v>1</v>
      </c>
      <c r="U415">
        <v>16</v>
      </c>
      <c r="V415">
        <v>102</v>
      </c>
      <c r="W415">
        <v>14</v>
      </c>
      <c r="X415">
        <v>34</v>
      </c>
      <c r="Y415">
        <v>29</v>
      </c>
      <c r="Z415">
        <v>10</v>
      </c>
      <c r="AA415">
        <v>50</v>
      </c>
      <c r="AB415">
        <v>6</v>
      </c>
      <c r="AC415">
        <v>12</v>
      </c>
      <c r="AD415">
        <v>107</v>
      </c>
      <c r="AE415">
        <v>72</v>
      </c>
      <c r="AF415">
        <v>1</v>
      </c>
      <c r="AG415">
        <v>12</v>
      </c>
      <c r="AH415">
        <v>0.1366889884327519</v>
      </c>
      <c r="AI415">
        <v>2082</v>
      </c>
      <c r="AJ415">
        <v>0.16775493752519149</v>
      </c>
      <c r="AK415">
        <v>7.6410842491749138</v>
      </c>
      <c r="AL415">
        <v>0.81064465640461525</v>
      </c>
      <c r="AM415">
        <v>0.31137724550898199</v>
      </c>
      <c r="AN415" t="s">
        <v>42</v>
      </c>
      <c r="AO415">
        <v>4</v>
      </c>
    </row>
    <row r="416" spans="1:41" x14ac:dyDescent="0.3">
      <c r="A416" s="1" t="s">
        <v>456</v>
      </c>
      <c r="B416">
        <v>10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1</v>
      </c>
      <c r="L416">
        <v>0</v>
      </c>
      <c r="M416">
        <v>3</v>
      </c>
      <c r="N416">
        <v>1</v>
      </c>
      <c r="O416">
        <v>0</v>
      </c>
      <c r="P416">
        <v>2</v>
      </c>
      <c r="Q416">
        <v>2</v>
      </c>
      <c r="R416">
        <v>2</v>
      </c>
      <c r="S416">
        <v>0</v>
      </c>
      <c r="T416">
        <v>1</v>
      </c>
      <c r="U416">
        <v>0</v>
      </c>
      <c r="V416">
        <v>10</v>
      </c>
      <c r="W416">
        <v>1</v>
      </c>
      <c r="X416">
        <v>1</v>
      </c>
      <c r="Y416">
        <v>5</v>
      </c>
      <c r="Z416">
        <v>1</v>
      </c>
      <c r="AA416">
        <v>2</v>
      </c>
      <c r="AB416">
        <v>2</v>
      </c>
      <c r="AC416">
        <v>0</v>
      </c>
      <c r="AD416">
        <v>10</v>
      </c>
      <c r="AE416">
        <v>6</v>
      </c>
      <c r="AF416">
        <v>0</v>
      </c>
      <c r="AG416">
        <v>3</v>
      </c>
      <c r="AH416">
        <v>0.23765356737672941</v>
      </c>
      <c r="AI416">
        <v>798</v>
      </c>
      <c r="AJ416">
        <v>6.424828698105603E-2</v>
      </c>
      <c r="AK416">
        <v>6.6821085974498091</v>
      </c>
      <c r="AL416">
        <v>0.70890667494249071</v>
      </c>
      <c r="AM416">
        <v>0.28947368421052633</v>
      </c>
      <c r="AN416" t="s">
        <v>42</v>
      </c>
      <c r="AO416">
        <v>4</v>
      </c>
    </row>
    <row r="417" spans="1:41" x14ac:dyDescent="0.3">
      <c r="A417" s="1" t="s">
        <v>457</v>
      </c>
      <c r="B417">
        <v>1</v>
      </c>
      <c r="C417">
        <v>0</v>
      </c>
      <c r="D417">
        <v>3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6</v>
      </c>
      <c r="N417">
        <v>1</v>
      </c>
      <c r="O417">
        <v>2</v>
      </c>
      <c r="P417">
        <v>4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3</v>
      </c>
      <c r="W417">
        <v>0</v>
      </c>
      <c r="X417">
        <v>1</v>
      </c>
      <c r="Y417">
        <v>0</v>
      </c>
      <c r="Z417">
        <v>3</v>
      </c>
      <c r="AA417">
        <v>0</v>
      </c>
      <c r="AB417">
        <v>2</v>
      </c>
      <c r="AC417">
        <v>1</v>
      </c>
      <c r="AD417">
        <v>2</v>
      </c>
      <c r="AE417">
        <v>3</v>
      </c>
      <c r="AF417">
        <v>0</v>
      </c>
      <c r="AG417">
        <v>1</v>
      </c>
      <c r="AH417">
        <v>0.18826100608743149</v>
      </c>
      <c r="AI417">
        <v>262</v>
      </c>
      <c r="AJ417">
        <v>2.103990326481258E-2</v>
      </c>
      <c r="AK417">
        <v>5.5683445037610966</v>
      </c>
      <c r="AL417">
        <v>0.59074714658215677</v>
      </c>
      <c r="AM417">
        <v>0.2142857142857143</v>
      </c>
      <c r="AN417" t="s">
        <v>42</v>
      </c>
      <c r="AO417">
        <v>4</v>
      </c>
    </row>
    <row r="418" spans="1:41" x14ac:dyDescent="0.3">
      <c r="A418" s="1" t="s">
        <v>458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4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0.63268166637820422</v>
      </c>
      <c r="AI418">
        <v>63</v>
      </c>
      <c r="AJ418">
        <v>4.9979846835953249E-3</v>
      </c>
      <c r="AK418">
        <v>4.1431347263915326</v>
      </c>
      <c r="AL418">
        <v>0.43954626296344751</v>
      </c>
      <c r="AM418">
        <v>0.33333333333333331</v>
      </c>
      <c r="AN418" t="s">
        <v>42</v>
      </c>
      <c r="AO418">
        <v>2</v>
      </c>
    </row>
    <row r="419" spans="1:41" x14ac:dyDescent="0.3">
      <c r="A419" s="1" t="s">
        <v>459</v>
      </c>
      <c r="B419">
        <v>1</v>
      </c>
      <c r="C419">
        <v>0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2</v>
      </c>
      <c r="J419">
        <v>1</v>
      </c>
      <c r="K419">
        <v>0</v>
      </c>
      <c r="L419">
        <v>0</v>
      </c>
      <c r="M419">
        <v>0</v>
      </c>
      <c r="N419">
        <v>4</v>
      </c>
      <c r="O419">
        <v>0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0.31883554994286201</v>
      </c>
      <c r="AI419">
        <v>151</v>
      </c>
      <c r="AJ419">
        <v>1.2091898428053201E-2</v>
      </c>
      <c r="AK419">
        <v>5.0172798368149243</v>
      </c>
      <c r="AL419">
        <v>0.53228454977967543</v>
      </c>
      <c r="AM419">
        <v>0.42857142857142849</v>
      </c>
      <c r="AN419" t="s">
        <v>42</v>
      </c>
      <c r="AO419">
        <v>0</v>
      </c>
    </row>
    <row r="420" spans="1:41" x14ac:dyDescent="0.3">
      <c r="A420" s="1" t="s">
        <v>460</v>
      </c>
      <c r="B420">
        <v>6</v>
      </c>
      <c r="C420">
        <v>0</v>
      </c>
      <c r="D420">
        <v>3</v>
      </c>
      <c r="E420">
        <v>5</v>
      </c>
      <c r="F420">
        <v>0</v>
      </c>
      <c r="G420">
        <v>0</v>
      </c>
      <c r="H420">
        <v>0</v>
      </c>
      <c r="I420">
        <v>0</v>
      </c>
      <c r="J420">
        <v>6</v>
      </c>
      <c r="K420">
        <v>1</v>
      </c>
      <c r="L420">
        <v>0</v>
      </c>
      <c r="M420">
        <v>1</v>
      </c>
      <c r="N420">
        <v>2</v>
      </c>
      <c r="O420">
        <v>0</v>
      </c>
      <c r="P420">
        <v>11</v>
      </c>
      <c r="Q420">
        <v>3</v>
      </c>
      <c r="R420">
        <v>11</v>
      </c>
      <c r="S420">
        <v>1</v>
      </c>
      <c r="T420">
        <v>1</v>
      </c>
      <c r="U420">
        <v>0</v>
      </c>
      <c r="V420">
        <v>10</v>
      </c>
      <c r="W420">
        <v>1</v>
      </c>
      <c r="X420">
        <v>3</v>
      </c>
      <c r="Y420">
        <v>4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7</v>
      </c>
      <c r="AF420">
        <v>0</v>
      </c>
      <c r="AG420">
        <v>2</v>
      </c>
      <c r="AH420">
        <v>0.21143094265321419</v>
      </c>
      <c r="AI420">
        <v>512</v>
      </c>
      <c r="AJ420">
        <v>4.1193067311567917E-2</v>
      </c>
      <c r="AK420">
        <v>6.2383246250395077</v>
      </c>
      <c r="AL420">
        <v>0.66182551550215729</v>
      </c>
      <c r="AM420">
        <v>0.51428571428571423</v>
      </c>
      <c r="AN420" t="s">
        <v>42</v>
      </c>
      <c r="AO420">
        <v>0</v>
      </c>
    </row>
    <row r="421" spans="1:41" x14ac:dyDescent="0.3">
      <c r="A421" s="1" t="s">
        <v>461</v>
      </c>
      <c r="B421">
        <v>5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4</v>
      </c>
      <c r="L421">
        <v>0</v>
      </c>
      <c r="M421">
        <v>3</v>
      </c>
      <c r="N421">
        <v>0</v>
      </c>
      <c r="O421">
        <v>0</v>
      </c>
      <c r="P421">
        <v>4</v>
      </c>
      <c r="Q421">
        <v>3</v>
      </c>
      <c r="R421">
        <v>0</v>
      </c>
      <c r="S421">
        <v>0</v>
      </c>
      <c r="T421">
        <v>1</v>
      </c>
      <c r="U421">
        <v>2</v>
      </c>
      <c r="V421">
        <v>8</v>
      </c>
      <c r="W421">
        <v>1</v>
      </c>
      <c r="X421">
        <v>4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2</v>
      </c>
      <c r="AF421">
        <v>0</v>
      </c>
      <c r="AG421">
        <v>5</v>
      </c>
      <c r="AH421">
        <v>0.21347201377511499</v>
      </c>
      <c r="AI421">
        <v>364</v>
      </c>
      <c r="AJ421">
        <v>2.926239419588875E-2</v>
      </c>
      <c r="AK421">
        <v>5.8971538676367414</v>
      </c>
      <c r="AL421">
        <v>0.62563061928177699</v>
      </c>
      <c r="AM421">
        <v>0.3611111111111111</v>
      </c>
      <c r="AN421" t="s">
        <v>42</v>
      </c>
      <c r="AO421">
        <v>4</v>
      </c>
    </row>
    <row r="422" spans="1:41" x14ac:dyDescent="0.3">
      <c r="A422" s="1" t="s">
        <v>462</v>
      </c>
      <c r="B422">
        <v>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0.51887218755408671</v>
      </c>
      <c r="AI422">
        <v>92</v>
      </c>
      <c r="AJ422">
        <v>7.335751713018944E-3</v>
      </c>
      <c r="AK422">
        <v>4.5217885770490396</v>
      </c>
      <c r="AL422">
        <v>0.47971775049752158</v>
      </c>
      <c r="AM422">
        <v>0.14285714285714279</v>
      </c>
      <c r="AN422" t="s">
        <v>42</v>
      </c>
      <c r="AO422">
        <v>2</v>
      </c>
    </row>
    <row r="423" spans="1:41" x14ac:dyDescent="0.3">
      <c r="A423" s="1" t="s">
        <v>463</v>
      </c>
      <c r="B423">
        <v>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</v>
      </c>
      <c r="K423">
        <v>2</v>
      </c>
      <c r="L423">
        <v>1</v>
      </c>
      <c r="M423">
        <v>2</v>
      </c>
      <c r="N423">
        <v>3</v>
      </c>
      <c r="O423">
        <v>0</v>
      </c>
      <c r="P423">
        <v>10</v>
      </c>
      <c r="Q423">
        <v>0</v>
      </c>
      <c r="R423">
        <v>2</v>
      </c>
      <c r="S423">
        <v>1</v>
      </c>
      <c r="T423">
        <v>0</v>
      </c>
      <c r="U423">
        <v>0</v>
      </c>
      <c r="V423">
        <v>3</v>
      </c>
      <c r="W423">
        <v>2</v>
      </c>
      <c r="X423">
        <v>0</v>
      </c>
      <c r="Y423">
        <v>1</v>
      </c>
      <c r="Z423">
        <v>2</v>
      </c>
      <c r="AA423">
        <v>0</v>
      </c>
      <c r="AB423">
        <v>1</v>
      </c>
      <c r="AC423">
        <v>1</v>
      </c>
      <c r="AD423">
        <v>10</v>
      </c>
      <c r="AE423">
        <v>7</v>
      </c>
      <c r="AF423">
        <v>0</v>
      </c>
      <c r="AG423">
        <v>1</v>
      </c>
      <c r="AH423">
        <v>0.23617093533558381</v>
      </c>
      <c r="AI423">
        <v>598</v>
      </c>
      <c r="AJ423">
        <v>4.8125755743651751E-2</v>
      </c>
      <c r="AK423">
        <v>6.3935907539506314</v>
      </c>
      <c r="AL423">
        <v>0.67829774033543588</v>
      </c>
      <c r="AM423">
        <v>0.35294117647058831</v>
      </c>
      <c r="AN423" t="s">
        <v>42</v>
      </c>
      <c r="AO423">
        <v>4</v>
      </c>
    </row>
    <row r="424" spans="1:41" x14ac:dyDescent="0.3">
      <c r="A424" s="1" t="s">
        <v>464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4</v>
      </c>
      <c r="AE424">
        <v>1</v>
      </c>
      <c r="AF424">
        <v>0</v>
      </c>
      <c r="AG424">
        <v>0</v>
      </c>
      <c r="AH424">
        <v>0.50606590252562778</v>
      </c>
      <c r="AI424">
        <v>40</v>
      </c>
      <c r="AJ424">
        <v>3.1438935912938329E-3</v>
      </c>
      <c r="AK424">
        <v>3.6888794541139358</v>
      </c>
      <c r="AL424">
        <v>0.39135420054047138</v>
      </c>
      <c r="AM424">
        <v>0.66666666666666663</v>
      </c>
      <c r="AN424" t="s">
        <v>42</v>
      </c>
      <c r="AO424">
        <v>1</v>
      </c>
    </row>
    <row r="425" spans="1:41" x14ac:dyDescent="0.3">
      <c r="A425" s="1" t="s">
        <v>465</v>
      </c>
      <c r="B425">
        <v>1</v>
      </c>
      <c r="C425">
        <v>0</v>
      </c>
      <c r="D425">
        <v>0</v>
      </c>
      <c r="E425">
        <v>2</v>
      </c>
      <c r="F425">
        <v>1</v>
      </c>
      <c r="G425">
        <v>0</v>
      </c>
      <c r="H425">
        <v>0</v>
      </c>
      <c r="I425">
        <v>2</v>
      </c>
      <c r="J425">
        <v>2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5</v>
      </c>
      <c r="Q425">
        <v>2</v>
      </c>
      <c r="R425">
        <v>1</v>
      </c>
      <c r="S425">
        <v>1</v>
      </c>
      <c r="T425">
        <v>2</v>
      </c>
      <c r="U425">
        <v>0</v>
      </c>
      <c r="V425">
        <v>4</v>
      </c>
      <c r="W425">
        <v>3</v>
      </c>
      <c r="X425">
        <v>2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3</v>
      </c>
      <c r="AH425">
        <v>0.15378835355454429</v>
      </c>
      <c r="AI425">
        <v>273</v>
      </c>
      <c r="AJ425">
        <v>2.192664248286981E-2</v>
      </c>
      <c r="AK425">
        <v>5.6094717951849598</v>
      </c>
      <c r="AL425">
        <v>0.59511035184700511</v>
      </c>
      <c r="AM425">
        <v>0.45454545454545447</v>
      </c>
      <c r="AN425" t="s">
        <v>42</v>
      </c>
      <c r="AO425">
        <v>0</v>
      </c>
    </row>
    <row r="426" spans="1:41" x14ac:dyDescent="0.3">
      <c r="A426" s="1" t="s">
        <v>466</v>
      </c>
      <c r="B426">
        <v>32</v>
      </c>
      <c r="C426">
        <v>3</v>
      </c>
      <c r="D426">
        <v>1</v>
      </c>
      <c r="E426">
        <v>1</v>
      </c>
      <c r="F426">
        <v>2</v>
      </c>
      <c r="G426">
        <v>0</v>
      </c>
      <c r="H426">
        <v>0</v>
      </c>
      <c r="I426">
        <v>4</v>
      </c>
      <c r="J426">
        <v>9</v>
      </c>
      <c r="K426">
        <v>2</v>
      </c>
      <c r="L426">
        <v>2</v>
      </c>
      <c r="M426">
        <v>10</v>
      </c>
      <c r="N426">
        <v>11</v>
      </c>
      <c r="O426">
        <v>3</v>
      </c>
      <c r="P426">
        <v>27</v>
      </c>
      <c r="Q426">
        <v>11</v>
      </c>
      <c r="R426">
        <v>15</v>
      </c>
      <c r="S426">
        <v>6</v>
      </c>
      <c r="T426">
        <v>1</v>
      </c>
      <c r="U426">
        <v>5</v>
      </c>
      <c r="V426">
        <v>23</v>
      </c>
      <c r="W426">
        <v>2</v>
      </c>
      <c r="X426">
        <v>5</v>
      </c>
      <c r="Y426">
        <v>5</v>
      </c>
      <c r="Z426">
        <v>2</v>
      </c>
      <c r="AA426">
        <v>15</v>
      </c>
      <c r="AB426">
        <v>3</v>
      </c>
      <c r="AC426">
        <v>2</v>
      </c>
      <c r="AD426">
        <v>56</v>
      </c>
      <c r="AE426">
        <v>70</v>
      </c>
      <c r="AF426">
        <v>1</v>
      </c>
      <c r="AG426">
        <v>7</v>
      </c>
      <c r="AH426">
        <v>0.21796701377624811</v>
      </c>
      <c r="AI426">
        <v>1105</v>
      </c>
      <c r="AJ426">
        <v>8.8996372430471579E-2</v>
      </c>
      <c r="AK426">
        <v>7.007600613951853</v>
      </c>
      <c r="AL426">
        <v>0.74343820937861949</v>
      </c>
      <c r="AM426">
        <v>0.1752577319587629</v>
      </c>
      <c r="AN426" t="s">
        <v>42</v>
      </c>
      <c r="AO426">
        <v>4</v>
      </c>
    </row>
    <row r="427" spans="1:41" x14ac:dyDescent="0.3">
      <c r="A427" s="1" t="s">
        <v>467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0.63152580136457837</v>
      </c>
      <c r="AI427">
        <v>80</v>
      </c>
      <c r="AJ427">
        <v>6.368399838774688E-3</v>
      </c>
      <c r="AK427">
        <v>4.3820266346738812</v>
      </c>
      <c r="AL427">
        <v>0.46489036892960001</v>
      </c>
      <c r="AM427">
        <v>0.5</v>
      </c>
      <c r="AN427" t="s">
        <v>42</v>
      </c>
      <c r="AO427">
        <v>1</v>
      </c>
    </row>
    <row r="428" spans="1:41" x14ac:dyDescent="0.3">
      <c r="A428" s="1" t="s">
        <v>468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4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1</v>
      </c>
      <c r="AB428">
        <v>0</v>
      </c>
      <c r="AC428">
        <v>1</v>
      </c>
      <c r="AD428">
        <v>2</v>
      </c>
      <c r="AE428">
        <v>0</v>
      </c>
      <c r="AF428">
        <v>0</v>
      </c>
      <c r="AG428">
        <v>1</v>
      </c>
      <c r="AH428">
        <v>0.37862188087829629</v>
      </c>
      <c r="AI428">
        <v>44</v>
      </c>
      <c r="AJ428">
        <v>3.466344216041918E-3</v>
      </c>
      <c r="AK428">
        <v>3.784189633918261</v>
      </c>
      <c r="AL428">
        <v>0.40146568281704509</v>
      </c>
      <c r="AM428">
        <v>0</v>
      </c>
      <c r="AN428" t="s">
        <v>42</v>
      </c>
      <c r="AO428">
        <v>3</v>
      </c>
    </row>
    <row r="429" spans="1:41" x14ac:dyDescent="0.3">
      <c r="A429" s="1" t="s">
        <v>469</v>
      </c>
      <c r="B429">
        <v>6</v>
      </c>
      <c r="C429">
        <v>0</v>
      </c>
      <c r="D429">
        <v>1</v>
      </c>
      <c r="E429">
        <v>0</v>
      </c>
      <c r="F429">
        <v>2</v>
      </c>
      <c r="G429">
        <v>0</v>
      </c>
      <c r="H429">
        <v>0</v>
      </c>
      <c r="I429">
        <v>2</v>
      </c>
      <c r="J429">
        <v>2</v>
      </c>
      <c r="K429">
        <v>2</v>
      </c>
      <c r="L429">
        <v>1</v>
      </c>
      <c r="M429">
        <v>0</v>
      </c>
      <c r="N429">
        <v>2</v>
      </c>
      <c r="O429">
        <v>1</v>
      </c>
      <c r="P429">
        <v>1</v>
      </c>
      <c r="Q429">
        <v>4</v>
      </c>
      <c r="R429">
        <v>0</v>
      </c>
      <c r="S429">
        <v>3</v>
      </c>
      <c r="T429">
        <v>0</v>
      </c>
      <c r="U429">
        <v>0</v>
      </c>
      <c r="V429">
        <v>8</v>
      </c>
      <c r="W429">
        <v>2</v>
      </c>
      <c r="X429">
        <v>1</v>
      </c>
      <c r="Y429">
        <v>1</v>
      </c>
      <c r="Z429">
        <v>0</v>
      </c>
      <c r="AA429">
        <v>3</v>
      </c>
      <c r="AB429">
        <v>1</v>
      </c>
      <c r="AC429">
        <v>0</v>
      </c>
      <c r="AD429">
        <v>2</v>
      </c>
      <c r="AE429">
        <v>3</v>
      </c>
      <c r="AF429">
        <v>0</v>
      </c>
      <c r="AG429">
        <v>0</v>
      </c>
      <c r="AH429">
        <v>0.19873432281750761</v>
      </c>
      <c r="AI429">
        <v>561</v>
      </c>
      <c r="AJ429">
        <v>4.514308746473196E-2</v>
      </c>
      <c r="AK429">
        <v>6.329720905522696</v>
      </c>
      <c r="AL429">
        <v>0.67152177116076417</v>
      </c>
      <c r="AM429">
        <v>0.29090909090909089</v>
      </c>
      <c r="AN429" t="s">
        <v>42</v>
      </c>
      <c r="AO429">
        <v>4</v>
      </c>
    </row>
    <row r="430" spans="1:41" x14ac:dyDescent="0.3">
      <c r="A430" s="1" t="s">
        <v>470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2</v>
      </c>
      <c r="R430">
        <v>2</v>
      </c>
      <c r="S430">
        <v>0</v>
      </c>
      <c r="T430">
        <v>1</v>
      </c>
      <c r="U430">
        <v>0</v>
      </c>
      <c r="V430">
        <v>1</v>
      </c>
      <c r="W430">
        <v>2</v>
      </c>
      <c r="X430">
        <v>0</v>
      </c>
      <c r="Y430">
        <v>2</v>
      </c>
      <c r="Z430">
        <v>1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1</v>
      </c>
      <c r="AH430">
        <v>0.25567765520601993</v>
      </c>
      <c r="AI430">
        <v>171</v>
      </c>
      <c r="AJ430">
        <v>1.3704151551793629E-2</v>
      </c>
      <c r="AK430">
        <v>5.1416635565026603</v>
      </c>
      <c r="AL430">
        <v>0.5454804516203704</v>
      </c>
      <c r="AM430">
        <v>0.40740740740740738</v>
      </c>
      <c r="AN430" t="s">
        <v>42</v>
      </c>
      <c r="AO430">
        <v>0</v>
      </c>
    </row>
    <row r="431" spans="1:41" x14ac:dyDescent="0.3">
      <c r="A431" s="1" t="s">
        <v>471</v>
      </c>
      <c r="B431">
        <v>28</v>
      </c>
      <c r="C431">
        <v>1</v>
      </c>
      <c r="D431">
        <v>13</v>
      </c>
      <c r="E431">
        <v>11</v>
      </c>
      <c r="F431">
        <v>2</v>
      </c>
      <c r="G431">
        <v>0</v>
      </c>
      <c r="H431">
        <v>0</v>
      </c>
      <c r="I431">
        <v>8</v>
      </c>
      <c r="J431">
        <v>16</v>
      </c>
      <c r="K431">
        <v>3</v>
      </c>
      <c r="L431">
        <v>0</v>
      </c>
      <c r="M431">
        <v>3</v>
      </c>
      <c r="N431">
        <v>2</v>
      </c>
      <c r="O431">
        <v>3</v>
      </c>
      <c r="P431">
        <v>19</v>
      </c>
      <c r="Q431">
        <v>9</v>
      </c>
      <c r="R431">
        <v>22</v>
      </c>
      <c r="S431">
        <v>5</v>
      </c>
      <c r="T431">
        <v>18</v>
      </c>
      <c r="U431">
        <v>1</v>
      </c>
      <c r="V431">
        <v>53</v>
      </c>
      <c r="W431">
        <v>12</v>
      </c>
      <c r="X431">
        <v>19</v>
      </c>
      <c r="Y431">
        <v>6</v>
      </c>
      <c r="Z431">
        <v>7</v>
      </c>
      <c r="AA431">
        <v>16</v>
      </c>
      <c r="AB431">
        <v>1</v>
      </c>
      <c r="AC431">
        <v>6</v>
      </c>
      <c r="AD431">
        <v>9</v>
      </c>
      <c r="AE431">
        <v>21</v>
      </c>
      <c r="AF431">
        <v>9</v>
      </c>
      <c r="AG431">
        <v>13</v>
      </c>
      <c r="AH431">
        <v>0.1313161713388398</v>
      </c>
      <c r="AI431">
        <v>1068</v>
      </c>
      <c r="AJ431">
        <v>8.6013704151551795E-2</v>
      </c>
      <c r="AK431">
        <v>6.9735430195201404</v>
      </c>
      <c r="AL431">
        <v>0.73982503014439693</v>
      </c>
      <c r="AM431">
        <v>0.29729729729729731</v>
      </c>
      <c r="AN431" t="s">
        <v>42</v>
      </c>
      <c r="AO431">
        <v>4</v>
      </c>
    </row>
    <row r="432" spans="1:41" x14ac:dyDescent="0.3">
      <c r="A432" s="1" t="s">
        <v>472</v>
      </c>
      <c r="B432">
        <v>21</v>
      </c>
      <c r="C432">
        <v>2</v>
      </c>
      <c r="D432">
        <v>2</v>
      </c>
      <c r="E432">
        <v>7</v>
      </c>
      <c r="F432">
        <v>2</v>
      </c>
      <c r="G432">
        <v>0</v>
      </c>
      <c r="H432">
        <v>0</v>
      </c>
      <c r="I432">
        <v>3</v>
      </c>
      <c r="J432">
        <v>4</v>
      </c>
      <c r="K432">
        <v>11</v>
      </c>
      <c r="L432">
        <v>0</v>
      </c>
      <c r="M432">
        <v>5</v>
      </c>
      <c r="N432">
        <v>4</v>
      </c>
      <c r="O432">
        <v>2</v>
      </c>
      <c r="P432">
        <v>7</v>
      </c>
      <c r="Q432">
        <v>8</v>
      </c>
      <c r="R432">
        <v>2</v>
      </c>
      <c r="S432">
        <v>21</v>
      </c>
      <c r="T432">
        <v>0</v>
      </c>
      <c r="U432">
        <v>1</v>
      </c>
      <c r="V432">
        <v>15</v>
      </c>
      <c r="W432">
        <v>2</v>
      </c>
      <c r="X432">
        <v>6</v>
      </c>
      <c r="Y432">
        <v>7</v>
      </c>
      <c r="Z432">
        <v>1</v>
      </c>
      <c r="AA432">
        <v>3</v>
      </c>
      <c r="AB432">
        <v>3</v>
      </c>
      <c r="AC432">
        <v>0</v>
      </c>
      <c r="AD432">
        <v>9</v>
      </c>
      <c r="AE432">
        <v>4</v>
      </c>
      <c r="AF432">
        <v>0</v>
      </c>
      <c r="AG432">
        <v>3</v>
      </c>
      <c r="AH432">
        <v>0.15736503166702889</v>
      </c>
      <c r="AI432">
        <v>745</v>
      </c>
      <c r="AJ432">
        <v>5.9975816203143892E-2</v>
      </c>
      <c r="AK432">
        <v>6.6133842183795597</v>
      </c>
      <c r="AL432">
        <v>0.7016156873232875</v>
      </c>
      <c r="AM432">
        <v>0.48192771084337349</v>
      </c>
      <c r="AN432" t="s">
        <v>42</v>
      </c>
      <c r="AO432">
        <v>0</v>
      </c>
    </row>
    <row r="433" spans="1:41" x14ac:dyDescent="0.3">
      <c r="A433" s="1" t="s">
        <v>473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0.61561438102252752</v>
      </c>
      <c r="AI433">
        <v>114</v>
      </c>
      <c r="AJ433">
        <v>9.1092301491334134E-3</v>
      </c>
      <c r="AK433">
        <v>4.7361984483944957</v>
      </c>
      <c r="AL433">
        <v>0.5024645506660137</v>
      </c>
      <c r="AM433">
        <v>0.75</v>
      </c>
      <c r="AN433" t="s">
        <v>42</v>
      </c>
      <c r="AO433">
        <v>1</v>
      </c>
    </row>
    <row r="434" spans="1:41" x14ac:dyDescent="0.3">
      <c r="A434" s="1" t="s">
        <v>474</v>
      </c>
      <c r="B434">
        <v>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2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3</v>
      </c>
      <c r="W434">
        <v>2</v>
      </c>
      <c r="X434">
        <v>0</v>
      </c>
      <c r="Y434">
        <v>0</v>
      </c>
      <c r="Z434">
        <v>1</v>
      </c>
      <c r="AA434">
        <v>2</v>
      </c>
      <c r="AB434">
        <v>3</v>
      </c>
      <c r="AC434">
        <v>0</v>
      </c>
      <c r="AD434">
        <v>3</v>
      </c>
      <c r="AE434">
        <v>9</v>
      </c>
      <c r="AF434">
        <v>0</v>
      </c>
      <c r="AG434">
        <v>0</v>
      </c>
      <c r="AH434">
        <v>0.3106538234895696</v>
      </c>
      <c r="AI434">
        <v>857</v>
      </c>
      <c r="AJ434">
        <v>6.9004433696090287E-2</v>
      </c>
      <c r="AK434">
        <v>6.75343791859778</v>
      </c>
      <c r="AL434">
        <v>0.71647402155822981</v>
      </c>
      <c r="AM434">
        <v>0.31818181818181818</v>
      </c>
      <c r="AN434" t="s">
        <v>42</v>
      </c>
      <c r="AO434">
        <v>0</v>
      </c>
    </row>
    <row r="435" spans="1:41" x14ac:dyDescent="0.3">
      <c r="A435" s="1" t="s">
        <v>475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0.61561438102252752</v>
      </c>
      <c r="AI435">
        <v>68</v>
      </c>
      <c r="AJ435">
        <v>5.4010479645304312E-3</v>
      </c>
      <c r="AK435">
        <v>4.219507705176107</v>
      </c>
      <c r="AL435">
        <v>0.44764869255674822</v>
      </c>
      <c r="AM435">
        <v>0.36363636363636359</v>
      </c>
      <c r="AN435" t="s">
        <v>42</v>
      </c>
      <c r="AO435">
        <v>2</v>
      </c>
    </row>
    <row r="436" spans="1:41" x14ac:dyDescent="0.3">
      <c r="A436" s="1" t="s">
        <v>476</v>
      </c>
      <c r="B436">
        <v>1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3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2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4</v>
      </c>
      <c r="AC436">
        <v>0</v>
      </c>
      <c r="AD436">
        <v>1</v>
      </c>
      <c r="AE436">
        <v>3</v>
      </c>
      <c r="AF436">
        <v>0</v>
      </c>
      <c r="AG436">
        <v>1</v>
      </c>
      <c r="AH436">
        <v>0.30338516211428612</v>
      </c>
      <c r="AI436">
        <v>131</v>
      </c>
      <c r="AJ436">
        <v>1.0479645304312781E-2</v>
      </c>
      <c r="AK436">
        <v>4.8751973232011512</v>
      </c>
      <c r="AL436">
        <v>0.51721097819302819</v>
      </c>
      <c r="AM436">
        <v>0.2857142857142857</v>
      </c>
      <c r="AN436" t="s">
        <v>42</v>
      </c>
      <c r="AO436">
        <v>0</v>
      </c>
    </row>
    <row r="437" spans="1:41" x14ac:dyDescent="0.3">
      <c r="A437" s="1" t="s">
        <v>477</v>
      </c>
      <c r="B437">
        <v>6</v>
      </c>
      <c r="C437">
        <v>0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2</v>
      </c>
      <c r="J437">
        <v>2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7</v>
      </c>
      <c r="Q437">
        <v>0</v>
      </c>
      <c r="R437">
        <v>14</v>
      </c>
      <c r="S437">
        <v>3</v>
      </c>
      <c r="T437">
        <v>1</v>
      </c>
      <c r="U437">
        <v>0</v>
      </c>
      <c r="V437">
        <v>6</v>
      </c>
      <c r="W437">
        <v>4</v>
      </c>
      <c r="X437">
        <v>0</v>
      </c>
      <c r="Y437">
        <v>3</v>
      </c>
      <c r="Z437">
        <v>6</v>
      </c>
      <c r="AA437">
        <v>5</v>
      </c>
      <c r="AB437">
        <v>2</v>
      </c>
      <c r="AC437">
        <v>2</v>
      </c>
      <c r="AD437">
        <v>5</v>
      </c>
      <c r="AE437">
        <v>7</v>
      </c>
      <c r="AF437">
        <v>1</v>
      </c>
      <c r="AG437">
        <v>1</v>
      </c>
      <c r="AH437">
        <v>0.19647451367813171</v>
      </c>
      <c r="AI437">
        <v>499</v>
      </c>
      <c r="AJ437">
        <v>4.0145102781136643E-2</v>
      </c>
      <c r="AK437">
        <v>6.2126060957515188</v>
      </c>
      <c r="AL437">
        <v>0.65909702990272878</v>
      </c>
      <c r="AM437">
        <v>0.24590163934426229</v>
      </c>
      <c r="AN437" t="s">
        <v>42</v>
      </c>
      <c r="AO437">
        <v>4</v>
      </c>
    </row>
    <row r="438" spans="1:41" x14ac:dyDescent="0.3">
      <c r="A438" s="1" t="s">
        <v>478</v>
      </c>
      <c r="B438">
        <v>2</v>
      </c>
      <c r="C438">
        <v>1</v>
      </c>
      <c r="D438">
        <v>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2</v>
      </c>
      <c r="AE438">
        <v>2</v>
      </c>
      <c r="AF438">
        <v>0</v>
      </c>
      <c r="AG438">
        <v>0</v>
      </c>
      <c r="AH438">
        <v>0.35195521421162967</v>
      </c>
      <c r="AI438">
        <v>97</v>
      </c>
      <c r="AJ438">
        <v>7.7388149939540511E-3</v>
      </c>
      <c r="AK438">
        <v>4.5747109785033828</v>
      </c>
      <c r="AL438">
        <v>0.48533230211664491</v>
      </c>
      <c r="AM438">
        <v>0.41666666666666669</v>
      </c>
      <c r="AN438" t="s">
        <v>42</v>
      </c>
      <c r="AO438">
        <v>0</v>
      </c>
    </row>
    <row r="439" spans="1:41" x14ac:dyDescent="0.3">
      <c r="A439" s="1" t="s">
        <v>479</v>
      </c>
      <c r="B439">
        <v>1</v>
      </c>
      <c r="C439">
        <v>0</v>
      </c>
      <c r="D439">
        <v>0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2</v>
      </c>
      <c r="N439">
        <v>1</v>
      </c>
      <c r="O439">
        <v>0</v>
      </c>
      <c r="P439">
        <v>4</v>
      </c>
      <c r="Q439">
        <v>2</v>
      </c>
      <c r="R439">
        <v>1</v>
      </c>
      <c r="S439">
        <v>1</v>
      </c>
      <c r="T439">
        <v>0</v>
      </c>
      <c r="U439">
        <v>0</v>
      </c>
      <c r="V439">
        <v>5</v>
      </c>
      <c r="W439">
        <v>1</v>
      </c>
      <c r="X439">
        <v>2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3</v>
      </c>
      <c r="AE439">
        <v>6</v>
      </c>
      <c r="AF439">
        <v>0</v>
      </c>
      <c r="AG439">
        <v>3</v>
      </c>
      <c r="AH439">
        <v>0.25748272138909728</v>
      </c>
      <c r="AI439">
        <v>482</v>
      </c>
      <c r="AJ439">
        <v>3.8774687625957267E-2</v>
      </c>
      <c r="AK439">
        <v>6.1779441140506002</v>
      </c>
      <c r="AL439">
        <v>0.65541973106267504</v>
      </c>
      <c r="AM439">
        <v>0.26</v>
      </c>
      <c r="AN439" t="s">
        <v>42</v>
      </c>
      <c r="AO439">
        <v>4</v>
      </c>
    </row>
    <row r="440" spans="1:41" x14ac:dyDescent="0.3">
      <c r="A440" s="1" t="s">
        <v>480</v>
      </c>
      <c r="B440">
        <v>2</v>
      </c>
      <c r="C440">
        <v>0</v>
      </c>
      <c r="D440">
        <v>0</v>
      </c>
      <c r="E440">
        <v>7</v>
      </c>
      <c r="F440">
        <v>0</v>
      </c>
      <c r="G440">
        <v>0</v>
      </c>
      <c r="H440">
        <v>0</v>
      </c>
      <c r="I440">
        <v>3</v>
      </c>
      <c r="J440">
        <v>3</v>
      </c>
      <c r="K440">
        <v>0</v>
      </c>
      <c r="L440">
        <v>0</v>
      </c>
      <c r="M440">
        <v>0</v>
      </c>
      <c r="N440">
        <v>3</v>
      </c>
      <c r="O440">
        <v>0</v>
      </c>
      <c r="P440">
        <v>2</v>
      </c>
      <c r="Q440">
        <v>1</v>
      </c>
      <c r="R440">
        <v>3</v>
      </c>
      <c r="S440">
        <v>2</v>
      </c>
      <c r="T440">
        <v>0</v>
      </c>
      <c r="U440">
        <v>0</v>
      </c>
      <c r="V440">
        <v>5</v>
      </c>
      <c r="W440">
        <v>0</v>
      </c>
      <c r="X440">
        <v>6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5</v>
      </c>
      <c r="AE440">
        <v>2</v>
      </c>
      <c r="AF440">
        <v>0</v>
      </c>
      <c r="AG440">
        <v>3</v>
      </c>
      <c r="AH440">
        <v>0.24503753288479971</v>
      </c>
      <c r="AI440">
        <v>373</v>
      </c>
      <c r="AJ440">
        <v>2.9987908101571949E-2</v>
      </c>
      <c r="AK440">
        <v>5.9215784196438159</v>
      </c>
      <c r="AL440">
        <v>0.62822182648797298</v>
      </c>
      <c r="AM440">
        <v>0.41666666666666669</v>
      </c>
      <c r="AN440" t="s">
        <v>42</v>
      </c>
      <c r="AO440">
        <v>0</v>
      </c>
    </row>
    <row r="441" spans="1:41" x14ac:dyDescent="0.3">
      <c r="A441" s="1" t="s">
        <v>481</v>
      </c>
      <c r="B441">
        <v>10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6</v>
      </c>
      <c r="K441">
        <v>0</v>
      </c>
      <c r="L441">
        <v>1</v>
      </c>
      <c r="M441">
        <v>3</v>
      </c>
      <c r="N441">
        <v>3</v>
      </c>
      <c r="O441">
        <v>3</v>
      </c>
      <c r="P441">
        <v>3</v>
      </c>
      <c r="Q441">
        <v>1</v>
      </c>
      <c r="R441">
        <v>0</v>
      </c>
      <c r="S441">
        <v>7</v>
      </c>
      <c r="T441">
        <v>0</v>
      </c>
      <c r="U441">
        <v>0</v>
      </c>
      <c r="V441">
        <v>14</v>
      </c>
      <c r="W441">
        <v>1</v>
      </c>
      <c r="X441">
        <v>3</v>
      </c>
      <c r="Y441">
        <v>2</v>
      </c>
      <c r="Z441">
        <v>1</v>
      </c>
      <c r="AA441">
        <v>3</v>
      </c>
      <c r="AB441">
        <v>8</v>
      </c>
      <c r="AC441">
        <v>1</v>
      </c>
      <c r="AD441">
        <v>4</v>
      </c>
      <c r="AE441">
        <v>5</v>
      </c>
      <c r="AF441">
        <v>0</v>
      </c>
      <c r="AG441">
        <v>0</v>
      </c>
      <c r="AH441">
        <v>0.19685349880007991</v>
      </c>
      <c r="AI441">
        <v>971</v>
      </c>
      <c r="AJ441">
        <v>7.8194276501410725E-2</v>
      </c>
      <c r="AK441">
        <v>6.8783264682913252</v>
      </c>
      <c r="AL441">
        <v>0.72972348094825379</v>
      </c>
      <c r="AM441">
        <v>0.28947368421052633</v>
      </c>
      <c r="AN441" t="s">
        <v>42</v>
      </c>
      <c r="AO441">
        <v>4</v>
      </c>
    </row>
    <row r="442" spans="1:41" x14ac:dyDescent="0.3">
      <c r="A442" s="1" t="s">
        <v>482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1</v>
      </c>
      <c r="P442">
        <v>0</v>
      </c>
      <c r="Q442">
        <v>0</v>
      </c>
      <c r="R442">
        <v>4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0.48993185809072243</v>
      </c>
      <c r="AI442">
        <v>248</v>
      </c>
      <c r="AJ442">
        <v>1.9911326078194281E-2</v>
      </c>
      <c r="AK442">
        <v>5.5134287461649816</v>
      </c>
      <c r="AL442">
        <v>0.58492111928079471</v>
      </c>
      <c r="AM442">
        <v>0.45</v>
      </c>
      <c r="AN442" t="s">
        <v>42</v>
      </c>
      <c r="AO442">
        <v>0</v>
      </c>
    </row>
    <row r="443" spans="1:41" x14ac:dyDescent="0.3">
      <c r="A443" s="1" t="s">
        <v>483</v>
      </c>
      <c r="B443">
        <v>72</v>
      </c>
      <c r="C443">
        <v>18</v>
      </c>
      <c r="D443">
        <v>7</v>
      </c>
      <c r="E443">
        <v>46</v>
      </c>
      <c r="F443">
        <v>5</v>
      </c>
      <c r="G443">
        <v>0</v>
      </c>
      <c r="H443">
        <v>0</v>
      </c>
      <c r="I443">
        <v>35</v>
      </c>
      <c r="J443">
        <v>23</v>
      </c>
      <c r="K443">
        <v>20</v>
      </c>
      <c r="L443">
        <v>0</v>
      </c>
      <c r="M443">
        <v>12</v>
      </c>
      <c r="N443">
        <v>61</v>
      </c>
      <c r="O443">
        <v>0</v>
      </c>
      <c r="P443">
        <v>90</v>
      </c>
      <c r="Q443">
        <v>45</v>
      </c>
      <c r="R443">
        <v>50</v>
      </c>
      <c r="S443">
        <v>35</v>
      </c>
      <c r="T443">
        <v>6</v>
      </c>
      <c r="U443">
        <v>0</v>
      </c>
      <c r="V443">
        <v>18</v>
      </c>
      <c r="W443">
        <v>7</v>
      </c>
      <c r="X443">
        <v>37</v>
      </c>
      <c r="Y443">
        <v>23</v>
      </c>
      <c r="Z443">
        <v>2</v>
      </c>
      <c r="AA443">
        <v>11</v>
      </c>
      <c r="AB443">
        <v>1</v>
      </c>
      <c r="AC443">
        <v>1</v>
      </c>
      <c r="AD443">
        <v>179</v>
      </c>
      <c r="AE443">
        <v>35</v>
      </c>
      <c r="AF443">
        <v>3</v>
      </c>
      <c r="AG443">
        <v>36</v>
      </c>
      <c r="AH443">
        <v>0.19008423292856769</v>
      </c>
      <c r="AI443">
        <v>1422</v>
      </c>
      <c r="AJ443">
        <v>0.11455058444175729</v>
      </c>
      <c r="AK443">
        <v>7.259819610363186</v>
      </c>
      <c r="AL443">
        <v>0.77019618966219761</v>
      </c>
      <c r="AM443">
        <v>0.17428571428571429</v>
      </c>
      <c r="AN443" t="s">
        <v>42</v>
      </c>
      <c r="AO443">
        <v>4</v>
      </c>
    </row>
    <row r="444" spans="1:41" x14ac:dyDescent="0.3">
      <c r="A444" s="1" t="s">
        <v>484</v>
      </c>
      <c r="B444">
        <v>6</v>
      </c>
      <c r="C444">
        <v>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2</v>
      </c>
      <c r="N444">
        <v>0</v>
      </c>
      <c r="O444">
        <v>0</v>
      </c>
      <c r="P444">
        <v>5</v>
      </c>
      <c r="Q444">
        <v>1</v>
      </c>
      <c r="R444">
        <v>1</v>
      </c>
      <c r="S444">
        <v>0</v>
      </c>
      <c r="T444">
        <v>0</v>
      </c>
      <c r="U444">
        <v>2</v>
      </c>
      <c r="V444">
        <v>3</v>
      </c>
      <c r="W444">
        <v>1</v>
      </c>
      <c r="X444">
        <v>1</v>
      </c>
      <c r="Y444">
        <v>1</v>
      </c>
      <c r="Z444">
        <v>3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2</v>
      </c>
      <c r="AH444">
        <v>0.2450320816504655</v>
      </c>
      <c r="AI444">
        <v>559</v>
      </c>
      <c r="AJ444">
        <v>4.4981862152357922E-2</v>
      </c>
      <c r="AK444">
        <v>6.3261494731550991</v>
      </c>
      <c r="AL444">
        <v>0.67114287695280994</v>
      </c>
      <c r="AM444">
        <v>0.27586206896551718</v>
      </c>
      <c r="AN444" t="s">
        <v>42</v>
      </c>
      <c r="AO444">
        <v>4</v>
      </c>
    </row>
    <row r="445" spans="1:41" x14ac:dyDescent="0.3">
      <c r="A445" s="1" t="s">
        <v>485</v>
      </c>
      <c r="B445">
        <v>7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4</v>
      </c>
      <c r="S445">
        <v>3</v>
      </c>
      <c r="T445">
        <v>1</v>
      </c>
      <c r="U445">
        <v>0</v>
      </c>
      <c r="V445">
        <v>4</v>
      </c>
      <c r="W445">
        <v>1</v>
      </c>
      <c r="X445">
        <v>0</v>
      </c>
      <c r="Y445">
        <v>0</v>
      </c>
      <c r="Z445">
        <v>2</v>
      </c>
      <c r="AA445">
        <v>0</v>
      </c>
      <c r="AB445">
        <v>0</v>
      </c>
      <c r="AC445">
        <v>3</v>
      </c>
      <c r="AD445">
        <v>1</v>
      </c>
      <c r="AE445">
        <v>1</v>
      </c>
      <c r="AF445">
        <v>0</v>
      </c>
      <c r="AG445">
        <v>2</v>
      </c>
      <c r="AH445">
        <v>0.2613553300378163</v>
      </c>
      <c r="AI445">
        <v>262</v>
      </c>
      <c r="AJ445">
        <v>2.103990326481258E-2</v>
      </c>
      <c r="AK445">
        <v>5.5683445037610966</v>
      </c>
      <c r="AL445">
        <v>0.59074714658215677</v>
      </c>
      <c r="AM445">
        <v>0.21739130434782611</v>
      </c>
      <c r="AN445" t="s">
        <v>42</v>
      </c>
      <c r="AO445">
        <v>4</v>
      </c>
    </row>
    <row r="446" spans="1:41" x14ac:dyDescent="0.3">
      <c r="A446" s="1" t="s">
        <v>486</v>
      </c>
      <c r="B446">
        <v>0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0.37561438102252759</v>
      </c>
      <c r="AI446">
        <v>190</v>
      </c>
      <c r="AJ446">
        <v>1.5235792019347039E-2</v>
      </c>
      <c r="AK446">
        <v>5.2470240721604862</v>
      </c>
      <c r="AL446">
        <v>0.55665817669561402</v>
      </c>
      <c r="AM446">
        <v>0.31818181818181818</v>
      </c>
      <c r="AN446" t="s">
        <v>42</v>
      </c>
      <c r="AO446">
        <v>0</v>
      </c>
    </row>
    <row r="447" spans="1:41" x14ac:dyDescent="0.3">
      <c r="A447" s="1" t="s">
        <v>487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0.83774437510817346</v>
      </c>
      <c r="AI447">
        <v>86</v>
      </c>
      <c r="AJ447">
        <v>6.8520757758968164E-3</v>
      </c>
      <c r="AK447">
        <v>4.4543472962535073</v>
      </c>
      <c r="AL447">
        <v>0.47256288711489558</v>
      </c>
      <c r="AM447">
        <v>0.25</v>
      </c>
      <c r="AN447" t="s">
        <v>42</v>
      </c>
      <c r="AO447">
        <v>1</v>
      </c>
    </row>
    <row r="448" spans="1:41" x14ac:dyDescent="0.3">
      <c r="A448" s="1" t="s">
        <v>488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21</v>
      </c>
      <c r="AJ448">
        <v>1.6122531237404271E-3</v>
      </c>
      <c r="AK448">
        <v>3.044522437723423</v>
      </c>
      <c r="AL448">
        <v>0.32299419361996218</v>
      </c>
      <c r="AM448">
        <v>0.33333333333333331</v>
      </c>
      <c r="AN448" t="s">
        <v>42</v>
      </c>
      <c r="AO448">
        <v>1</v>
      </c>
    </row>
    <row r="449" spans="1:41" x14ac:dyDescent="0.3">
      <c r="A449" s="1" t="s">
        <v>489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</v>
      </c>
      <c r="N449">
        <v>2</v>
      </c>
      <c r="O449">
        <v>0</v>
      </c>
      <c r="P449">
        <v>10</v>
      </c>
      <c r="Q449">
        <v>0</v>
      </c>
      <c r="R449">
        <v>2</v>
      </c>
      <c r="S449">
        <v>3</v>
      </c>
      <c r="T449">
        <v>1</v>
      </c>
      <c r="U449">
        <v>0</v>
      </c>
      <c r="V449">
        <v>0</v>
      </c>
      <c r="W449">
        <v>1</v>
      </c>
      <c r="X449">
        <v>2</v>
      </c>
      <c r="Y449">
        <v>2</v>
      </c>
      <c r="Z449">
        <v>3</v>
      </c>
      <c r="AA449">
        <v>2</v>
      </c>
      <c r="AB449">
        <v>0</v>
      </c>
      <c r="AC449">
        <v>1</v>
      </c>
      <c r="AD449">
        <v>11</v>
      </c>
      <c r="AE449">
        <v>1</v>
      </c>
      <c r="AF449">
        <v>0</v>
      </c>
      <c r="AG449">
        <v>0</v>
      </c>
      <c r="AH449">
        <v>0.28999545121560111</v>
      </c>
      <c r="AI449">
        <v>98</v>
      </c>
      <c r="AJ449">
        <v>7.8194276501410715E-3</v>
      </c>
      <c r="AK449">
        <v>4.5849674786705723</v>
      </c>
      <c r="AL449">
        <v>0.48642041694208249</v>
      </c>
      <c r="AM449">
        <v>0.33333333333333331</v>
      </c>
      <c r="AN449" t="s">
        <v>42</v>
      </c>
      <c r="AO449">
        <v>0</v>
      </c>
    </row>
    <row r="450" spans="1:41" x14ac:dyDescent="0.3">
      <c r="A450" s="1" t="s">
        <v>490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25</v>
      </c>
      <c r="AJ450">
        <v>1.934703748488513E-3</v>
      </c>
      <c r="AK450">
        <v>3.218875824868201</v>
      </c>
      <c r="AL450">
        <v>0.34149139074617119</v>
      </c>
      <c r="AM450">
        <v>0.2</v>
      </c>
      <c r="AN450" t="s">
        <v>42</v>
      </c>
      <c r="AO450">
        <v>1</v>
      </c>
    </row>
    <row r="451" spans="1:41" x14ac:dyDescent="0.3">
      <c r="A451" s="1" t="s">
        <v>491</v>
      </c>
      <c r="B451">
        <v>15</v>
      </c>
      <c r="C451">
        <v>4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1</v>
      </c>
      <c r="J451">
        <v>5</v>
      </c>
      <c r="K451">
        <v>15</v>
      </c>
      <c r="L451">
        <v>0</v>
      </c>
      <c r="M451">
        <v>8</v>
      </c>
      <c r="N451">
        <v>5</v>
      </c>
      <c r="O451">
        <v>4</v>
      </c>
      <c r="P451">
        <v>7</v>
      </c>
      <c r="Q451">
        <v>7</v>
      </c>
      <c r="R451">
        <v>1</v>
      </c>
      <c r="S451">
        <v>6</v>
      </c>
      <c r="T451">
        <v>1</v>
      </c>
      <c r="U451">
        <v>0</v>
      </c>
      <c r="V451">
        <v>18</v>
      </c>
      <c r="W451">
        <v>2</v>
      </c>
      <c r="X451">
        <v>5</v>
      </c>
      <c r="Y451">
        <v>2</v>
      </c>
      <c r="Z451">
        <v>0</v>
      </c>
      <c r="AA451">
        <v>3</v>
      </c>
      <c r="AB451">
        <v>1</v>
      </c>
      <c r="AC451">
        <v>2</v>
      </c>
      <c r="AD451">
        <v>17</v>
      </c>
      <c r="AE451">
        <v>13</v>
      </c>
      <c r="AF451">
        <v>0</v>
      </c>
      <c r="AG451">
        <v>7</v>
      </c>
      <c r="AH451">
        <v>0.16871185234327979</v>
      </c>
      <c r="AI451">
        <v>1195</v>
      </c>
      <c r="AJ451">
        <v>9.6251511487303501E-2</v>
      </c>
      <c r="AK451">
        <v>7.0859014643656106</v>
      </c>
      <c r="AL451">
        <v>0.75174516738483488</v>
      </c>
      <c r="AM451">
        <v>0.29059829059829062</v>
      </c>
      <c r="AN451" t="s">
        <v>42</v>
      </c>
      <c r="AO451">
        <v>4</v>
      </c>
    </row>
    <row r="452" spans="1:41" x14ac:dyDescent="0.3">
      <c r="A452" s="1" t="s">
        <v>492</v>
      </c>
      <c r="B452">
        <v>60</v>
      </c>
      <c r="C452">
        <v>0</v>
      </c>
      <c r="D452">
        <v>0</v>
      </c>
      <c r="E452">
        <v>5</v>
      </c>
      <c r="F452">
        <v>2</v>
      </c>
      <c r="G452">
        <v>0</v>
      </c>
      <c r="H452">
        <v>0</v>
      </c>
      <c r="I452">
        <v>5</v>
      </c>
      <c r="J452">
        <v>6</v>
      </c>
      <c r="K452">
        <v>1</v>
      </c>
      <c r="L452">
        <v>1</v>
      </c>
      <c r="M452">
        <v>1</v>
      </c>
      <c r="N452">
        <v>9</v>
      </c>
      <c r="O452">
        <v>1</v>
      </c>
      <c r="P452">
        <v>5</v>
      </c>
      <c r="Q452">
        <v>2</v>
      </c>
      <c r="R452">
        <v>4</v>
      </c>
      <c r="S452">
        <v>3</v>
      </c>
      <c r="T452">
        <v>2</v>
      </c>
      <c r="U452">
        <v>2</v>
      </c>
      <c r="V452">
        <v>11</v>
      </c>
      <c r="W452">
        <v>3</v>
      </c>
      <c r="X452">
        <v>3</v>
      </c>
      <c r="Y452">
        <v>0</v>
      </c>
      <c r="Z452">
        <v>2</v>
      </c>
      <c r="AA452">
        <v>2</v>
      </c>
      <c r="AB452">
        <v>5</v>
      </c>
      <c r="AC452">
        <v>1</v>
      </c>
      <c r="AD452">
        <v>10</v>
      </c>
      <c r="AE452">
        <v>6</v>
      </c>
      <c r="AF452">
        <v>2</v>
      </c>
      <c r="AG452">
        <v>6</v>
      </c>
      <c r="AH452">
        <v>0.2649248046732704</v>
      </c>
      <c r="AI452">
        <v>1263</v>
      </c>
      <c r="AJ452">
        <v>0.10173317210802101</v>
      </c>
      <c r="AK452">
        <v>7.1412451223504911</v>
      </c>
      <c r="AL452">
        <v>0.75761659075203203</v>
      </c>
      <c r="AM452">
        <v>0.3235294117647059</v>
      </c>
      <c r="AN452" t="s">
        <v>42</v>
      </c>
      <c r="AO452">
        <v>4</v>
      </c>
    </row>
    <row r="453" spans="1:41" x14ac:dyDescent="0.3">
      <c r="A453" s="1" t="s">
        <v>493</v>
      </c>
      <c r="B453">
        <v>25</v>
      </c>
      <c r="C453">
        <v>1</v>
      </c>
      <c r="D453">
        <v>4</v>
      </c>
      <c r="E453">
        <v>4</v>
      </c>
      <c r="F453">
        <v>3</v>
      </c>
      <c r="G453">
        <v>0</v>
      </c>
      <c r="H453">
        <v>0</v>
      </c>
      <c r="I453">
        <v>4</v>
      </c>
      <c r="J453">
        <v>10</v>
      </c>
      <c r="K453">
        <v>10</v>
      </c>
      <c r="L453">
        <v>1</v>
      </c>
      <c r="M453">
        <v>22</v>
      </c>
      <c r="N453">
        <v>32</v>
      </c>
      <c r="O453">
        <v>4</v>
      </c>
      <c r="P453">
        <v>33</v>
      </c>
      <c r="Q453">
        <v>6</v>
      </c>
      <c r="R453">
        <v>12</v>
      </c>
      <c r="S453">
        <v>3</v>
      </c>
      <c r="T453">
        <v>2</v>
      </c>
      <c r="U453">
        <v>1</v>
      </c>
      <c r="V453">
        <v>23</v>
      </c>
      <c r="W453">
        <v>6</v>
      </c>
      <c r="X453">
        <v>15</v>
      </c>
      <c r="Y453">
        <v>3</v>
      </c>
      <c r="Z453">
        <v>4</v>
      </c>
      <c r="AA453">
        <v>6</v>
      </c>
      <c r="AB453">
        <v>18</v>
      </c>
      <c r="AC453">
        <v>6</v>
      </c>
      <c r="AD453">
        <v>26</v>
      </c>
      <c r="AE453">
        <v>11</v>
      </c>
      <c r="AF453">
        <v>1</v>
      </c>
      <c r="AG453">
        <v>6</v>
      </c>
      <c r="AH453">
        <v>0.1350406879984436</v>
      </c>
      <c r="AI453">
        <v>1907</v>
      </c>
      <c r="AJ453">
        <v>0.15364772269246271</v>
      </c>
      <c r="AK453">
        <v>7.5532866056004186</v>
      </c>
      <c r="AL453">
        <v>0.80133018109094933</v>
      </c>
      <c r="AM453">
        <v>0.1470588235294118</v>
      </c>
      <c r="AN453" t="s">
        <v>42</v>
      </c>
      <c r="AO453">
        <v>4</v>
      </c>
    </row>
    <row r="454" spans="1:41" x14ac:dyDescent="0.3">
      <c r="A454" s="1" t="s">
        <v>494</v>
      </c>
      <c r="B454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0.5743829442217212</v>
      </c>
      <c r="AI454">
        <v>110</v>
      </c>
      <c r="AJ454">
        <v>8.7867795243853283E-3</v>
      </c>
      <c r="AK454">
        <v>4.7004803657924166</v>
      </c>
      <c r="AL454">
        <v>0.49867520980100227</v>
      </c>
      <c r="AM454">
        <v>0.2105263157894737</v>
      </c>
      <c r="AN454" t="s">
        <v>42</v>
      </c>
      <c r="AO454">
        <v>2</v>
      </c>
    </row>
    <row r="455" spans="1:41" x14ac:dyDescent="0.3">
      <c r="A455" s="1" t="s">
        <v>495</v>
      </c>
      <c r="B455">
        <v>2</v>
      </c>
      <c r="C455">
        <v>0</v>
      </c>
      <c r="D455">
        <v>2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</v>
      </c>
      <c r="Q455">
        <v>0</v>
      </c>
      <c r="R455">
        <v>4</v>
      </c>
      <c r="S455">
        <v>2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0</v>
      </c>
      <c r="AC455">
        <v>2</v>
      </c>
      <c r="AD455">
        <v>1</v>
      </c>
      <c r="AE455">
        <v>0</v>
      </c>
      <c r="AF455">
        <v>0</v>
      </c>
      <c r="AG455">
        <v>1</v>
      </c>
      <c r="AH455">
        <v>0.26920065226685841</v>
      </c>
      <c r="AI455">
        <v>2738</v>
      </c>
      <c r="AJ455">
        <v>0.22063683998387751</v>
      </c>
      <c r="AK455">
        <v>7.9149830058483941</v>
      </c>
      <c r="AL455">
        <v>0.83970264820953489</v>
      </c>
      <c r="AM455">
        <v>0.33333333333333331</v>
      </c>
      <c r="AN455" t="s">
        <v>42</v>
      </c>
      <c r="AO455">
        <v>4</v>
      </c>
    </row>
    <row r="456" spans="1:41" x14ac:dyDescent="0.3">
      <c r="A456" s="1" t="s">
        <v>496</v>
      </c>
      <c r="B456">
        <v>2</v>
      </c>
      <c r="C456">
        <v>0</v>
      </c>
      <c r="D456">
        <v>2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2</v>
      </c>
      <c r="R456">
        <v>1</v>
      </c>
      <c r="S456">
        <v>0</v>
      </c>
      <c r="T456">
        <v>0</v>
      </c>
      <c r="U456">
        <v>0</v>
      </c>
      <c r="V456">
        <v>7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0</v>
      </c>
      <c r="AC456">
        <v>3</v>
      </c>
      <c r="AD456">
        <v>2</v>
      </c>
      <c r="AE456">
        <v>2</v>
      </c>
      <c r="AF456">
        <v>0</v>
      </c>
      <c r="AG456">
        <v>0</v>
      </c>
      <c r="AH456">
        <v>0.25725787161706359</v>
      </c>
      <c r="AI456">
        <v>239</v>
      </c>
      <c r="AJ456">
        <v>1.9185812172511089E-2</v>
      </c>
      <c r="AK456">
        <v>5.476463551931511</v>
      </c>
      <c r="AL456">
        <v>0.58099947201174929</v>
      </c>
      <c r="AM456">
        <v>0.45</v>
      </c>
      <c r="AN456" t="s">
        <v>42</v>
      </c>
      <c r="AO456">
        <v>0</v>
      </c>
    </row>
    <row r="457" spans="1:41" x14ac:dyDescent="0.3">
      <c r="A457" s="1" t="s">
        <v>497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</v>
      </c>
      <c r="R457">
        <v>3</v>
      </c>
      <c r="S457">
        <v>1</v>
      </c>
      <c r="T457">
        <v>0</v>
      </c>
      <c r="U457">
        <v>0</v>
      </c>
      <c r="V457">
        <v>2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0.3946026333281426</v>
      </c>
      <c r="AI457">
        <v>151</v>
      </c>
      <c r="AJ457">
        <v>1.2091898428053201E-2</v>
      </c>
      <c r="AK457">
        <v>5.0172798368149243</v>
      </c>
      <c r="AL457">
        <v>0.53228454977967543</v>
      </c>
      <c r="AM457">
        <v>0.24637681159420291</v>
      </c>
      <c r="AN457" t="s">
        <v>42</v>
      </c>
      <c r="AO457">
        <v>0</v>
      </c>
    </row>
    <row r="458" spans="1:41" x14ac:dyDescent="0.3">
      <c r="A458" s="1" t="s">
        <v>498</v>
      </c>
      <c r="B458">
        <v>8</v>
      </c>
      <c r="C458">
        <v>3</v>
      </c>
      <c r="D458">
        <v>0</v>
      </c>
      <c r="E458">
        <v>4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4</v>
      </c>
      <c r="N458">
        <v>4</v>
      </c>
      <c r="O458">
        <v>0</v>
      </c>
      <c r="P458">
        <v>2</v>
      </c>
      <c r="Q458">
        <v>2</v>
      </c>
      <c r="R458">
        <v>8</v>
      </c>
      <c r="S458">
        <v>2</v>
      </c>
      <c r="T458">
        <v>1</v>
      </c>
      <c r="U458">
        <v>0</v>
      </c>
      <c r="V458">
        <v>5</v>
      </c>
      <c r="W458">
        <v>2</v>
      </c>
      <c r="X458">
        <v>2</v>
      </c>
      <c r="Y458">
        <v>0</v>
      </c>
      <c r="Z458">
        <v>2</v>
      </c>
      <c r="AA458">
        <v>1</v>
      </c>
      <c r="AB458">
        <v>0</v>
      </c>
      <c r="AC458">
        <v>0</v>
      </c>
      <c r="AD458">
        <v>2</v>
      </c>
      <c r="AE458">
        <v>2</v>
      </c>
      <c r="AF458">
        <v>0</v>
      </c>
      <c r="AG458">
        <v>5</v>
      </c>
      <c r="AH458">
        <v>0.18327095873242211</v>
      </c>
      <c r="AI458">
        <v>649</v>
      </c>
      <c r="AJ458">
        <v>5.2237001209189837E-2</v>
      </c>
      <c r="AK458">
        <v>6.4754327167040904</v>
      </c>
      <c r="AL458">
        <v>0.68698037588979732</v>
      </c>
      <c r="AM458">
        <v>0.26530612244897961</v>
      </c>
      <c r="AN458" t="s">
        <v>42</v>
      </c>
      <c r="AO458">
        <v>4</v>
      </c>
    </row>
    <row r="459" spans="1:41" x14ac:dyDescent="0.3">
      <c r="A459" s="1" t="s">
        <v>499</v>
      </c>
      <c r="B459">
        <v>0</v>
      </c>
      <c r="C459">
        <v>0</v>
      </c>
      <c r="D459">
        <v>0</v>
      </c>
      <c r="E459">
        <v>4</v>
      </c>
      <c r="F459">
        <v>2</v>
      </c>
      <c r="G459">
        <v>0</v>
      </c>
      <c r="H459">
        <v>0</v>
      </c>
      <c r="I459">
        <v>3</v>
      </c>
      <c r="J459">
        <v>7</v>
      </c>
      <c r="K459">
        <v>0</v>
      </c>
      <c r="L459">
        <v>0</v>
      </c>
      <c r="M459">
        <v>9</v>
      </c>
      <c r="N459">
        <v>0</v>
      </c>
      <c r="O459">
        <v>1</v>
      </c>
      <c r="P459">
        <v>8</v>
      </c>
      <c r="Q459">
        <v>0</v>
      </c>
      <c r="R459">
        <v>2</v>
      </c>
      <c r="S459">
        <v>0</v>
      </c>
      <c r="T459">
        <v>4</v>
      </c>
      <c r="U459">
        <v>0</v>
      </c>
      <c r="V459">
        <v>7</v>
      </c>
      <c r="W459">
        <v>0</v>
      </c>
      <c r="X459">
        <v>2</v>
      </c>
      <c r="Y459">
        <v>0</v>
      </c>
      <c r="Z459">
        <v>0</v>
      </c>
      <c r="AA459">
        <v>1</v>
      </c>
      <c r="AB459">
        <v>0</v>
      </c>
      <c r="AC459">
        <v>7</v>
      </c>
      <c r="AD459">
        <v>3</v>
      </c>
      <c r="AE459">
        <v>1</v>
      </c>
      <c r="AF459">
        <v>3</v>
      </c>
      <c r="AG459">
        <v>1</v>
      </c>
      <c r="AH459">
        <v>0.25013702472563509</v>
      </c>
      <c r="AI459">
        <v>106</v>
      </c>
      <c r="AJ459">
        <v>8.4643288996372433E-3</v>
      </c>
      <c r="AK459">
        <v>4.6634390941120669</v>
      </c>
      <c r="AL459">
        <v>0.49474549145542202</v>
      </c>
      <c r="AM459">
        <v>0.63636363636363635</v>
      </c>
      <c r="AN459" t="s">
        <v>42</v>
      </c>
      <c r="AO459">
        <v>0</v>
      </c>
    </row>
    <row r="460" spans="1:41" x14ac:dyDescent="0.3">
      <c r="A460" s="1" t="s">
        <v>500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  <c r="Q460">
        <v>0</v>
      </c>
      <c r="R460">
        <v>1</v>
      </c>
      <c r="S460">
        <v>0</v>
      </c>
      <c r="T460">
        <v>0</v>
      </c>
      <c r="U460">
        <v>2</v>
      </c>
      <c r="V460">
        <v>3</v>
      </c>
      <c r="W460">
        <v>0</v>
      </c>
      <c r="X460">
        <v>3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0.39875221426932211</v>
      </c>
      <c r="AI460">
        <v>217</v>
      </c>
      <c r="AJ460">
        <v>1.7412333736396619E-2</v>
      </c>
      <c r="AK460">
        <v>5.3798973535404597</v>
      </c>
      <c r="AL460">
        <v>0.57075473838988577</v>
      </c>
      <c r="AM460">
        <v>0.54545454545454541</v>
      </c>
      <c r="AN460" t="s">
        <v>42</v>
      </c>
      <c r="AO460">
        <v>0</v>
      </c>
    </row>
    <row r="461" spans="1:41" x14ac:dyDescent="0.3">
      <c r="A461" s="1" t="s">
        <v>501</v>
      </c>
      <c r="B461">
        <v>6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2</v>
      </c>
      <c r="J461">
        <v>2</v>
      </c>
      <c r="K461">
        <v>4</v>
      </c>
      <c r="L461">
        <v>0</v>
      </c>
      <c r="M461">
        <v>1</v>
      </c>
      <c r="N461">
        <v>1</v>
      </c>
      <c r="O461">
        <v>1</v>
      </c>
      <c r="P461">
        <v>6</v>
      </c>
      <c r="Q461">
        <v>0</v>
      </c>
      <c r="R461">
        <v>2</v>
      </c>
      <c r="S461">
        <v>5</v>
      </c>
      <c r="T461">
        <v>0</v>
      </c>
      <c r="U461">
        <v>0</v>
      </c>
      <c r="V461">
        <v>10</v>
      </c>
      <c r="W461">
        <v>0</v>
      </c>
      <c r="X461">
        <v>5</v>
      </c>
      <c r="Y461">
        <v>0</v>
      </c>
      <c r="Z461">
        <v>2</v>
      </c>
      <c r="AA461">
        <v>0</v>
      </c>
      <c r="AB461">
        <v>2</v>
      </c>
      <c r="AC461">
        <v>0</v>
      </c>
      <c r="AD461">
        <v>10</v>
      </c>
      <c r="AE461">
        <v>5</v>
      </c>
      <c r="AF461">
        <v>0</v>
      </c>
      <c r="AG461">
        <v>3</v>
      </c>
      <c r="AH461">
        <v>0.22769198062081561</v>
      </c>
      <c r="AI461">
        <v>335</v>
      </c>
      <c r="AJ461">
        <v>2.692462716646514E-2</v>
      </c>
      <c r="AK461">
        <v>5.8141305318250662</v>
      </c>
      <c r="AL461">
        <v>0.61682265154606108</v>
      </c>
      <c r="AM461">
        <v>0.29166666666666669</v>
      </c>
      <c r="AN461" t="s">
        <v>42</v>
      </c>
      <c r="AO461">
        <v>4</v>
      </c>
    </row>
    <row r="462" spans="1:41" x14ac:dyDescent="0.3">
      <c r="A462" s="1" t="s">
        <v>502</v>
      </c>
      <c r="B462">
        <v>17</v>
      </c>
      <c r="C462">
        <v>7</v>
      </c>
      <c r="D462">
        <v>1</v>
      </c>
      <c r="E462">
        <v>3</v>
      </c>
      <c r="F462">
        <v>1</v>
      </c>
      <c r="G462">
        <v>0</v>
      </c>
      <c r="H462">
        <v>0</v>
      </c>
      <c r="I462">
        <v>4</v>
      </c>
      <c r="J462">
        <v>7</v>
      </c>
      <c r="K462">
        <v>4</v>
      </c>
      <c r="L462">
        <v>1</v>
      </c>
      <c r="M462">
        <v>6</v>
      </c>
      <c r="N462">
        <v>7</v>
      </c>
      <c r="O462">
        <v>6</v>
      </c>
      <c r="P462">
        <v>11</v>
      </c>
      <c r="Q462">
        <v>14</v>
      </c>
      <c r="R462">
        <v>11</v>
      </c>
      <c r="S462">
        <v>7</v>
      </c>
      <c r="T462">
        <v>4</v>
      </c>
      <c r="U462">
        <v>2</v>
      </c>
      <c r="V462">
        <v>29</v>
      </c>
      <c r="W462">
        <v>5</v>
      </c>
      <c r="X462">
        <v>4</v>
      </c>
      <c r="Y462">
        <v>6</v>
      </c>
      <c r="Z462">
        <v>5</v>
      </c>
      <c r="AA462">
        <v>6</v>
      </c>
      <c r="AB462">
        <v>17</v>
      </c>
      <c r="AC462">
        <v>2</v>
      </c>
      <c r="AD462">
        <v>18</v>
      </c>
      <c r="AE462">
        <v>15</v>
      </c>
      <c r="AF462">
        <v>0</v>
      </c>
      <c r="AG462">
        <v>4</v>
      </c>
      <c r="AH462">
        <v>0.11312443096891241</v>
      </c>
      <c r="AI462">
        <v>1038</v>
      </c>
      <c r="AJ462">
        <v>8.3595324465941159E-2</v>
      </c>
      <c r="AK462">
        <v>6.9450510637258338</v>
      </c>
      <c r="AL462">
        <v>0.73680231099067672</v>
      </c>
      <c r="AM462">
        <v>0.20430107526881719</v>
      </c>
      <c r="AN462" t="s">
        <v>42</v>
      </c>
      <c r="AO462">
        <v>4</v>
      </c>
    </row>
    <row r="463" spans="1:41" x14ac:dyDescent="0.3">
      <c r="A463" s="1" t="s">
        <v>503</v>
      </c>
      <c r="B463">
        <v>4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</v>
      </c>
      <c r="J463">
        <v>7</v>
      </c>
      <c r="K463">
        <v>0</v>
      </c>
      <c r="L463">
        <v>0</v>
      </c>
      <c r="M463">
        <v>3</v>
      </c>
      <c r="N463">
        <v>0</v>
      </c>
      <c r="O463">
        <v>0</v>
      </c>
      <c r="P463">
        <v>2</v>
      </c>
      <c r="Q463">
        <v>3</v>
      </c>
      <c r="R463">
        <v>0</v>
      </c>
      <c r="S463">
        <v>2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3</v>
      </c>
      <c r="Z463">
        <v>0</v>
      </c>
      <c r="AA463">
        <v>0</v>
      </c>
      <c r="AB463">
        <v>2</v>
      </c>
      <c r="AC463">
        <v>0</v>
      </c>
      <c r="AD463">
        <v>4</v>
      </c>
      <c r="AE463">
        <v>3</v>
      </c>
      <c r="AF463">
        <v>0</v>
      </c>
      <c r="AG463">
        <v>0</v>
      </c>
      <c r="AH463">
        <v>0.28606086451235652</v>
      </c>
      <c r="AI463">
        <v>132</v>
      </c>
      <c r="AJ463">
        <v>1.0560257960499799E-2</v>
      </c>
      <c r="AK463">
        <v>4.8828019225863706</v>
      </c>
      <c r="AL463">
        <v>0.51801775216053048</v>
      </c>
      <c r="AM463">
        <v>7.6923076923076927E-2</v>
      </c>
      <c r="AN463" t="s">
        <v>42</v>
      </c>
      <c r="AO463">
        <v>4</v>
      </c>
    </row>
    <row r="464" spans="1:41" x14ac:dyDescent="0.3">
      <c r="A464" s="1" t="s">
        <v>504</v>
      </c>
      <c r="B464">
        <v>18</v>
      </c>
      <c r="C464">
        <v>1</v>
      </c>
      <c r="D464">
        <v>0</v>
      </c>
      <c r="E464">
        <v>10</v>
      </c>
      <c r="F464">
        <v>1</v>
      </c>
      <c r="G464">
        <v>0</v>
      </c>
      <c r="H464">
        <v>0</v>
      </c>
      <c r="I464">
        <v>2</v>
      </c>
      <c r="J464">
        <v>4</v>
      </c>
      <c r="K464">
        <v>3</v>
      </c>
      <c r="L464">
        <v>0</v>
      </c>
      <c r="M464">
        <v>3</v>
      </c>
      <c r="N464">
        <v>2</v>
      </c>
      <c r="O464">
        <v>3</v>
      </c>
      <c r="P464">
        <v>4</v>
      </c>
      <c r="Q464">
        <v>3</v>
      </c>
      <c r="R464">
        <v>12</v>
      </c>
      <c r="S464">
        <v>3</v>
      </c>
      <c r="T464">
        <v>1</v>
      </c>
      <c r="U464">
        <v>1</v>
      </c>
      <c r="V464">
        <v>15</v>
      </c>
      <c r="W464">
        <v>2</v>
      </c>
      <c r="X464">
        <v>2</v>
      </c>
      <c r="Y464">
        <v>4</v>
      </c>
      <c r="Z464">
        <v>10</v>
      </c>
      <c r="AA464">
        <v>3</v>
      </c>
      <c r="AB464">
        <v>3</v>
      </c>
      <c r="AC464">
        <v>0</v>
      </c>
      <c r="AD464">
        <v>3</v>
      </c>
      <c r="AE464">
        <v>7</v>
      </c>
      <c r="AF464">
        <v>0</v>
      </c>
      <c r="AG464">
        <v>7</v>
      </c>
      <c r="AH464">
        <v>0.15732162924809401</v>
      </c>
      <c r="AI464">
        <v>444</v>
      </c>
      <c r="AJ464">
        <v>3.5711406690850461E-2</v>
      </c>
      <c r="AK464">
        <v>6.0958245624322247</v>
      </c>
      <c r="AL464">
        <v>0.64670764603194564</v>
      </c>
      <c r="AM464">
        <v>0.27500000000000002</v>
      </c>
      <c r="AN464" t="s">
        <v>42</v>
      </c>
      <c r="AO464">
        <v>4</v>
      </c>
    </row>
    <row r="465" spans="1:41" x14ac:dyDescent="0.3">
      <c r="A465" s="1" t="s">
        <v>505</v>
      </c>
      <c r="B465">
        <v>8</v>
      </c>
      <c r="C465">
        <v>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3</v>
      </c>
      <c r="K465">
        <v>0</v>
      </c>
      <c r="L465">
        <v>0</v>
      </c>
      <c r="M465">
        <v>1</v>
      </c>
      <c r="N465">
        <v>0</v>
      </c>
      <c r="O465">
        <v>2</v>
      </c>
      <c r="P465">
        <v>2</v>
      </c>
      <c r="Q465">
        <v>1</v>
      </c>
      <c r="R465">
        <v>2</v>
      </c>
      <c r="S465">
        <v>1</v>
      </c>
      <c r="T465">
        <v>0</v>
      </c>
      <c r="U465">
        <v>0</v>
      </c>
      <c r="V465">
        <v>7</v>
      </c>
      <c r="W465">
        <v>6</v>
      </c>
      <c r="X465">
        <v>0</v>
      </c>
      <c r="Y465">
        <v>1</v>
      </c>
      <c r="Z465">
        <v>3</v>
      </c>
      <c r="AA465">
        <v>2</v>
      </c>
      <c r="AB465">
        <v>1</v>
      </c>
      <c r="AC465">
        <v>0</v>
      </c>
      <c r="AD465">
        <v>1</v>
      </c>
      <c r="AE465">
        <v>2</v>
      </c>
      <c r="AF465">
        <v>0</v>
      </c>
      <c r="AG465">
        <v>2</v>
      </c>
      <c r="AH465">
        <v>0.2257352636880626</v>
      </c>
      <c r="AI465">
        <v>336</v>
      </c>
      <c r="AJ465">
        <v>2.7005239822652159E-2</v>
      </c>
      <c r="AK465">
        <v>5.8171111599632042</v>
      </c>
      <c r="AL465">
        <v>0.61713886717647659</v>
      </c>
      <c r="AM465">
        <v>0.14634146341463411</v>
      </c>
      <c r="AN465" t="s">
        <v>42</v>
      </c>
      <c r="AO465">
        <v>4</v>
      </c>
    </row>
    <row r="466" spans="1:41" x14ac:dyDescent="0.3">
      <c r="A466" s="1" t="s">
        <v>506</v>
      </c>
      <c r="B466">
        <v>0</v>
      </c>
      <c r="C466">
        <v>0</v>
      </c>
      <c r="D466">
        <v>0</v>
      </c>
      <c r="E466">
        <v>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0.59010958544212122</v>
      </c>
      <c r="AI466">
        <v>62</v>
      </c>
      <c r="AJ466">
        <v>4.9173720274083028E-3</v>
      </c>
      <c r="AK466">
        <v>4.1271343850450917</v>
      </c>
      <c r="AL466">
        <v>0.43784878250253739</v>
      </c>
      <c r="AM466">
        <v>0</v>
      </c>
      <c r="AN466" t="s">
        <v>42</v>
      </c>
      <c r="AO466">
        <v>3</v>
      </c>
    </row>
    <row r="467" spans="1:41" x14ac:dyDescent="0.3">
      <c r="A467" s="1" t="s">
        <v>507</v>
      </c>
      <c r="B467">
        <v>6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2</v>
      </c>
      <c r="K467">
        <v>1</v>
      </c>
      <c r="L467">
        <v>1</v>
      </c>
      <c r="M467">
        <v>3</v>
      </c>
      <c r="N467">
        <v>3</v>
      </c>
      <c r="O467">
        <v>3</v>
      </c>
      <c r="P467">
        <v>13</v>
      </c>
      <c r="Q467">
        <v>0</v>
      </c>
      <c r="R467">
        <v>6</v>
      </c>
      <c r="S467">
        <v>1</v>
      </c>
      <c r="T467">
        <v>4</v>
      </c>
      <c r="U467">
        <v>0</v>
      </c>
      <c r="V467">
        <v>7</v>
      </c>
      <c r="W467">
        <v>6</v>
      </c>
      <c r="X467">
        <v>1</v>
      </c>
      <c r="Y467">
        <v>0</v>
      </c>
      <c r="Z467">
        <v>0</v>
      </c>
      <c r="AA467">
        <v>7</v>
      </c>
      <c r="AB467">
        <v>1</v>
      </c>
      <c r="AC467">
        <v>0</v>
      </c>
      <c r="AD467">
        <v>15</v>
      </c>
      <c r="AE467">
        <v>2</v>
      </c>
      <c r="AF467">
        <v>0</v>
      </c>
      <c r="AG467">
        <v>0</v>
      </c>
      <c r="AH467">
        <v>0.2425032575829138</v>
      </c>
      <c r="AI467">
        <v>437</v>
      </c>
      <c r="AJ467">
        <v>3.5147118097541313E-2</v>
      </c>
      <c r="AK467">
        <v>6.0799331950955899</v>
      </c>
      <c r="AL467">
        <v>0.64502172665266422</v>
      </c>
      <c r="AM467">
        <v>0.42424242424242431</v>
      </c>
      <c r="AN467" t="s">
        <v>42</v>
      </c>
      <c r="AO467">
        <v>0</v>
      </c>
    </row>
    <row r="468" spans="1:41" x14ac:dyDescent="0.3">
      <c r="A468" s="1" t="s">
        <v>508</v>
      </c>
      <c r="B468">
        <v>2</v>
      </c>
      <c r="C468">
        <v>0</v>
      </c>
      <c r="D468">
        <v>0</v>
      </c>
      <c r="E468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0.4707121310657969</v>
      </c>
      <c r="AI468">
        <v>28</v>
      </c>
      <c r="AJ468">
        <v>2.176541717049577E-3</v>
      </c>
      <c r="AK468">
        <v>3.3322045101752038</v>
      </c>
      <c r="AL468">
        <v>0.35351446105473411</v>
      </c>
      <c r="AM468">
        <v>0</v>
      </c>
      <c r="AN468" t="s">
        <v>42</v>
      </c>
      <c r="AO468">
        <v>3</v>
      </c>
    </row>
    <row r="469" spans="1:41" x14ac:dyDescent="0.3">
      <c r="A469" s="1" t="s">
        <v>509</v>
      </c>
      <c r="B469">
        <v>7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4</v>
      </c>
      <c r="N469">
        <v>1</v>
      </c>
      <c r="O469">
        <v>0</v>
      </c>
      <c r="P469">
        <v>26</v>
      </c>
      <c r="Q469">
        <v>1</v>
      </c>
      <c r="R469">
        <v>4</v>
      </c>
      <c r="S469">
        <v>0</v>
      </c>
      <c r="T469">
        <v>1</v>
      </c>
      <c r="U469">
        <v>0</v>
      </c>
      <c r="V469">
        <v>3</v>
      </c>
      <c r="W469">
        <v>5</v>
      </c>
      <c r="X469">
        <v>0</v>
      </c>
      <c r="Y469">
        <v>0</v>
      </c>
      <c r="Z469">
        <v>2</v>
      </c>
      <c r="AA469">
        <v>1</v>
      </c>
      <c r="AB469">
        <v>2</v>
      </c>
      <c r="AC469">
        <v>1</v>
      </c>
      <c r="AD469">
        <v>10</v>
      </c>
      <c r="AE469">
        <v>5</v>
      </c>
      <c r="AF469">
        <v>0</v>
      </c>
      <c r="AG469">
        <v>2</v>
      </c>
      <c r="AH469">
        <v>0.3199871627044284</v>
      </c>
      <c r="AI469">
        <v>396</v>
      </c>
      <c r="AJ469">
        <v>3.1841999193873441E-2</v>
      </c>
      <c r="AK469">
        <v>5.9814142112544806</v>
      </c>
      <c r="AL469">
        <v>0.63456982150401575</v>
      </c>
      <c r="AM469">
        <v>0.17499999999999999</v>
      </c>
      <c r="AN469" t="s">
        <v>42</v>
      </c>
      <c r="AO469">
        <v>0</v>
      </c>
    </row>
    <row r="470" spans="1:41" x14ac:dyDescent="0.3">
      <c r="A470" s="1" t="s">
        <v>510</v>
      </c>
      <c r="B470">
        <v>1</v>
      </c>
      <c r="C470">
        <v>0</v>
      </c>
      <c r="D470">
        <v>0</v>
      </c>
      <c r="E470">
        <v>0</v>
      </c>
      <c r="F470">
        <v>2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5</v>
      </c>
      <c r="W470">
        <v>0</v>
      </c>
      <c r="X470">
        <v>4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9</v>
      </c>
      <c r="AE470">
        <v>0</v>
      </c>
      <c r="AF470">
        <v>0</v>
      </c>
      <c r="AG470">
        <v>0</v>
      </c>
      <c r="AH470">
        <v>0.46098102165960952</v>
      </c>
      <c r="AI470">
        <v>185</v>
      </c>
      <c r="AJ470">
        <v>1.483272873841193E-2</v>
      </c>
      <c r="AK470">
        <v>5.2203558250783244</v>
      </c>
      <c r="AL470">
        <v>0.55382893528328869</v>
      </c>
      <c r="AM470">
        <v>0.34782608695652167</v>
      </c>
      <c r="AN470" t="s">
        <v>42</v>
      </c>
      <c r="AO470">
        <v>2</v>
      </c>
    </row>
    <row r="471" spans="1:41" x14ac:dyDescent="0.3">
      <c r="A471" s="1" t="s">
        <v>511</v>
      </c>
      <c r="B471">
        <v>16</v>
      </c>
      <c r="C471">
        <v>5</v>
      </c>
      <c r="D471">
        <v>2</v>
      </c>
      <c r="E471">
        <v>11</v>
      </c>
      <c r="F471">
        <v>2</v>
      </c>
      <c r="G471">
        <v>0</v>
      </c>
      <c r="H471">
        <v>0</v>
      </c>
      <c r="I471">
        <v>6</v>
      </c>
      <c r="J471">
        <v>4</v>
      </c>
      <c r="K471">
        <v>6</v>
      </c>
      <c r="L471">
        <v>1</v>
      </c>
      <c r="M471">
        <v>14</v>
      </c>
      <c r="N471">
        <v>7</v>
      </c>
      <c r="O471">
        <v>2</v>
      </c>
      <c r="P471">
        <v>28</v>
      </c>
      <c r="Q471">
        <v>8</v>
      </c>
      <c r="R471">
        <v>24</v>
      </c>
      <c r="S471">
        <v>3</v>
      </c>
      <c r="T471">
        <v>5</v>
      </c>
      <c r="U471">
        <v>1</v>
      </c>
      <c r="V471">
        <v>18</v>
      </c>
      <c r="W471">
        <v>3</v>
      </c>
      <c r="X471">
        <v>4</v>
      </c>
      <c r="Y471">
        <v>6</v>
      </c>
      <c r="Z471">
        <v>3</v>
      </c>
      <c r="AA471">
        <v>2</v>
      </c>
      <c r="AB471">
        <v>3</v>
      </c>
      <c r="AC471">
        <v>1</v>
      </c>
      <c r="AD471">
        <v>19</v>
      </c>
      <c r="AE471">
        <v>15</v>
      </c>
      <c r="AF471">
        <v>2</v>
      </c>
      <c r="AG471">
        <v>10</v>
      </c>
      <c r="AH471">
        <v>0.12749721131682351</v>
      </c>
      <c r="AI471">
        <v>328</v>
      </c>
      <c r="AJ471">
        <v>2.6360338573155982E-2</v>
      </c>
      <c r="AK471">
        <v>5.7930136083841441</v>
      </c>
      <c r="AL471">
        <v>0.61458235153249463</v>
      </c>
      <c r="AM471">
        <v>0.1041666666666667</v>
      </c>
      <c r="AN471" t="s">
        <v>42</v>
      </c>
      <c r="AO471">
        <v>4</v>
      </c>
    </row>
    <row r="472" spans="1:41" x14ac:dyDescent="0.3">
      <c r="A472" s="1" t="s">
        <v>512</v>
      </c>
      <c r="B472">
        <v>20</v>
      </c>
      <c r="C472">
        <v>4</v>
      </c>
      <c r="D472">
        <v>1</v>
      </c>
      <c r="E472">
        <v>10</v>
      </c>
      <c r="F472">
        <v>1</v>
      </c>
      <c r="G472">
        <v>0</v>
      </c>
      <c r="H472">
        <v>0</v>
      </c>
      <c r="I472">
        <v>10</v>
      </c>
      <c r="J472">
        <v>26</v>
      </c>
      <c r="K472">
        <v>4</v>
      </c>
      <c r="L472">
        <v>0</v>
      </c>
      <c r="M472">
        <v>3</v>
      </c>
      <c r="N472">
        <v>31</v>
      </c>
      <c r="O472">
        <v>1</v>
      </c>
      <c r="P472">
        <v>19</v>
      </c>
      <c r="Q472">
        <v>4</v>
      </c>
      <c r="R472">
        <v>16</v>
      </c>
      <c r="S472">
        <v>1</v>
      </c>
      <c r="T472">
        <v>4</v>
      </c>
      <c r="U472">
        <v>0</v>
      </c>
      <c r="V472">
        <v>13</v>
      </c>
      <c r="W472">
        <v>0</v>
      </c>
      <c r="X472">
        <v>11</v>
      </c>
      <c r="Y472">
        <v>6</v>
      </c>
      <c r="Z472">
        <v>2</v>
      </c>
      <c r="AA472">
        <v>2</v>
      </c>
      <c r="AB472">
        <v>0</v>
      </c>
      <c r="AC472">
        <v>0</v>
      </c>
      <c r="AD472">
        <v>245</v>
      </c>
      <c r="AE472">
        <v>16</v>
      </c>
      <c r="AF472">
        <v>0</v>
      </c>
      <c r="AG472">
        <v>10</v>
      </c>
      <c r="AH472">
        <v>0.42981458437478692</v>
      </c>
      <c r="AI472">
        <v>530</v>
      </c>
      <c r="AJ472">
        <v>4.2644095122934302E-2</v>
      </c>
      <c r="AK472">
        <v>6.2728770065461674</v>
      </c>
      <c r="AL472">
        <v>0.66549118682850761</v>
      </c>
      <c r="AM472">
        <v>0.15355805243445689</v>
      </c>
      <c r="AN472" t="s">
        <v>42</v>
      </c>
      <c r="AO472">
        <v>2</v>
      </c>
    </row>
    <row r="473" spans="1:41" x14ac:dyDescent="0.3">
      <c r="A473" s="1" t="s">
        <v>513</v>
      </c>
      <c r="B473">
        <v>16</v>
      </c>
      <c r="C473">
        <v>2</v>
      </c>
      <c r="D473">
        <v>4</v>
      </c>
      <c r="E473">
        <v>3</v>
      </c>
      <c r="F473">
        <v>3</v>
      </c>
      <c r="G473">
        <v>0</v>
      </c>
      <c r="H473">
        <v>0</v>
      </c>
      <c r="I473">
        <v>4</v>
      </c>
      <c r="J473">
        <v>5</v>
      </c>
      <c r="K473">
        <v>3</v>
      </c>
      <c r="L473">
        <v>1</v>
      </c>
      <c r="M473">
        <v>7</v>
      </c>
      <c r="N473">
        <v>26</v>
      </c>
      <c r="O473">
        <v>0</v>
      </c>
      <c r="P473">
        <v>13</v>
      </c>
      <c r="Q473">
        <v>6</v>
      </c>
      <c r="R473">
        <v>10</v>
      </c>
      <c r="S473">
        <v>5</v>
      </c>
      <c r="T473">
        <v>2</v>
      </c>
      <c r="U473">
        <v>1</v>
      </c>
      <c r="V473">
        <v>16</v>
      </c>
      <c r="W473">
        <v>5</v>
      </c>
      <c r="X473">
        <v>14</v>
      </c>
      <c r="Y473">
        <v>4</v>
      </c>
      <c r="Z473">
        <v>4</v>
      </c>
      <c r="AA473">
        <v>3</v>
      </c>
      <c r="AB473">
        <v>12</v>
      </c>
      <c r="AC473">
        <v>6</v>
      </c>
      <c r="AD473">
        <v>12</v>
      </c>
      <c r="AE473">
        <v>14</v>
      </c>
      <c r="AF473">
        <v>0</v>
      </c>
      <c r="AG473">
        <v>3</v>
      </c>
      <c r="AH473">
        <v>0.12184420728068319</v>
      </c>
      <c r="AI473">
        <v>1513</v>
      </c>
      <c r="AJ473">
        <v>0.1218863361547763</v>
      </c>
      <c r="AK473">
        <v>7.3218497137883558</v>
      </c>
      <c r="AL473">
        <v>0.77677697980114546</v>
      </c>
      <c r="AM473">
        <v>0.27485380116959057</v>
      </c>
      <c r="AN473" t="s">
        <v>42</v>
      </c>
      <c r="AO473">
        <v>4</v>
      </c>
    </row>
    <row r="474" spans="1:41" x14ac:dyDescent="0.3">
      <c r="A474" s="1" t="s">
        <v>514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0.8</v>
      </c>
      <c r="AI474">
        <v>20</v>
      </c>
      <c r="AJ474">
        <v>1.5316404675534061E-3</v>
      </c>
      <c r="AK474">
        <v>2.9957322735539909</v>
      </c>
      <c r="AL474">
        <v>0.3178180321513428</v>
      </c>
      <c r="AM474">
        <v>0.5</v>
      </c>
      <c r="AN474" t="s">
        <v>42</v>
      </c>
      <c r="AO474">
        <v>1</v>
      </c>
    </row>
    <row r="475" spans="1:41" x14ac:dyDescent="0.3">
      <c r="A475" s="1" t="s">
        <v>515</v>
      </c>
      <c r="B475">
        <v>32</v>
      </c>
      <c r="C475">
        <v>2</v>
      </c>
      <c r="D475">
        <v>1</v>
      </c>
      <c r="E475">
        <v>9</v>
      </c>
      <c r="F475">
        <v>1</v>
      </c>
      <c r="G475">
        <v>0</v>
      </c>
      <c r="H475">
        <v>0</v>
      </c>
      <c r="I475">
        <v>0</v>
      </c>
      <c r="J475">
        <v>5</v>
      </c>
      <c r="K475">
        <v>4</v>
      </c>
      <c r="L475">
        <v>1</v>
      </c>
      <c r="M475">
        <v>4</v>
      </c>
      <c r="N475">
        <v>3</v>
      </c>
      <c r="O475">
        <v>5</v>
      </c>
      <c r="P475">
        <v>13</v>
      </c>
      <c r="Q475">
        <v>3</v>
      </c>
      <c r="R475">
        <v>17</v>
      </c>
      <c r="S475">
        <v>3</v>
      </c>
      <c r="T475">
        <v>1</v>
      </c>
      <c r="U475">
        <v>0</v>
      </c>
      <c r="V475">
        <v>35</v>
      </c>
      <c r="W475">
        <v>8</v>
      </c>
      <c r="X475">
        <v>19</v>
      </c>
      <c r="Y475">
        <v>4</v>
      </c>
      <c r="Z475">
        <v>4</v>
      </c>
      <c r="AA475">
        <v>8</v>
      </c>
      <c r="AB475">
        <v>4</v>
      </c>
      <c r="AC475">
        <v>1</v>
      </c>
      <c r="AD475">
        <v>10</v>
      </c>
      <c r="AE475">
        <v>66</v>
      </c>
      <c r="AF475">
        <v>0</v>
      </c>
      <c r="AG475">
        <v>3</v>
      </c>
      <c r="AH475">
        <v>0.2391281458190341</v>
      </c>
      <c r="AI475">
        <v>1555</v>
      </c>
      <c r="AJ475">
        <v>0.1252720677146312</v>
      </c>
      <c r="AK475">
        <v>7.3492308246133344</v>
      </c>
      <c r="AL475">
        <v>0.77968184911718363</v>
      </c>
      <c r="AM475">
        <v>0.22666666666666671</v>
      </c>
      <c r="AN475" t="s">
        <v>42</v>
      </c>
      <c r="AO475">
        <v>4</v>
      </c>
    </row>
    <row r="476" spans="1:41" x14ac:dyDescent="0.3">
      <c r="A476" s="1" t="s">
        <v>516</v>
      </c>
      <c r="B476">
        <v>0</v>
      </c>
      <c r="C476">
        <v>0</v>
      </c>
      <c r="D476">
        <v>1</v>
      </c>
      <c r="E476">
        <v>3</v>
      </c>
      <c r="F476">
        <v>1</v>
      </c>
      <c r="G476">
        <v>0</v>
      </c>
      <c r="H476">
        <v>0</v>
      </c>
      <c r="I476">
        <v>1</v>
      </c>
      <c r="J476">
        <v>2</v>
      </c>
      <c r="K476">
        <v>4</v>
      </c>
      <c r="L476">
        <v>0</v>
      </c>
      <c r="M476">
        <v>0</v>
      </c>
      <c r="N476">
        <v>4</v>
      </c>
      <c r="O476">
        <v>0</v>
      </c>
      <c r="P476">
        <v>4</v>
      </c>
      <c r="Q476">
        <v>1</v>
      </c>
      <c r="R476">
        <v>2</v>
      </c>
      <c r="S476">
        <v>1</v>
      </c>
      <c r="T476">
        <v>1</v>
      </c>
      <c r="U476">
        <v>0</v>
      </c>
      <c r="V476">
        <v>2</v>
      </c>
      <c r="W476">
        <v>0</v>
      </c>
      <c r="X476">
        <v>4</v>
      </c>
      <c r="Y476">
        <v>2</v>
      </c>
      <c r="Z476">
        <v>0</v>
      </c>
      <c r="AA476">
        <v>0</v>
      </c>
      <c r="AB476">
        <v>0</v>
      </c>
      <c r="AC476">
        <v>0</v>
      </c>
      <c r="AD476">
        <v>5</v>
      </c>
      <c r="AE476">
        <v>2</v>
      </c>
      <c r="AF476">
        <v>0</v>
      </c>
      <c r="AG476">
        <v>1</v>
      </c>
      <c r="AH476">
        <v>0.2131946135963847</v>
      </c>
      <c r="AI476">
        <v>162</v>
      </c>
      <c r="AJ476">
        <v>1.2978637646110441E-2</v>
      </c>
      <c r="AK476">
        <v>5.0875963352323836</v>
      </c>
      <c r="AL476">
        <v>0.53974444576306968</v>
      </c>
      <c r="AM476">
        <v>0.5714285714285714</v>
      </c>
      <c r="AN476" t="s">
        <v>42</v>
      </c>
      <c r="AO476">
        <v>0</v>
      </c>
    </row>
    <row r="477" spans="1:41" x14ac:dyDescent="0.3">
      <c r="A477" s="1" t="s">
        <v>517</v>
      </c>
      <c r="B477">
        <v>136</v>
      </c>
      <c r="C477">
        <v>8</v>
      </c>
      <c r="D477">
        <v>11</v>
      </c>
      <c r="E477">
        <v>12</v>
      </c>
      <c r="F477">
        <v>13</v>
      </c>
      <c r="G477">
        <v>0</v>
      </c>
      <c r="H477">
        <v>0</v>
      </c>
      <c r="I477">
        <v>23</v>
      </c>
      <c r="J477">
        <v>88</v>
      </c>
      <c r="K477">
        <v>4</v>
      </c>
      <c r="L477">
        <v>1</v>
      </c>
      <c r="M477">
        <v>14</v>
      </c>
      <c r="N477">
        <v>11</v>
      </c>
      <c r="O477">
        <v>6</v>
      </c>
      <c r="P477">
        <v>107</v>
      </c>
      <c r="Q477">
        <v>14</v>
      </c>
      <c r="R477">
        <v>48</v>
      </c>
      <c r="S477">
        <v>17</v>
      </c>
      <c r="T477">
        <v>2</v>
      </c>
      <c r="U477">
        <v>5</v>
      </c>
      <c r="V477">
        <v>47</v>
      </c>
      <c r="W477">
        <v>11</v>
      </c>
      <c r="X477">
        <v>7</v>
      </c>
      <c r="Y477">
        <v>28</v>
      </c>
      <c r="Z477">
        <v>5</v>
      </c>
      <c r="AA477">
        <v>28</v>
      </c>
      <c r="AB477">
        <v>21</v>
      </c>
      <c r="AC477">
        <v>41</v>
      </c>
      <c r="AD477">
        <v>66</v>
      </c>
      <c r="AE477">
        <v>47</v>
      </c>
      <c r="AF477">
        <v>0</v>
      </c>
      <c r="AG477">
        <v>8</v>
      </c>
      <c r="AH477">
        <v>0.17692862767027001</v>
      </c>
      <c r="AI477">
        <v>1907</v>
      </c>
      <c r="AJ477">
        <v>0.15364772269246271</v>
      </c>
      <c r="AK477">
        <v>7.5532866056004186</v>
      </c>
      <c r="AL477">
        <v>0.80133018109094933</v>
      </c>
      <c r="AM477">
        <v>0.25600000000000001</v>
      </c>
      <c r="AN477" t="s">
        <v>42</v>
      </c>
      <c r="AO477">
        <v>4</v>
      </c>
    </row>
    <row r="478" spans="1:41" x14ac:dyDescent="0.3">
      <c r="A478" s="1" t="s">
        <v>518</v>
      </c>
      <c r="B478">
        <v>1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2</v>
      </c>
      <c r="AH478">
        <v>0.37561438102252759</v>
      </c>
      <c r="AI478">
        <v>23</v>
      </c>
      <c r="AJ478">
        <v>1.77347843611447E-3</v>
      </c>
      <c r="AK478">
        <v>3.1354942159291501</v>
      </c>
      <c r="AL478">
        <v>0.33264541371926443</v>
      </c>
      <c r="AM478">
        <v>0.25</v>
      </c>
      <c r="AN478" t="s">
        <v>42</v>
      </c>
      <c r="AO478">
        <v>0</v>
      </c>
    </row>
    <row r="479" spans="1:41" x14ac:dyDescent="0.3">
      <c r="A479" s="1" t="s">
        <v>519</v>
      </c>
      <c r="B479">
        <v>13</v>
      </c>
      <c r="C479">
        <v>0</v>
      </c>
      <c r="D479">
        <v>4</v>
      </c>
      <c r="E479">
        <v>0</v>
      </c>
      <c r="F479">
        <v>1</v>
      </c>
      <c r="G479">
        <v>0</v>
      </c>
      <c r="H479">
        <v>0</v>
      </c>
      <c r="I479">
        <v>6</v>
      </c>
      <c r="J479">
        <v>9</v>
      </c>
      <c r="K479">
        <v>3</v>
      </c>
      <c r="L479">
        <v>0</v>
      </c>
      <c r="M479">
        <v>15</v>
      </c>
      <c r="N479">
        <v>1</v>
      </c>
      <c r="O479">
        <v>1</v>
      </c>
      <c r="P479">
        <v>29</v>
      </c>
      <c r="Q479">
        <v>1</v>
      </c>
      <c r="R479">
        <v>6</v>
      </c>
      <c r="S479">
        <v>0</v>
      </c>
      <c r="T479">
        <v>5</v>
      </c>
      <c r="U479">
        <v>0</v>
      </c>
      <c r="V479">
        <v>5</v>
      </c>
      <c r="W479">
        <v>7</v>
      </c>
      <c r="X479">
        <v>3</v>
      </c>
      <c r="Y479">
        <v>0</v>
      </c>
      <c r="Z479">
        <v>3</v>
      </c>
      <c r="AA479">
        <v>2</v>
      </c>
      <c r="AB479">
        <v>2</v>
      </c>
      <c r="AC479">
        <v>1</v>
      </c>
      <c r="AD479">
        <v>5</v>
      </c>
      <c r="AE479">
        <v>3</v>
      </c>
      <c r="AF479">
        <v>1</v>
      </c>
      <c r="AG479">
        <v>2</v>
      </c>
      <c r="AH479">
        <v>0.2166239922447869</v>
      </c>
      <c r="AI479">
        <v>771</v>
      </c>
      <c r="AJ479">
        <v>6.2071745264006453E-2</v>
      </c>
      <c r="AK479">
        <v>6.6476883735633292</v>
      </c>
      <c r="AL479">
        <v>0.70525502425314801</v>
      </c>
      <c r="AM479">
        <v>0.37142857142857139</v>
      </c>
      <c r="AN479" t="s">
        <v>42</v>
      </c>
      <c r="AO479">
        <v>4</v>
      </c>
    </row>
    <row r="480" spans="1:41" x14ac:dyDescent="0.3">
      <c r="A480" s="1" t="s">
        <v>520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0.61634083318910216</v>
      </c>
      <c r="AI480">
        <v>18</v>
      </c>
      <c r="AJ480">
        <v>1.3704151551793629E-3</v>
      </c>
      <c r="AK480">
        <v>2.890371757896165</v>
      </c>
      <c r="AL480">
        <v>0.30664030707609918</v>
      </c>
      <c r="AM480">
        <v>0.41666666666666669</v>
      </c>
      <c r="AN480" t="s">
        <v>42</v>
      </c>
      <c r="AO480">
        <v>2</v>
      </c>
    </row>
    <row r="481" spans="1:41" x14ac:dyDescent="0.3">
      <c r="A481" s="1" t="s">
        <v>521</v>
      </c>
      <c r="B481">
        <v>6</v>
      </c>
      <c r="C481">
        <v>0</v>
      </c>
      <c r="D481">
        <v>1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3</v>
      </c>
      <c r="K481">
        <v>0</v>
      </c>
      <c r="L481">
        <v>0</v>
      </c>
      <c r="M481">
        <v>0</v>
      </c>
      <c r="N481">
        <v>2</v>
      </c>
      <c r="O481">
        <v>2</v>
      </c>
      <c r="P481">
        <v>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7</v>
      </c>
      <c r="W481">
        <v>1</v>
      </c>
      <c r="X481">
        <v>2</v>
      </c>
      <c r="Y481">
        <v>3</v>
      </c>
      <c r="Z481">
        <v>1</v>
      </c>
      <c r="AA481">
        <v>4</v>
      </c>
      <c r="AB481">
        <v>1</v>
      </c>
      <c r="AC481">
        <v>0</v>
      </c>
      <c r="AD481">
        <v>3</v>
      </c>
      <c r="AE481">
        <v>4</v>
      </c>
      <c r="AF481">
        <v>1</v>
      </c>
      <c r="AG481">
        <v>0</v>
      </c>
      <c r="AH481">
        <v>0.23538639828643129</v>
      </c>
      <c r="AI481">
        <v>385</v>
      </c>
      <c r="AJ481">
        <v>3.0955259975816201E-2</v>
      </c>
      <c r="AK481">
        <v>5.9532433342877846</v>
      </c>
      <c r="AL481">
        <v>0.63158116568835065</v>
      </c>
      <c r="AM481">
        <v>0.2558139534883721</v>
      </c>
      <c r="AN481" t="s">
        <v>42</v>
      </c>
      <c r="AO481">
        <v>4</v>
      </c>
    </row>
    <row r="482" spans="1:41" x14ac:dyDescent="0.3">
      <c r="A482" s="1" t="s">
        <v>522</v>
      </c>
      <c r="B482">
        <v>8</v>
      </c>
      <c r="C482">
        <v>0</v>
      </c>
      <c r="D482">
        <v>4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5</v>
      </c>
      <c r="K482">
        <v>2</v>
      </c>
      <c r="L482">
        <v>0</v>
      </c>
      <c r="M482">
        <v>6</v>
      </c>
      <c r="N482">
        <v>0</v>
      </c>
      <c r="O482">
        <v>0</v>
      </c>
      <c r="P482">
        <v>13</v>
      </c>
      <c r="Q482">
        <v>2</v>
      </c>
      <c r="R482">
        <v>3</v>
      </c>
      <c r="S482">
        <v>1</v>
      </c>
      <c r="T482">
        <v>1</v>
      </c>
      <c r="U482">
        <v>1</v>
      </c>
      <c r="V482">
        <v>11</v>
      </c>
      <c r="W482">
        <v>2</v>
      </c>
      <c r="X482">
        <v>3</v>
      </c>
      <c r="Y482">
        <v>0</v>
      </c>
      <c r="Z482">
        <v>3</v>
      </c>
      <c r="AA482">
        <v>2</v>
      </c>
      <c r="AB482">
        <v>5</v>
      </c>
      <c r="AC482">
        <v>0</v>
      </c>
      <c r="AD482">
        <v>13</v>
      </c>
      <c r="AE482">
        <v>1</v>
      </c>
      <c r="AF482">
        <v>1</v>
      </c>
      <c r="AG482">
        <v>3</v>
      </c>
      <c r="AH482">
        <v>0.20836148171527871</v>
      </c>
      <c r="AI482">
        <v>391</v>
      </c>
      <c r="AJ482">
        <v>3.143893591293833E-2</v>
      </c>
      <c r="AK482">
        <v>5.9687075599853658</v>
      </c>
      <c r="AL482">
        <v>0.63322176949775544</v>
      </c>
      <c r="AM482">
        <v>0.23809523809523811</v>
      </c>
      <c r="AN482" t="s">
        <v>42</v>
      </c>
      <c r="AO482">
        <v>4</v>
      </c>
    </row>
    <row r="483" spans="1:41" x14ac:dyDescent="0.3">
      <c r="A483" s="1" t="s">
        <v>523</v>
      </c>
      <c r="B483">
        <v>3</v>
      </c>
      <c r="C483">
        <v>1</v>
      </c>
      <c r="D483">
        <v>0</v>
      </c>
      <c r="E483">
        <v>3</v>
      </c>
      <c r="F483">
        <v>0</v>
      </c>
      <c r="G483">
        <v>0</v>
      </c>
      <c r="H483">
        <v>0</v>
      </c>
      <c r="I483">
        <v>2</v>
      </c>
      <c r="J483">
        <v>2</v>
      </c>
      <c r="K483">
        <v>2</v>
      </c>
      <c r="L483">
        <v>0</v>
      </c>
      <c r="M483">
        <v>0</v>
      </c>
      <c r="N483">
        <v>3</v>
      </c>
      <c r="O483">
        <v>0</v>
      </c>
      <c r="P483">
        <v>1</v>
      </c>
      <c r="Q483">
        <v>0</v>
      </c>
      <c r="R483">
        <v>5</v>
      </c>
      <c r="S483">
        <v>1</v>
      </c>
      <c r="T483">
        <v>0</v>
      </c>
      <c r="U483">
        <v>0</v>
      </c>
      <c r="V483">
        <v>3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14</v>
      </c>
      <c r="AE483">
        <v>2</v>
      </c>
      <c r="AF483">
        <v>0</v>
      </c>
      <c r="AG483">
        <v>0</v>
      </c>
      <c r="AH483">
        <v>0.34233848809166018</v>
      </c>
      <c r="AI483">
        <v>204</v>
      </c>
      <c r="AJ483">
        <v>1.6364369205965339E-2</v>
      </c>
      <c r="AK483">
        <v>5.3181199938442161</v>
      </c>
      <c r="AL483">
        <v>0.56420076190023338</v>
      </c>
      <c r="AM483">
        <v>0.30434782608695649</v>
      </c>
      <c r="AN483" t="s">
        <v>42</v>
      </c>
      <c r="AO483">
        <v>0</v>
      </c>
    </row>
    <row r="484" spans="1:41" x14ac:dyDescent="0.3">
      <c r="A484" s="1" t="s">
        <v>524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0.54967416652243561</v>
      </c>
      <c r="AI484">
        <v>170</v>
      </c>
      <c r="AJ484">
        <v>1.3623538895606611E-2</v>
      </c>
      <c r="AK484">
        <v>5.1357984370502621</v>
      </c>
      <c r="AL484">
        <v>0.54485821954070524</v>
      </c>
      <c r="AM484">
        <v>0.6470588235294118</v>
      </c>
      <c r="AN484" t="s">
        <v>42</v>
      </c>
      <c r="AO484">
        <v>1</v>
      </c>
    </row>
    <row r="485" spans="1:41" x14ac:dyDescent="0.3">
      <c r="A485" s="1" t="s">
        <v>525</v>
      </c>
      <c r="B485">
        <v>187</v>
      </c>
      <c r="C485">
        <v>18</v>
      </c>
      <c r="D485">
        <v>8</v>
      </c>
      <c r="E485">
        <v>16</v>
      </c>
      <c r="F485">
        <v>5</v>
      </c>
      <c r="G485">
        <v>0</v>
      </c>
      <c r="H485">
        <v>0</v>
      </c>
      <c r="I485">
        <v>22</v>
      </c>
      <c r="J485">
        <v>78</v>
      </c>
      <c r="K485">
        <v>8</v>
      </c>
      <c r="L485">
        <v>6</v>
      </c>
      <c r="M485">
        <v>14</v>
      </c>
      <c r="N485">
        <v>5</v>
      </c>
      <c r="O485">
        <v>9</v>
      </c>
      <c r="P485">
        <v>57</v>
      </c>
      <c r="Q485">
        <v>34</v>
      </c>
      <c r="R485">
        <v>22</v>
      </c>
      <c r="S485">
        <v>18</v>
      </c>
      <c r="T485">
        <v>2</v>
      </c>
      <c r="U485">
        <v>7</v>
      </c>
      <c r="V485">
        <v>94</v>
      </c>
      <c r="W485">
        <v>0</v>
      </c>
      <c r="X485">
        <v>13</v>
      </c>
      <c r="Y485">
        <v>14</v>
      </c>
      <c r="Z485">
        <v>23</v>
      </c>
      <c r="AA485">
        <v>8</v>
      </c>
      <c r="AB485">
        <v>31</v>
      </c>
      <c r="AC485">
        <v>46</v>
      </c>
      <c r="AD485">
        <v>50</v>
      </c>
      <c r="AE485">
        <v>27</v>
      </c>
      <c r="AF485">
        <v>6</v>
      </c>
      <c r="AG485">
        <v>19</v>
      </c>
      <c r="AH485">
        <v>0.18050968520101529</v>
      </c>
      <c r="AI485">
        <v>1172</v>
      </c>
      <c r="AJ485">
        <v>9.4397420395002013E-2</v>
      </c>
      <c r="AK485">
        <v>7.0664669701369576</v>
      </c>
      <c r="AL485">
        <v>0.74968335673301734</v>
      </c>
      <c r="AM485">
        <v>0.20909090909090911</v>
      </c>
      <c r="AN485" t="s">
        <v>42</v>
      </c>
      <c r="AO485">
        <v>4</v>
      </c>
    </row>
    <row r="486" spans="1:41" x14ac:dyDescent="0.3">
      <c r="A486" s="1" t="s">
        <v>526</v>
      </c>
      <c r="B486">
        <v>44</v>
      </c>
      <c r="C486">
        <v>10</v>
      </c>
      <c r="D486">
        <v>17</v>
      </c>
      <c r="E486">
        <v>10</v>
      </c>
      <c r="F486">
        <v>5</v>
      </c>
      <c r="G486">
        <v>0</v>
      </c>
      <c r="H486">
        <v>0</v>
      </c>
      <c r="I486">
        <v>10</v>
      </c>
      <c r="J486">
        <v>11</v>
      </c>
      <c r="K486">
        <v>2</v>
      </c>
      <c r="L486">
        <v>1</v>
      </c>
      <c r="M486">
        <v>15</v>
      </c>
      <c r="N486">
        <v>8</v>
      </c>
      <c r="O486">
        <v>4</v>
      </c>
      <c r="P486">
        <v>57</v>
      </c>
      <c r="Q486">
        <v>12</v>
      </c>
      <c r="R486">
        <v>34</v>
      </c>
      <c r="S486">
        <v>6</v>
      </c>
      <c r="T486">
        <v>2</v>
      </c>
      <c r="U486">
        <v>4</v>
      </c>
      <c r="V486">
        <v>36</v>
      </c>
      <c r="W486">
        <v>5</v>
      </c>
      <c r="X486">
        <v>6</v>
      </c>
      <c r="Y486">
        <v>28</v>
      </c>
      <c r="Z486">
        <v>7</v>
      </c>
      <c r="AA486">
        <v>14</v>
      </c>
      <c r="AB486">
        <v>6</v>
      </c>
      <c r="AC486">
        <v>9</v>
      </c>
      <c r="AD486">
        <v>55</v>
      </c>
      <c r="AE486">
        <v>40</v>
      </c>
      <c r="AF486">
        <v>1</v>
      </c>
      <c r="AG486">
        <v>7</v>
      </c>
      <c r="AH486">
        <v>0.14602278876311231</v>
      </c>
      <c r="AI486">
        <v>1469</v>
      </c>
      <c r="AJ486">
        <v>0.1183393792825474</v>
      </c>
      <c r="AK486">
        <v>7.2923371761738771</v>
      </c>
      <c r="AL486">
        <v>0.77364598685119845</v>
      </c>
      <c r="AM486">
        <v>0.18584070796460181</v>
      </c>
      <c r="AN486" t="s">
        <v>42</v>
      </c>
      <c r="AO486">
        <v>4</v>
      </c>
    </row>
    <row r="487" spans="1:41" x14ac:dyDescent="0.3">
      <c r="A487" s="1" t="s">
        <v>527</v>
      </c>
      <c r="B487">
        <v>35</v>
      </c>
      <c r="C487">
        <v>18</v>
      </c>
      <c r="D487">
        <v>1</v>
      </c>
      <c r="E487">
        <v>5</v>
      </c>
      <c r="F487">
        <v>2</v>
      </c>
      <c r="G487">
        <v>0</v>
      </c>
      <c r="H487">
        <v>0</v>
      </c>
      <c r="I487">
        <v>12</v>
      </c>
      <c r="J487">
        <v>13</v>
      </c>
      <c r="K487">
        <v>3</v>
      </c>
      <c r="L487">
        <v>1</v>
      </c>
      <c r="M487">
        <v>3</v>
      </c>
      <c r="N487">
        <v>0</v>
      </c>
      <c r="O487">
        <v>1</v>
      </c>
      <c r="P487">
        <v>37</v>
      </c>
      <c r="Q487">
        <v>21</v>
      </c>
      <c r="R487">
        <v>25</v>
      </c>
      <c r="S487">
        <v>32</v>
      </c>
      <c r="T487">
        <v>0</v>
      </c>
      <c r="U487">
        <v>1</v>
      </c>
      <c r="V487">
        <v>25</v>
      </c>
      <c r="W487">
        <v>1</v>
      </c>
      <c r="X487">
        <v>4</v>
      </c>
      <c r="Y487">
        <v>8</v>
      </c>
      <c r="Z487">
        <v>1</v>
      </c>
      <c r="AA487">
        <v>16</v>
      </c>
      <c r="AB487">
        <v>1</v>
      </c>
      <c r="AC487">
        <v>2</v>
      </c>
      <c r="AD487">
        <v>78</v>
      </c>
      <c r="AE487">
        <v>16</v>
      </c>
      <c r="AF487">
        <v>0</v>
      </c>
      <c r="AG487">
        <v>11</v>
      </c>
      <c r="AH487">
        <v>0.22239878780627911</v>
      </c>
      <c r="AI487">
        <v>802</v>
      </c>
      <c r="AJ487">
        <v>6.4570737605804104E-2</v>
      </c>
      <c r="AK487">
        <v>6.6871086078665147</v>
      </c>
      <c r="AL487">
        <v>0.70943712737490661</v>
      </c>
      <c r="AM487">
        <v>0.754601226993865</v>
      </c>
      <c r="AN487" t="s">
        <v>42</v>
      </c>
      <c r="AO487">
        <v>0</v>
      </c>
    </row>
    <row r="488" spans="1:41" x14ac:dyDescent="0.3">
      <c r="A488" s="1" t="s">
        <v>528</v>
      </c>
      <c r="B488">
        <v>8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2</v>
      </c>
      <c r="W488">
        <v>1</v>
      </c>
      <c r="X488">
        <v>1</v>
      </c>
      <c r="Y488">
        <v>0</v>
      </c>
      <c r="Z488">
        <v>7</v>
      </c>
      <c r="AA488">
        <v>1</v>
      </c>
      <c r="AB488">
        <v>1</v>
      </c>
      <c r="AC488">
        <v>0</v>
      </c>
      <c r="AD488">
        <v>7</v>
      </c>
      <c r="AE488">
        <v>1</v>
      </c>
      <c r="AF488">
        <v>0</v>
      </c>
      <c r="AG488">
        <v>3</v>
      </c>
      <c r="AH488">
        <v>0.32966637315849301</v>
      </c>
      <c r="AI488">
        <v>377</v>
      </c>
      <c r="AJ488">
        <v>3.0310358726320031E-2</v>
      </c>
      <c r="AK488">
        <v>5.9322451874480109</v>
      </c>
      <c r="AL488">
        <v>0.62935346671593051</v>
      </c>
      <c r="AM488">
        <v>0.54166666666666663</v>
      </c>
      <c r="AN488" t="s">
        <v>42</v>
      </c>
      <c r="AO488">
        <v>0</v>
      </c>
    </row>
    <row r="489" spans="1:41" x14ac:dyDescent="0.3">
      <c r="A489" s="1" t="s">
        <v>529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</v>
      </c>
      <c r="AF489">
        <v>0</v>
      </c>
      <c r="AG489">
        <v>1</v>
      </c>
      <c r="AH489">
        <v>0.75849625007211563</v>
      </c>
      <c r="AI489">
        <v>22</v>
      </c>
      <c r="AJ489">
        <v>1.692865779927449E-3</v>
      </c>
      <c r="AK489">
        <v>3.0910424533583161</v>
      </c>
      <c r="AL489">
        <v>0.32792951442791662</v>
      </c>
      <c r="AM489">
        <v>0</v>
      </c>
      <c r="AN489" t="s">
        <v>42</v>
      </c>
      <c r="AO489">
        <v>3</v>
      </c>
    </row>
    <row r="490" spans="1:41" x14ac:dyDescent="0.3">
      <c r="A490" s="1" t="s">
        <v>530</v>
      </c>
      <c r="B490">
        <v>7</v>
      </c>
      <c r="C490">
        <v>1</v>
      </c>
      <c r="D490">
        <v>6</v>
      </c>
      <c r="E490">
        <v>1</v>
      </c>
      <c r="F490">
        <v>2</v>
      </c>
      <c r="G490">
        <v>0</v>
      </c>
      <c r="H490">
        <v>0</v>
      </c>
      <c r="I490">
        <v>1</v>
      </c>
      <c r="J490">
        <v>9</v>
      </c>
      <c r="K490">
        <v>11</v>
      </c>
      <c r="L490">
        <v>1</v>
      </c>
      <c r="M490">
        <v>13</v>
      </c>
      <c r="N490">
        <v>3</v>
      </c>
      <c r="O490">
        <v>1</v>
      </c>
      <c r="P490">
        <v>11</v>
      </c>
      <c r="Q490">
        <v>3</v>
      </c>
      <c r="R490">
        <v>3</v>
      </c>
      <c r="S490">
        <v>1</v>
      </c>
      <c r="T490">
        <v>3</v>
      </c>
      <c r="U490">
        <v>0</v>
      </c>
      <c r="V490">
        <v>21</v>
      </c>
      <c r="W490">
        <v>1</v>
      </c>
      <c r="X490">
        <v>4</v>
      </c>
      <c r="Y490">
        <v>27</v>
      </c>
      <c r="Z490">
        <v>2</v>
      </c>
      <c r="AA490">
        <v>3</v>
      </c>
      <c r="AB490">
        <v>9</v>
      </c>
      <c r="AC490">
        <v>2</v>
      </c>
      <c r="AD490">
        <v>8</v>
      </c>
      <c r="AE490">
        <v>8</v>
      </c>
      <c r="AF490">
        <v>0</v>
      </c>
      <c r="AG490">
        <v>5</v>
      </c>
      <c r="AH490">
        <v>0.1633044443226368</v>
      </c>
      <c r="AI490">
        <v>557</v>
      </c>
      <c r="AJ490">
        <v>4.4820636839983878E-2</v>
      </c>
      <c r="AK490">
        <v>6.3225652399272843</v>
      </c>
      <c r="AL490">
        <v>0.67076262469819703</v>
      </c>
      <c r="AM490">
        <v>0.27659574468085107</v>
      </c>
      <c r="AN490" t="s">
        <v>42</v>
      </c>
      <c r="AO490">
        <v>4</v>
      </c>
    </row>
    <row r="491" spans="1:41" x14ac:dyDescent="0.3">
      <c r="A491" s="1" t="s">
        <v>531</v>
      </c>
      <c r="B491">
        <v>0</v>
      </c>
      <c r="C491">
        <v>2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3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0.36359883704795742</v>
      </c>
      <c r="AI491">
        <v>118</v>
      </c>
      <c r="AJ491">
        <v>9.4316807738815001E-3</v>
      </c>
      <c r="AK491">
        <v>4.7706846244656651</v>
      </c>
      <c r="AL491">
        <v>0.50612319824013785</v>
      </c>
      <c r="AM491">
        <v>0.52941176470588236</v>
      </c>
      <c r="AN491" t="s">
        <v>42</v>
      </c>
      <c r="AO491">
        <v>0</v>
      </c>
    </row>
    <row r="492" spans="1:41" x14ac:dyDescent="0.3">
      <c r="A492" s="1" t="s">
        <v>532</v>
      </c>
      <c r="B492">
        <v>16</v>
      </c>
      <c r="C492">
        <v>0</v>
      </c>
      <c r="D492">
        <v>2</v>
      </c>
      <c r="E492">
        <v>4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1</v>
      </c>
      <c r="M492">
        <v>4</v>
      </c>
      <c r="N492">
        <v>1</v>
      </c>
      <c r="O492">
        <v>3</v>
      </c>
      <c r="P492">
        <v>7</v>
      </c>
      <c r="Q492">
        <v>9</v>
      </c>
      <c r="R492">
        <v>5</v>
      </c>
      <c r="S492">
        <v>4</v>
      </c>
      <c r="T492">
        <v>1</v>
      </c>
      <c r="U492">
        <v>2</v>
      </c>
      <c r="V492">
        <v>16</v>
      </c>
      <c r="W492">
        <v>0</v>
      </c>
      <c r="X492">
        <v>3</v>
      </c>
      <c r="Y492">
        <v>0</v>
      </c>
      <c r="Z492">
        <v>2</v>
      </c>
      <c r="AA492">
        <v>11</v>
      </c>
      <c r="AB492">
        <v>4</v>
      </c>
      <c r="AC492">
        <v>0</v>
      </c>
      <c r="AD492">
        <v>9</v>
      </c>
      <c r="AE492">
        <v>4</v>
      </c>
      <c r="AF492">
        <v>0</v>
      </c>
      <c r="AG492">
        <v>4</v>
      </c>
      <c r="AH492">
        <v>0.18722076853136649</v>
      </c>
      <c r="AI492">
        <v>652</v>
      </c>
      <c r="AJ492">
        <v>5.2478839177750897E-2</v>
      </c>
      <c r="AK492">
        <v>6.4800445619266531</v>
      </c>
      <c r="AL492">
        <v>0.68746964777372388</v>
      </c>
      <c r="AM492">
        <v>0.46153846153846162</v>
      </c>
      <c r="AN492" t="s">
        <v>42</v>
      </c>
      <c r="AO492">
        <v>4</v>
      </c>
    </row>
    <row r="493" spans="1:41" x14ac:dyDescent="0.3">
      <c r="A493" s="1" t="s">
        <v>533</v>
      </c>
      <c r="B493">
        <v>69</v>
      </c>
      <c r="C493">
        <v>23</v>
      </c>
      <c r="D493">
        <v>7</v>
      </c>
      <c r="E493">
        <v>7</v>
      </c>
      <c r="F493">
        <v>6</v>
      </c>
      <c r="G493">
        <v>0</v>
      </c>
      <c r="H493">
        <v>0</v>
      </c>
      <c r="I493">
        <v>8</v>
      </c>
      <c r="J493">
        <v>18</v>
      </c>
      <c r="K493">
        <v>5</v>
      </c>
      <c r="L493">
        <v>2</v>
      </c>
      <c r="M493">
        <v>12</v>
      </c>
      <c r="N493">
        <v>8</v>
      </c>
      <c r="O493">
        <v>2</v>
      </c>
      <c r="P493">
        <v>60</v>
      </c>
      <c r="Q493">
        <v>14</v>
      </c>
      <c r="R493">
        <v>33</v>
      </c>
      <c r="S493">
        <v>18</v>
      </c>
      <c r="T493">
        <v>0</v>
      </c>
      <c r="U493">
        <v>9</v>
      </c>
      <c r="V493">
        <v>49</v>
      </c>
      <c r="W493">
        <v>8</v>
      </c>
      <c r="X493">
        <v>17</v>
      </c>
      <c r="Y493">
        <v>17</v>
      </c>
      <c r="Z493">
        <v>5</v>
      </c>
      <c r="AA493">
        <v>27</v>
      </c>
      <c r="AB493">
        <v>3</v>
      </c>
      <c r="AC493">
        <v>5</v>
      </c>
      <c r="AD493">
        <v>63</v>
      </c>
      <c r="AE493">
        <v>40</v>
      </c>
      <c r="AF493">
        <v>0</v>
      </c>
      <c r="AG493">
        <v>6</v>
      </c>
      <c r="AH493">
        <v>0.15978003639774341</v>
      </c>
      <c r="AI493">
        <v>1552</v>
      </c>
      <c r="AJ493">
        <v>0.12503022974607009</v>
      </c>
      <c r="AK493">
        <v>7.3472997007431644</v>
      </c>
      <c r="AL493">
        <v>0.77947697567315932</v>
      </c>
      <c r="AM493">
        <v>0.3783783783783784</v>
      </c>
      <c r="AN493" t="s">
        <v>42</v>
      </c>
      <c r="AO493">
        <v>4</v>
      </c>
    </row>
    <row r="494" spans="1:41" x14ac:dyDescent="0.3">
      <c r="A494" s="1" t="s">
        <v>534</v>
      </c>
      <c r="B494">
        <v>6</v>
      </c>
      <c r="C494">
        <v>4</v>
      </c>
      <c r="D494">
        <v>1</v>
      </c>
      <c r="E494">
        <v>4</v>
      </c>
      <c r="F494">
        <v>0</v>
      </c>
      <c r="G494">
        <v>0</v>
      </c>
      <c r="H494">
        <v>0</v>
      </c>
      <c r="I494">
        <v>2</v>
      </c>
      <c r="J494">
        <v>4</v>
      </c>
      <c r="K494">
        <v>2</v>
      </c>
      <c r="L494">
        <v>0</v>
      </c>
      <c r="M494">
        <v>6</v>
      </c>
      <c r="N494">
        <v>4</v>
      </c>
      <c r="O494">
        <v>1</v>
      </c>
      <c r="P494">
        <v>9</v>
      </c>
      <c r="Q494">
        <v>3</v>
      </c>
      <c r="R494">
        <v>7</v>
      </c>
      <c r="S494">
        <v>0</v>
      </c>
      <c r="T494">
        <v>2</v>
      </c>
      <c r="U494">
        <v>0</v>
      </c>
      <c r="V494">
        <v>10</v>
      </c>
      <c r="W494">
        <v>11</v>
      </c>
      <c r="X494">
        <v>6</v>
      </c>
      <c r="Y494">
        <v>1</v>
      </c>
      <c r="Z494">
        <v>1</v>
      </c>
      <c r="AA494">
        <v>0</v>
      </c>
      <c r="AB494">
        <v>3</v>
      </c>
      <c r="AC494">
        <v>0</v>
      </c>
      <c r="AD494">
        <v>9</v>
      </c>
      <c r="AE494">
        <v>11</v>
      </c>
      <c r="AF494">
        <v>0</v>
      </c>
      <c r="AG494">
        <v>4</v>
      </c>
      <c r="AH494">
        <v>0.16017270250757651</v>
      </c>
      <c r="AI494">
        <v>630</v>
      </c>
      <c r="AJ494">
        <v>5.0705360741636438E-2</v>
      </c>
      <c r="AK494">
        <v>6.4457198193855776</v>
      </c>
      <c r="AL494">
        <v>0.68382812672566173</v>
      </c>
      <c r="AM494">
        <v>0.28767123287671231</v>
      </c>
      <c r="AN494" t="s">
        <v>42</v>
      </c>
      <c r="AO494">
        <v>4</v>
      </c>
    </row>
    <row r="495" spans="1:41" x14ac:dyDescent="0.3">
      <c r="A495" s="1" t="s">
        <v>535</v>
      </c>
      <c r="B495">
        <v>6</v>
      </c>
      <c r="C495">
        <v>1</v>
      </c>
      <c r="D495">
        <v>2</v>
      </c>
      <c r="E495">
        <v>3</v>
      </c>
      <c r="F495">
        <v>1</v>
      </c>
      <c r="G495">
        <v>0</v>
      </c>
      <c r="H495">
        <v>1</v>
      </c>
      <c r="I495">
        <v>1</v>
      </c>
      <c r="J495">
        <v>2</v>
      </c>
      <c r="K495">
        <v>2</v>
      </c>
      <c r="L495">
        <v>1</v>
      </c>
      <c r="M495">
        <v>2</v>
      </c>
      <c r="N495">
        <v>5</v>
      </c>
      <c r="O495">
        <v>2</v>
      </c>
      <c r="P495">
        <v>13</v>
      </c>
      <c r="Q495">
        <v>8</v>
      </c>
      <c r="R495">
        <v>7</v>
      </c>
      <c r="S495">
        <v>5</v>
      </c>
      <c r="T495">
        <v>2</v>
      </c>
      <c r="U495">
        <v>0</v>
      </c>
      <c r="V495">
        <v>18</v>
      </c>
      <c r="W495">
        <v>1</v>
      </c>
      <c r="X495">
        <v>11</v>
      </c>
      <c r="Y495">
        <v>0</v>
      </c>
      <c r="Z495">
        <v>4</v>
      </c>
      <c r="AA495">
        <v>10</v>
      </c>
      <c r="AB495">
        <v>4</v>
      </c>
      <c r="AC495">
        <v>0</v>
      </c>
      <c r="AD495">
        <v>10</v>
      </c>
      <c r="AE495">
        <v>9</v>
      </c>
      <c r="AF495">
        <v>0</v>
      </c>
      <c r="AG495">
        <v>4</v>
      </c>
      <c r="AH495">
        <v>0.14659455316361381</v>
      </c>
      <c r="AI495">
        <v>499</v>
      </c>
      <c r="AJ495">
        <v>4.0145102781136643E-2</v>
      </c>
      <c r="AK495">
        <v>6.2126060957515188</v>
      </c>
      <c r="AL495">
        <v>0.65909702990272878</v>
      </c>
      <c r="AM495">
        <v>0.26</v>
      </c>
      <c r="AN495" t="s">
        <v>42</v>
      </c>
      <c r="AO495">
        <v>4</v>
      </c>
    </row>
    <row r="496" spans="1:41" x14ac:dyDescent="0.3">
      <c r="A496" s="1" t="s">
        <v>536</v>
      </c>
      <c r="B496">
        <v>80</v>
      </c>
      <c r="C496">
        <v>11</v>
      </c>
      <c r="D496">
        <v>10</v>
      </c>
      <c r="E496">
        <v>4</v>
      </c>
      <c r="F496">
        <v>9</v>
      </c>
      <c r="G496">
        <v>0</v>
      </c>
      <c r="H496">
        <v>0</v>
      </c>
      <c r="I496">
        <v>6</v>
      </c>
      <c r="J496">
        <v>50</v>
      </c>
      <c r="K496">
        <v>5</v>
      </c>
      <c r="L496">
        <v>3</v>
      </c>
      <c r="M496">
        <v>7</v>
      </c>
      <c r="N496">
        <v>9</v>
      </c>
      <c r="O496">
        <v>0</v>
      </c>
      <c r="P496">
        <v>42</v>
      </c>
      <c r="Q496">
        <v>17</v>
      </c>
      <c r="R496">
        <v>23</v>
      </c>
      <c r="S496">
        <v>19</v>
      </c>
      <c r="T496">
        <v>1</v>
      </c>
      <c r="U496">
        <v>9</v>
      </c>
      <c r="V496">
        <v>33</v>
      </c>
      <c r="W496">
        <v>15</v>
      </c>
      <c r="X496">
        <v>10</v>
      </c>
      <c r="Y496">
        <v>34</v>
      </c>
      <c r="Z496">
        <v>5</v>
      </c>
      <c r="AA496">
        <v>15</v>
      </c>
      <c r="AB496">
        <v>9</v>
      </c>
      <c r="AC496">
        <v>7</v>
      </c>
      <c r="AD496">
        <v>56</v>
      </c>
      <c r="AE496">
        <v>39</v>
      </c>
      <c r="AF496">
        <v>1</v>
      </c>
      <c r="AG496">
        <v>9</v>
      </c>
      <c r="AH496">
        <v>0.1502345440666345</v>
      </c>
      <c r="AI496">
        <v>2522</v>
      </c>
      <c r="AJ496">
        <v>0.2032245062474809</v>
      </c>
      <c r="AK496">
        <v>7.8328075165248654</v>
      </c>
      <c r="AL496">
        <v>0.83098462873281642</v>
      </c>
      <c r="AM496">
        <v>0.27333333333333332</v>
      </c>
      <c r="AN496" t="s">
        <v>42</v>
      </c>
      <c r="AO496">
        <v>4</v>
      </c>
    </row>
    <row r="497" spans="1:41" x14ac:dyDescent="0.3">
      <c r="A497" s="1" t="s">
        <v>537</v>
      </c>
      <c r="B497">
        <v>134</v>
      </c>
      <c r="C497">
        <v>9</v>
      </c>
      <c r="D497">
        <v>20</v>
      </c>
      <c r="E497">
        <v>44</v>
      </c>
      <c r="F497">
        <v>7</v>
      </c>
      <c r="G497">
        <v>0</v>
      </c>
      <c r="H497">
        <v>0</v>
      </c>
      <c r="I497">
        <v>39</v>
      </c>
      <c r="J497">
        <v>33</v>
      </c>
      <c r="K497">
        <v>11</v>
      </c>
      <c r="L497">
        <v>1</v>
      </c>
      <c r="M497">
        <v>26</v>
      </c>
      <c r="N497">
        <v>34</v>
      </c>
      <c r="O497">
        <v>3</v>
      </c>
      <c r="P497">
        <v>70</v>
      </c>
      <c r="Q497">
        <v>25</v>
      </c>
      <c r="R497">
        <v>57</v>
      </c>
      <c r="S497">
        <v>15</v>
      </c>
      <c r="T497">
        <v>7</v>
      </c>
      <c r="U497">
        <v>2</v>
      </c>
      <c r="V497">
        <v>100</v>
      </c>
      <c r="W497">
        <v>9</v>
      </c>
      <c r="X497">
        <v>36</v>
      </c>
      <c r="Y497">
        <v>12</v>
      </c>
      <c r="Z497">
        <v>4</v>
      </c>
      <c r="AA497">
        <v>27</v>
      </c>
      <c r="AB497">
        <v>14</v>
      </c>
      <c r="AC497">
        <v>5</v>
      </c>
      <c r="AD497">
        <v>77</v>
      </c>
      <c r="AE497">
        <v>36</v>
      </c>
      <c r="AF497">
        <v>2</v>
      </c>
      <c r="AG497">
        <v>34</v>
      </c>
      <c r="AH497">
        <v>0.1497174587942082</v>
      </c>
      <c r="AI497">
        <v>2487</v>
      </c>
      <c r="AJ497">
        <v>0.2004030632809351</v>
      </c>
      <c r="AK497">
        <v>7.8188324438034043</v>
      </c>
      <c r="AL497">
        <v>0.82950200955796027</v>
      </c>
      <c r="AM497">
        <v>0.25622775800711739</v>
      </c>
      <c r="AN497" t="s">
        <v>42</v>
      </c>
      <c r="AO497">
        <v>4</v>
      </c>
    </row>
    <row r="498" spans="1:41" x14ac:dyDescent="0.3">
      <c r="A498" s="1" t="s">
        <v>538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10</v>
      </c>
      <c r="AJ498">
        <v>7.2551390568319229E-4</v>
      </c>
      <c r="AK498">
        <v>2.3025850929940459</v>
      </c>
      <c r="AL498">
        <v>0.24428186376221431</v>
      </c>
      <c r="AM498">
        <v>0.5</v>
      </c>
      <c r="AN498" t="s">
        <v>42</v>
      </c>
      <c r="AO498">
        <v>1</v>
      </c>
    </row>
    <row r="499" spans="1:41" x14ac:dyDescent="0.3">
      <c r="A499" s="1" t="s">
        <v>539</v>
      </c>
      <c r="B499">
        <v>2</v>
      </c>
      <c r="C499">
        <v>1</v>
      </c>
      <c r="D499">
        <v>0</v>
      </c>
      <c r="E499">
        <v>4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2</v>
      </c>
      <c r="L499">
        <v>0</v>
      </c>
      <c r="M499">
        <v>1</v>
      </c>
      <c r="N499">
        <v>1</v>
      </c>
      <c r="O499">
        <v>0</v>
      </c>
      <c r="P499">
        <v>4</v>
      </c>
      <c r="Q499">
        <v>0</v>
      </c>
      <c r="R499">
        <v>2</v>
      </c>
      <c r="S499">
        <v>0</v>
      </c>
      <c r="T499">
        <v>0</v>
      </c>
      <c r="U499">
        <v>0</v>
      </c>
      <c r="V499">
        <v>7</v>
      </c>
      <c r="W499">
        <v>2</v>
      </c>
      <c r="X499">
        <v>3</v>
      </c>
      <c r="Y499">
        <v>0</v>
      </c>
      <c r="Z499">
        <v>1</v>
      </c>
      <c r="AA499">
        <v>1</v>
      </c>
      <c r="AB499">
        <v>0</v>
      </c>
      <c r="AC499">
        <v>1</v>
      </c>
      <c r="AD499">
        <v>5</v>
      </c>
      <c r="AE499">
        <v>6</v>
      </c>
      <c r="AF499">
        <v>0</v>
      </c>
      <c r="AG499">
        <v>0</v>
      </c>
      <c r="AH499">
        <v>0.25141271006949711</v>
      </c>
      <c r="AI499">
        <v>232</v>
      </c>
      <c r="AJ499">
        <v>1.862152357920193E-2</v>
      </c>
      <c r="AK499">
        <v>5.4467373716663099</v>
      </c>
      <c r="AL499">
        <v>0.57784581365627341</v>
      </c>
      <c r="AM499">
        <v>0.23076923076923081</v>
      </c>
      <c r="AN499" t="s">
        <v>42</v>
      </c>
      <c r="AO499">
        <v>4</v>
      </c>
    </row>
    <row r="500" spans="1:41" x14ac:dyDescent="0.3">
      <c r="A500" s="1" t="s">
        <v>540</v>
      </c>
      <c r="B500">
        <v>5</v>
      </c>
      <c r="C500">
        <v>2</v>
      </c>
      <c r="D500">
        <v>3</v>
      </c>
      <c r="E500">
        <v>13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3</v>
      </c>
      <c r="N500">
        <v>0</v>
      </c>
      <c r="O500">
        <v>1</v>
      </c>
      <c r="P500">
        <v>12</v>
      </c>
      <c r="Q500">
        <v>1</v>
      </c>
      <c r="R500">
        <v>7</v>
      </c>
      <c r="S500">
        <v>3</v>
      </c>
      <c r="T500">
        <v>0</v>
      </c>
      <c r="U500">
        <v>1</v>
      </c>
      <c r="V500">
        <v>6</v>
      </c>
      <c r="W500">
        <v>11</v>
      </c>
      <c r="X500">
        <v>0</v>
      </c>
      <c r="Y500">
        <v>4</v>
      </c>
      <c r="Z500">
        <v>1</v>
      </c>
      <c r="AA500">
        <v>0</v>
      </c>
      <c r="AB500">
        <v>0</v>
      </c>
      <c r="AC500">
        <v>0</v>
      </c>
      <c r="AD500">
        <v>7</v>
      </c>
      <c r="AE500">
        <v>7</v>
      </c>
      <c r="AF500">
        <v>1</v>
      </c>
      <c r="AG500">
        <v>19</v>
      </c>
      <c r="AH500">
        <v>0.22596109048305041</v>
      </c>
      <c r="AI500">
        <v>265</v>
      </c>
      <c r="AJ500">
        <v>2.128174123337364E-2</v>
      </c>
      <c r="AK500">
        <v>5.579729825986222</v>
      </c>
      <c r="AL500">
        <v>0.59195501843937903</v>
      </c>
      <c r="AM500">
        <v>0.1186440677966102</v>
      </c>
      <c r="AN500" t="s">
        <v>42</v>
      </c>
      <c r="AO500">
        <v>4</v>
      </c>
    </row>
    <row r="501" spans="1:41" x14ac:dyDescent="0.3">
      <c r="A501" s="1" t="s">
        <v>541</v>
      </c>
      <c r="B501">
        <v>23</v>
      </c>
      <c r="C501">
        <v>0</v>
      </c>
      <c r="D501">
        <v>2</v>
      </c>
      <c r="E501">
        <v>4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3</v>
      </c>
      <c r="L501">
        <v>0</v>
      </c>
      <c r="M501">
        <v>1</v>
      </c>
      <c r="N501">
        <v>2</v>
      </c>
      <c r="O501">
        <v>1</v>
      </c>
      <c r="P501">
        <v>8</v>
      </c>
      <c r="Q501">
        <v>4</v>
      </c>
      <c r="R501">
        <v>4</v>
      </c>
      <c r="S501">
        <v>1</v>
      </c>
      <c r="T501">
        <v>3</v>
      </c>
      <c r="U501">
        <v>0</v>
      </c>
      <c r="V501">
        <v>22</v>
      </c>
      <c r="W501">
        <v>11</v>
      </c>
      <c r="X501">
        <v>0</v>
      </c>
      <c r="Y501">
        <v>2</v>
      </c>
      <c r="Z501">
        <v>2</v>
      </c>
      <c r="AA501">
        <v>1</v>
      </c>
      <c r="AB501">
        <v>3</v>
      </c>
      <c r="AC501">
        <v>3</v>
      </c>
      <c r="AD501">
        <v>17</v>
      </c>
      <c r="AE501">
        <v>10</v>
      </c>
      <c r="AF501">
        <v>0</v>
      </c>
      <c r="AG501">
        <v>8</v>
      </c>
      <c r="AH501">
        <v>0.22554521503289529</v>
      </c>
      <c r="AI501">
        <v>911</v>
      </c>
      <c r="AJ501">
        <v>7.335751713018944E-2</v>
      </c>
      <c r="AK501">
        <v>6.8145428972599582</v>
      </c>
      <c r="AL501">
        <v>0.72295666496548727</v>
      </c>
      <c r="AM501">
        <v>0.28971962616822428</v>
      </c>
      <c r="AN501" t="s">
        <v>42</v>
      </c>
      <c r="AO501">
        <v>4</v>
      </c>
    </row>
    <row r="502" spans="1:41" x14ac:dyDescent="0.3">
      <c r="A502" s="1" t="s">
        <v>542</v>
      </c>
      <c r="B502">
        <v>64</v>
      </c>
      <c r="C502">
        <v>8</v>
      </c>
      <c r="D502">
        <v>10</v>
      </c>
      <c r="E502">
        <v>24</v>
      </c>
      <c r="F502">
        <v>1</v>
      </c>
      <c r="G502">
        <v>0</v>
      </c>
      <c r="H502">
        <v>0</v>
      </c>
      <c r="I502">
        <v>17</v>
      </c>
      <c r="J502">
        <v>8</v>
      </c>
      <c r="K502">
        <v>1</v>
      </c>
      <c r="L502">
        <v>0</v>
      </c>
      <c r="M502">
        <v>7</v>
      </c>
      <c r="N502">
        <v>80</v>
      </c>
      <c r="O502">
        <v>2</v>
      </c>
      <c r="P502">
        <v>54</v>
      </c>
      <c r="Q502">
        <v>20</v>
      </c>
      <c r="R502">
        <v>43</v>
      </c>
      <c r="S502">
        <v>72</v>
      </c>
      <c r="T502">
        <v>14</v>
      </c>
      <c r="U502">
        <v>1</v>
      </c>
      <c r="V502">
        <v>58</v>
      </c>
      <c r="W502">
        <v>12</v>
      </c>
      <c r="X502">
        <v>23</v>
      </c>
      <c r="Y502">
        <v>34</v>
      </c>
      <c r="Z502">
        <v>0</v>
      </c>
      <c r="AA502">
        <v>10</v>
      </c>
      <c r="AB502">
        <v>8</v>
      </c>
      <c r="AC502">
        <v>9</v>
      </c>
      <c r="AD502">
        <v>101</v>
      </c>
      <c r="AE502">
        <v>27</v>
      </c>
      <c r="AF502">
        <v>0</v>
      </c>
      <c r="AG502">
        <v>74</v>
      </c>
      <c r="AH502">
        <v>0.1791065516497482</v>
      </c>
      <c r="AI502">
        <v>1382</v>
      </c>
      <c r="AJ502">
        <v>0.11132607819427651</v>
      </c>
      <c r="AK502">
        <v>7.2312870043276156</v>
      </c>
      <c r="AL502">
        <v>0.76716915791359064</v>
      </c>
      <c r="AM502">
        <v>0.51245551601423489</v>
      </c>
      <c r="AN502" t="s">
        <v>42</v>
      </c>
      <c r="AO502">
        <v>0</v>
      </c>
    </row>
    <row r="503" spans="1:41" x14ac:dyDescent="0.3">
      <c r="A503" s="1" t="s">
        <v>543</v>
      </c>
      <c r="B503">
        <v>7</v>
      </c>
      <c r="C503">
        <v>0</v>
      </c>
      <c r="D503">
        <v>1</v>
      </c>
      <c r="E503">
        <v>2</v>
      </c>
      <c r="F503">
        <v>0</v>
      </c>
      <c r="G503">
        <v>0</v>
      </c>
      <c r="H503">
        <v>0</v>
      </c>
      <c r="I503">
        <v>7</v>
      </c>
      <c r="J503">
        <v>1</v>
      </c>
      <c r="K503">
        <v>0</v>
      </c>
      <c r="L503">
        <v>0</v>
      </c>
      <c r="M503">
        <v>0</v>
      </c>
      <c r="N503">
        <v>4</v>
      </c>
      <c r="O503">
        <v>0</v>
      </c>
      <c r="P503">
        <v>3</v>
      </c>
      <c r="Q503">
        <v>2</v>
      </c>
      <c r="R503">
        <v>4</v>
      </c>
      <c r="S503">
        <v>4</v>
      </c>
      <c r="T503">
        <v>3</v>
      </c>
      <c r="U503">
        <v>0</v>
      </c>
      <c r="V503">
        <v>11</v>
      </c>
      <c r="W503">
        <v>1</v>
      </c>
      <c r="X503">
        <v>5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5</v>
      </c>
      <c r="AE503">
        <v>6</v>
      </c>
      <c r="AF503">
        <v>1</v>
      </c>
      <c r="AG503">
        <v>3</v>
      </c>
      <c r="AH503">
        <v>0.205877319637948</v>
      </c>
      <c r="AI503">
        <v>154</v>
      </c>
      <c r="AJ503">
        <v>1.2333736396614271E-2</v>
      </c>
      <c r="AK503">
        <v>5.0369526024136304</v>
      </c>
      <c r="AL503">
        <v>0.53437163870439353</v>
      </c>
      <c r="AM503">
        <v>0.19047619047619049</v>
      </c>
      <c r="AN503" t="s">
        <v>42</v>
      </c>
      <c r="AO503">
        <v>4</v>
      </c>
    </row>
    <row r="504" spans="1:41" x14ac:dyDescent="0.3">
      <c r="A504" s="1" t="s">
        <v>544</v>
      </c>
      <c r="B504">
        <v>7</v>
      </c>
      <c r="C504">
        <v>1</v>
      </c>
      <c r="D504">
        <v>13</v>
      </c>
      <c r="E504">
        <v>4</v>
      </c>
      <c r="F504">
        <v>0</v>
      </c>
      <c r="G504">
        <v>0</v>
      </c>
      <c r="H504">
        <v>0</v>
      </c>
      <c r="I504">
        <v>1</v>
      </c>
      <c r="J504">
        <v>3</v>
      </c>
      <c r="K504">
        <v>5</v>
      </c>
      <c r="L504">
        <v>1</v>
      </c>
      <c r="M504">
        <v>5</v>
      </c>
      <c r="N504">
        <v>3</v>
      </c>
      <c r="O504">
        <v>2</v>
      </c>
      <c r="P504">
        <v>13</v>
      </c>
      <c r="Q504">
        <v>14</v>
      </c>
      <c r="R504">
        <v>14</v>
      </c>
      <c r="S504">
        <v>0</v>
      </c>
      <c r="T504">
        <v>2</v>
      </c>
      <c r="U504">
        <v>0</v>
      </c>
      <c r="V504">
        <v>18</v>
      </c>
      <c r="W504">
        <v>2</v>
      </c>
      <c r="X504">
        <v>1</v>
      </c>
      <c r="Y504">
        <v>3</v>
      </c>
      <c r="Z504">
        <v>0</v>
      </c>
      <c r="AA504">
        <v>10</v>
      </c>
      <c r="AB504">
        <v>2</v>
      </c>
      <c r="AC504">
        <v>2</v>
      </c>
      <c r="AD504">
        <v>9</v>
      </c>
      <c r="AE504">
        <v>11</v>
      </c>
      <c r="AF504">
        <v>14</v>
      </c>
      <c r="AG504">
        <v>13</v>
      </c>
      <c r="AH504">
        <v>0.1537939931275866</v>
      </c>
      <c r="AI504">
        <v>497</v>
      </c>
      <c r="AJ504">
        <v>3.9983877468762599E-2</v>
      </c>
      <c r="AK504">
        <v>6.2085900260966289</v>
      </c>
      <c r="AL504">
        <v>0.65867096400693181</v>
      </c>
      <c r="AM504">
        <v>0.16666666666666671</v>
      </c>
      <c r="AN504" t="s">
        <v>42</v>
      </c>
      <c r="AO504">
        <v>4</v>
      </c>
    </row>
    <row r="505" spans="1:41" x14ac:dyDescent="0.3">
      <c r="A505" s="1" t="s">
        <v>545</v>
      </c>
      <c r="B505">
        <v>47</v>
      </c>
      <c r="C505">
        <v>5</v>
      </c>
      <c r="D505">
        <v>3</v>
      </c>
      <c r="E505">
        <v>2</v>
      </c>
      <c r="F505">
        <v>4</v>
      </c>
      <c r="G505">
        <v>0</v>
      </c>
      <c r="H505">
        <v>0</v>
      </c>
      <c r="I505">
        <v>5</v>
      </c>
      <c r="J505">
        <v>16</v>
      </c>
      <c r="K505">
        <v>0</v>
      </c>
      <c r="L505">
        <v>1</v>
      </c>
      <c r="M505">
        <v>5</v>
      </c>
      <c r="N505">
        <v>14</v>
      </c>
      <c r="O505">
        <v>2</v>
      </c>
      <c r="P505">
        <v>40</v>
      </c>
      <c r="Q505">
        <v>10</v>
      </c>
      <c r="R505">
        <v>40</v>
      </c>
      <c r="S505">
        <v>18</v>
      </c>
      <c r="T505">
        <v>2</v>
      </c>
      <c r="U505">
        <v>0</v>
      </c>
      <c r="V505">
        <v>40</v>
      </c>
      <c r="W505">
        <v>4</v>
      </c>
      <c r="X505">
        <v>8</v>
      </c>
      <c r="Y505">
        <v>8</v>
      </c>
      <c r="Z505">
        <v>4</v>
      </c>
      <c r="AA505">
        <v>26</v>
      </c>
      <c r="AB505">
        <v>4</v>
      </c>
      <c r="AC505">
        <v>3</v>
      </c>
      <c r="AD505">
        <v>54</v>
      </c>
      <c r="AE505">
        <v>28</v>
      </c>
      <c r="AF505">
        <v>2</v>
      </c>
      <c r="AG505">
        <v>4</v>
      </c>
      <c r="AH505">
        <v>0.19084722294737061</v>
      </c>
      <c r="AI505">
        <v>1990</v>
      </c>
      <c r="AJ505">
        <v>0.16033857315598549</v>
      </c>
      <c r="AK505">
        <v>7.5958899177185382</v>
      </c>
      <c r="AL505">
        <v>0.80584997778307721</v>
      </c>
      <c r="AM505">
        <v>0.25</v>
      </c>
      <c r="AN505" t="s">
        <v>42</v>
      </c>
      <c r="AO505">
        <v>4</v>
      </c>
    </row>
    <row r="506" spans="1:41" x14ac:dyDescent="0.3">
      <c r="A506" s="1" t="s">
        <v>546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1</v>
      </c>
      <c r="S506">
        <v>6</v>
      </c>
      <c r="T506">
        <v>0</v>
      </c>
      <c r="U506">
        <v>0</v>
      </c>
      <c r="V506">
        <v>4</v>
      </c>
      <c r="W506">
        <v>2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8</v>
      </c>
      <c r="AE506">
        <v>2</v>
      </c>
      <c r="AF506">
        <v>0</v>
      </c>
      <c r="AG506">
        <v>2</v>
      </c>
      <c r="AH506">
        <v>0.36728831859570199</v>
      </c>
      <c r="AI506">
        <v>97</v>
      </c>
      <c r="AJ506">
        <v>7.7388149939540511E-3</v>
      </c>
      <c r="AK506">
        <v>4.5747109785033828</v>
      </c>
      <c r="AL506">
        <v>0.48533230211664491</v>
      </c>
      <c r="AM506">
        <v>0.47619047619047622</v>
      </c>
      <c r="AN506" t="s">
        <v>42</v>
      </c>
      <c r="AO506">
        <v>0</v>
      </c>
    </row>
    <row r="507" spans="1:41" x14ac:dyDescent="0.3">
      <c r="A507" s="1" t="s">
        <v>547</v>
      </c>
      <c r="B507">
        <v>29</v>
      </c>
      <c r="C507">
        <v>0</v>
      </c>
      <c r="D507">
        <v>1</v>
      </c>
      <c r="E507">
        <v>2</v>
      </c>
      <c r="F507">
        <v>2</v>
      </c>
      <c r="G507">
        <v>0</v>
      </c>
      <c r="H507">
        <v>0</v>
      </c>
      <c r="I507">
        <v>2</v>
      </c>
      <c r="J507">
        <v>4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3</v>
      </c>
      <c r="Q507">
        <v>2</v>
      </c>
      <c r="R507">
        <v>3</v>
      </c>
      <c r="S507">
        <v>17</v>
      </c>
      <c r="T507">
        <v>0</v>
      </c>
      <c r="U507">
        <v>0</v>
      </c>
      <c r="V507">
        <v>8</v>
      </c>
      <c r="W507">
        <v>0</v>
      </c>
      <c r="X507">
        <v>3</v>
      </c>
      <c r="Y507">
        <v>0</v>
      </c>
      <c r="Z507">
        <v>0</v>
      </c>
      <c r="AA507">
        <v>2</v>
      </c>
      <c r="AB507">
        <v>1</v>
      </c>
      <c r="AC507">
        <v>5</v>
      </c>
      <c r="AD507">
        <v>5</v>
      </c>
      <c r="AE507">
        <v>4</v>
      </c>
      <c r="AF507">
        <v>0</v>
      </c>
      <c r="AG507">
        <v>6</v>
      </c>
      <c r="AH507">
        <v>0.28887658586478221</v>
      </c>
      <c r="AI507">
        <v>551</v>
      </c>
      <c r="AJ507">
        <v>4.4336960902861752E-2</v>
      </c>
      <c r="AK507">
        <v>6.3117348091529148</v>
      </c>
      <c r="AL507">
        <v>0.66961362142228753</v>
      </c>
      <c r="AM507">
        <v>0.43243243243243251</v>
      </c>
      <c r="AN507" t="s">
        <v>42</v>
      </c>
      <c r="AO507">
        <v>0</v>
      </c>
    </row>
    <row r="508" spans="1:41" x14ac:dyDescent="0.3">
      <c r="A508" s="1" t="s">
        <v>548</v>
      </c>
      <c r="B508">
        <v>7</v>
      </c>
      <c r="C508">
        <v>0</v>
      </c>
      <c r="D508">
        <v>1</v>
      </c>
      <c r="E508">
        <v>2</v>
      </c>
      <c r="F508">
        <v>0</v>
      </c>
      <c r="G508">
        <v>0</v>
      </c>
      <c r="H508">
        <v>0</v>
      </c>
      <c r="I508">
        <v>2</v>
      </c>
      <c r="J508">
        <v>2</v>
      </c>
      <c r="K508">
        <v>1</v>
      </c>
      <c r="L508">
        <v>2</v>
      </c>
      <c r="M508">
        <v>0</v>
      </c>
      <c r="N508">
        <v>1</v>
      </c>
      <c r="O508">
        <v>3</v>
      </c>
      <c r="P508">
        <v>9</v>
      </c>
      <c r="Q508">
        <v>1</v>
      </c>
      <c r="R508">
        <v>6</v>
      </c>
      <c r="S508">
        <v>3</v>
      </c>
      <c r="T508">
        <v>1</v>
      </c>
      <c r="U508">
        <v>3</v>
      </c>
      <c r="V508">
        <v>16</v>
      </c>
      <c r="W508">
        <v>2</v>
      </c>
      <c r="X508">
        <v>1</v>
      </c>
      <c r="Y508">
        <v>2</v>
      </c>
      <c r="Z508">
        <v>2</v>
      </c>
      <c r="AA508">
        <v>5</v>
      </c>
      <c r="AB508">
        <v>2</v>
      </c>
      <c r="AC508">
        <v>2</v>
      </c>
      <c r="AD508">
        <v>6</v>
      </c>
      <c r="AE508">
        <v>8</v>
      </c>
      <c r="AF508">
        <v>1</v>
      </c>
      <c r="AG508">
        <v>0</v>
      </c>
      <c r="AH508">
        <v>0.16234142900853599</v>
      </c>
      <c r="AI508">
        <v>790</v>
      </c>
      <c r="AJ508">
        <v>6.3603385731559853E-2</v>
      </c>
      <c r="AK508">
        <v>6.6720329454610674</v>
      </c>
      <c r="AL508">
        <v>0.70783774634831276</v>
      </c>
      <c r="AM508">
        <v>0.27692307692307688</v>
      </c>
      <c r="AN508" t="s">
        <v>42</v>
      </c>
      <c r="AO508">
        <v>4</v>
      </c>
    </row>
    <row r="509" spans="1:41" x14ac:dyDescent="0.3">
      <c r="A509" s="1" t="s">
        <v>549</v>
      </c>
      <c r="B509">
        <v>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9</v>
      </c>
      <c r="L509">
        <v>1</v>
      </c>
      <c r="M509">
        <v>1</v>
      </c>
      <c r="N509">
        <v>12</v>
      </c>
      <c r="O509">
        <v>0</v>
      </c>
      <c r="P509">
        <v>3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3</v>
      </c>
      <c r="W509">
        <v>0</v>
      </c>
      <c r="X509">
        <v>3</v>
      </c>
      <c r="Y509">
        <v>1</v>
      </c>
      <c r="Z509">
        <v>7</v>
      </c>
      <c r="AA509">
        <v>3</v>
      </c>
      <c r="AB509">
        <v>0</v>
      </c>
      <c r="AC509">
        <v>0</v>
      </c>
      <c r="AD509">
        <v>3</v>
      </c>
      <c r="AE509">
        <v>2</v>
      </c>
      <c r="AF509">
        <v>0</v>
      </c>
      <c r="AG509">
        <v>4</v>
      </c>
      <c r="AH509">
        <v>0.27390333908260328</v>
      </c>
      <c r="AI509">
        <v>547</v>
      </c>
      <c r="AJ509">
        <v>4.4014510278113657E-2</v>
      </c>
      <c r="AK509">
        <v>6.3044488024219811</v>
      </c>
      <c r="AL509">
        <v>0.66884064703405233</v>
      </c>
      <c r="AM509">
        <v>0.27027027027027029</v>
      </c>
      <c r="AN509" t="s">
        <v>42</v>
      </c>
      <c r="AO509">
        <v>4</v>
      </c>
    </row>
    <row r="510" spans="1:41" x14ac:dyDescent="0.3">
      <c r="A510" s="1" t="s">
        <v>550</v>
      </c>
      <c r="B510">
        <v>3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3</v>
      </c>
      <c r="J510">
        <v>4</v>
      </c>
      <c r="K510">
        <v>2</v>
      </c>
      <c r="L510">
        <v>1</v>
      </c>
      <c r="M510">
        <v>3</v>
      </c>
      <c r="N510">
        <v>0</v>
      </c>
      <c r="O510">
        <v>0</v>
      </c>
      <c r="P510">
        <v>16</v>
      </c>
      <c r="Q510">
        <v>0</v>
      </c>
      <c r="R510">
        <v>2</v>
      </c>
      <c r="S510">
        <v>0</v>
      </c>
      <c r="T510">
        <v>1</v>
      </c>
      <c r="U510">
        <v>0</v>
      </c>
      <c r="V510">
        <v>2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0.32749850584749679</v>
      </c>
      <c r="AI510">
        <v>189</v>
      </c>
      <c r="AJ510">
        <v>1.5155179363160021E-2</v>
      </c>
      <c r="AK510">
        <v>5.2417470150596426</v>
      </c>
      <c r="AL510">
        <v>0.55609833230693284</v>
      </c>
      <c r="AM510">
        <v>0.4</v>
      </c>
      <c r="AN510" t="s">
        <v>42</v>
      </c>
      <c r="AO510">
        <v>0</v>
      </c>
    </row>
    <row r="511" spans="1:41" x14ac:dyDescent="0.3">
      <c r="A511" s="1" t="s">
        <v>551</v>
      </c>
      <c r="B511">
        <v>4</v>
      </c>
      <c r="C511">
        <v>0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3</v>
      </c>
      <c r="J511">
        <v>6</v>
      </c>
      <c r="K511">
        <v>6</v>
      </c>
      <c r="L511">
        <v>2</v>
      </c>
      <c r="M511">
        <v>9</v>
      </c>
      <c r="N511">
        <v>6</v>
      </c>
      <c r="O511">
        <v>2</v>
      </c>
      <c r="P511">
        <v>26</v>
      </c>
      <c r="Q511">
        <v>2</v>
      </c>
      <c r="R511">
        <v>5</v>
      </c>
      <c r="S511">
        <v>1</v>
      </c>
      <c r="T511">
        <v>2</v>
      </c>
      <c r="U511">
        <v>0</v>
      </c>
      <c r="V511">
        <v>6</v>
      </c>
      <c r="W511">
        <v>0</v>
      </c>
      <c r="X511">
        <v>5</v>
      </c>
      <c r="Y511">
        <v>2</v>
      </c>
      <c r="Z511">
        <v>3</v>
      </c>
      <c r="AA511">
        <v>5</v>
      </c>
      <c r="AB511">
        <v>3</v>
      </c>
      <c r="AC511">
        <v>0</v>
      </c>
      <c r="AD511">
        <v>22</v>
      </c>
      <c r="AE511">
        <v>9</v>
      </c>
      <c r="AF511">
        <v>0</v>
      </c>
      <c r="AG511">
        <v>8</v>
      </c>
      <c r="AH511">
        <v>0.18915805697494861</v>
      </c>
      <c r="AI511">
        <v>277</v>
      </c>
      <c r="AJ511">
        <v>2.2249093107617891E-2</v>
      </c>
      <c r="AK511">
        <v>5.6240175061873394</v>
      </c>
      <c r="AL511">
        <v>0.59665351018856605</v>
      </c>
      <c r="AM511">
        <v>0.19047619047619049</v>
      </c>
      <c r="AN511" t="s">
        <v>42</v>
      </c>
      <c r="AO511">
        <v>4</v>
      </c>
    </row>
    <row r="512" spans="1:41" x14ac:dyDescent="0.3">
      <c r="A512" s="1" t="s">
        <v>552</v>
      </c>
      <c r="B512">
        <v>85</v>
      </c>
      <c r="C512">
        <v>84</v>
      </c>
      <c r="D512">
        <v>11</v>
      </c>
      <c r="E512">
        <v>9</v>
      </c>
      <c r="F512">
        <v>6</v>
      </c>
      <c r="G512">
        <v>0</v>
      </c>
      <c r="H512">
        <v>0</v>
      </c>
      <c r="I512">
        <v>12</v>
      </c>
      <c r="J512">
        <v>34</v>
      </c>
      <c r="K512">
        <v>7</v>
      </c>
      <c r="L512">
        <v>3</v>
      </c>
      <c r="M512">
        <v>14</v>
      </c>
      <c r="N512">
        <v>12</v>
      </c>
      <c r="O512">
        <v>5</v>
      </c>
      <c r="P512">
        <v>95</v>
      </c>
      <c r="Q512">
        <v>23</v>
      </c>
      <c r="R512">
        <v>28</v>
      </c>
      <c r="S512">
        <v>21</v>
      </c>
      <c r="T512">
        <v>1</v>
      </c>
      <c r="U512">
        <v>37</v>
      </c>
      <c r="V512">
        <v>78</v>
      </c>
      <c r="W512">
        <v>10</v>
      </c>
      <c r="X512">
        <v>27</v>
      </c>
      <c r="Y512">
        <v>24</v>
      </c>
      <c r="Z512">
        <v>7</v>
      </c>
      <c r="AA512">
        <v>35</v>
      </c>
      <c r="AB512">
        <v>6</v>
      </c>
      <c r="AC512">
        <v>11</v>
      </c>
      <c r="AD512">
        <v>87</v>
      </c>
      <c r="AE512">
        <v>50</v>
      </c>
      <c r="AF512">
        <v>0</v>
      </c>
      <c r="AG512">
        <v>8</v>
      </c>
      <c r="AH512">
        <v>0.15490063160911799</v>
      </c>
      <c r="AI512">
        <v>2666</v>
      </c>
      <c r="AJ512">
        <v>0.21483272873841189</v>
      </c>
      <c r="AK512">
        <v>7.8883345007386536</v>
      </c>
      <c r="AL512">
        <v>0.83687550122830445</v>
      </c>
      <c r="AM512">
        <v>0.2342342342342342</v>
      </c>
      <c r="AN512" t="s">
        <v>42</v>
      </c>
      <c r="AO512">
        <v>4</v>
      </c>
    </row>
    <row r="513" spans="1:41" x14ac:dyDescent="0.3">
      <c r="A513" s="1" t="s">
        <v>553</v>
      </c>
      <c r="B513">
        <v>7</v>
      </c>
      <c r="C513">
        <v>3</v>
      </c>
      <c r="D513">
        <v>0</v>
      </c>
      <c r="E513">
        <v>8</v>
      </c>
      <c r="F513">
        <v>0</v>
      </c>
      <c r="G513">
        <v>0</v>
      </c>
      <c r="H513">
        <v>0</v>
      </c>
      <c r="I513">
        <v>4</v>
      </c>
      <c r="J513">
        <v>8</v>
      </c>
      <c r="K513">
        <v>2</v>
      </c>
      <c r="L513">
        <v>0</v>
      </c>
      <c r="M513">
        <v>3</v>
      </c>
      <c r="N513">
        <v>4</v>
      </c>
      <c r="O513">
        <v>1</v>
      </c>
      <c r="P513">
        <v>4</v>
      </c>
      <c r="Q513">
        <v>8</v>
      </c>
      <c r="R513">
        <v>36</v>
      </c>
      <c r="S513">
        <v>8</v>
      </c>
      <c r="T513">
        <v>5</v>
      </c>
      <c r="U513">
        <v>0</v>
      </c>
      <c r="V513">
        <v>8</v>
      </c>
      <c r="W513">
        <v>3</v>
      </c>
      <c r="X513">
        <v>6</v>
      </c>
      <c r="Y513">
        <v>6</v>
      </c>
      <c r="Z513">
        <v>0</v>
      </c>
      <c r="AA513">
        <v>7</v>
      </c>
      <c r="AB513">
        <v>0</v>
      </c>
      <c r="AC513">
        <v>2</v>
      </c>
      <c r="AD513">
        <v>28</v>
      </c>
      <c r="AE513">
        <v>4</v>
      </c>
      <c r="AF513">
        <v>3</v>
      </c>
      <c r="AG513">
        <v>22</v>
      </c>
      <c r="AH513">
        <v>0.1973788182076078</v>
      </c>
      <c r="AI513">
        <v>476</v>
      </c>
      <c r="AJ513">
        <v>3.8291011688835148E-2</v>
      </c>
      <c r="AK513">
        <v>6.1654178542314204</v>
      </c>
      <c r="AL513">
        <v>0.65409081683322512</v>
      </c>
      <c r="AM513">
        <v>0.1650485436893204</v>
      </c>
      <c r="AN513" t="s">
        <v>42</v>
      </c>
      <c r="AO513">
        <v>4</v>
      </c>
    </row>
    <row r="514" spans="1:41" x14ac:dyDescent="0.3">
      <c r="A514" s="1" t="s">
        <v>554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0</v>
      </c>
      <c r="R514">
        <v>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0</v>
      </c>
      <c r="AE514">
        <v>2</v>
      </c>
      <c r="AF514">
        <v>0</v>
      </c>
      <c r="AG514">
        <v>0</v>
      </c>
      <c r="AH514">
        <v>0.52945084382562613</v>
      </c>
      <c r="AI514">
        <v>68</v>
      </c>
      <c r="AJ514">
        <v>5.4010479645304312E-3</v>
      </c>
      <c r="AK514">
        <v>4.219507705176107</v>
      </c>
      <c r="AL514">
        <v>0.44764869255674822</v>
      </c>
      <c r="AM514">
        <v>0.2857142857142857</v>
      </c>
      <c r="AN514" t="s">
        <v>42</v>
      </c>
      <c r="AO514">
        <v>2</v>
      </c>
    </row>
    <row r="515" spans="1:41" x14ac:dyDescent="0.3">
      <c r="A515" s="1" t="s">
        <v>555</v>
      </c>
      <c r="B515">
        <v>84</v>
      </c>
      <c r="C515">
        <v>42</v>
      </c>
      <c r="D515">
        <v>12</v>
      </c>
      <c r="E515">
        <v>4</v>
      </c>
      <c r="F515">
        <v>7</v>
      </c>
      <c r="G515">
        <v>0</v>
      </c>
      <c r="H515">
        <v>0</v>
      </c>
      <c r="I515">
        <v>10</v>
      </c>
      <c r="J515">
        <v>19</v>
      </c>
      <c r="K515">
        <v>3</v>
      </c>
      <c r="L515">
        <v>1</v>
      </c>
      <c r="M515">
        <v>5</v>
      </c>
      <c r="N515">
        <v>6</v>
      </c>
      <c r="O515">
        <v>3</v>
      </c>
      <c r="P515">
        <v>50</v>
      </c>
      <c r="Q515">
        <v>17</v>
      </c>
      <c r="R515">
        <v>19</v>
      </c>
      <c r="S515">
        <v>18</v>
      </c>
      <c r="T515">
        <v>1</v>
      </c>
      <c r="U515">
        <v>10</v>
      </c>
      <c r="V515">
        <v>65</v>
      </c>
      <c r="W515">
        <v>8</v>
      </c>
      <c r="X515">
        <v>20</v>
      </c>
      <c r="Y515">
        <v>22</v>
      </c>
      <c r="Z515">
        <v>7</v>
      </c>
      <c r="AA515">
        <v>30</v>
      </c>
      <c r="AB515">
        <v>5</v>
      </c>
      <c r="AC515">
        <v>4</v>
      </c>
      <c r="AD515">
        <v>51</v>
      </c>
      <c r="AE515">
        <v>33</v>
      </c>
      <c r="AF515">
        <v>0</v>
      </c>
      <c r="AG515">
        <v>8</v>
      </c>
      <c r="AH515">
        <v>0.1620035103613465</v>
      </c>
      <c r="AI515">
        <v>2698</v>
      </c>
      <c r="AJ515">
        <v>0.2174123337363966</v>
      </c>
      <c r="AK515">
        <v>7.9002660367677011</v>
      </c>
      <c r="AL515">
        <v>0.83814132105298322</v>
      </c>
      <c r="AM515">
        <v>0.15642458100558659</v>
      </c>
      <c r="AN515" t="s">
        <v>42</v>
      </c>
      <c r="AO515">
        <v>4</v>
      </c>
    </row>
    <row r="516" spans="1:41" x14ac:dyDescent="0.3">
      <c r="A516" s="1" t="s">
        <v>556</v>
      </c>
      <c r="B516">
        <v>14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3</v>
      </c>
      <c r="K516">
        <v>1</v>
      </c>
      <c r="L516">
        <v>0</v>
      </c>
      <c r="M516">
        <v>0</v>
      </c>
      <c r="N516">
        <v>0</v>
      </c>
      <c r="O516">
        <v>2</v>
      </c>
      <c r="P516">
        <v>3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4</v>
      </c>
      <c r="W516">
        <v>0</v>
      </c>
      <c r="X516">
        <v>1</v>
      </c>
      <c r="Y516">
        <v>0</v>
      </c>
      <c r="Z516">
        <v>2</v>
      </c>
      <c r="AA516">
        <v>1</v>
      </c>
      <c r="AB516">
        <v>3</v>
      </c>
      <c r="AC516">
        <v>1</v>
      </c>
      <c r="AD516">
        <v>3</v>
      </c>
      <c r="AE516">
        <v>1</v>
      </c>
      <c r="AF516">
        <v>0</v>
      </c>
      <c r="AG516">
        <v>1</v>
      </c>
      <c r="AH516">
        <v>0.31624713704776808</v>
      </c>
      <c r="AI516">
        <v>322</v>
      </c>
      <c r="AJ516">
        <v>2.5876662636033859E-2</v>
      </c>
      <c r="AK516">
        <v>5.7745515455444094</v>
      </c>
      <c r="AL516">
        <v>0.61262370638486996</v>
      </c>
      <c r="AM516">
        <v>0.5625</v>
      </c>
      <c r="AN516" t="s">
        <v>42</v>
      </c>
      <c r="AO516">
        <v>0</v>
      </c>
    </row>
    <row r="517" spans="1:41" x14ac:dyDescent="0.3">
      <c r="A517" s="1" t="s">
        <v>557</v>
      </c>
      <c r="B517">
        <v>2</v>
      </c>
      <c r="C517">
        <v>0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3</v>
      </c>
      <c r="N517">
        <v>1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0</v>
      </c>
      <c r="AH517">
        <v>0.36202038090714261</v>
      </c>
      <c r="AI517">
        <v>163</v>
      </c>
      <c r="AJ517">
        <v>1.3059250302297459E-2</v>
      </c>
      <c r="AK517">
        <v>5.0937502008067623</v>
      </c>
      <c r="AL517">
        <v>0.54039731099546673</v>
      </c>
      <c r="AM517">
        <v>0.30434782608695649</v>
      </c>
      <c r="AN517" t="s">
        <v>42</v>
      </c>
      <c r="AO517">
        <v>0</v>
      </c>
    </row>
    <row r="518" spans="1:41" x14ac:dyDescent="0.3">
      <c r="A518" s="1" t="s">
        <v>558</v>
      </c>
      <c r="B518">
        <v>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2</v>
      </c>
      <c r="K518">
        <v>1</v>
      </c>
      <c r="L518">
        <v>1</v>
      </c>
      <c r="M518">
        <v>2</v>
      </c>
      <c r="N518">
        <v>1</v>
      </c>
      <c r="O518">
        <v>2</v>
      </c>
      <c r="P518">
        <v>3</v>
      </c>
      <c r="Q518">
        <v>1</v>
      </c>
      <c r="R518">
        <v>5</v>
      </c>
      <c r="S518">
        <v>1</v>
      </c>
      <c r="T518">
        <v>0</v>
      </c>
      <c r="U518">
        <v>0</v>
      </c>
      <c r="V518">
        <v>7</v>
      </c>
      <c r="W518">
        <v>1</v>
      </c>
      <c r="X518">
        <v>1</v>
      </c>
      <c r="Y518">
        <v>0</v>
      </c>
      <c r="Z518">
        <v>4</v>
      </c>
      <c r="AA518">
        <v>4</v>
      </c>
      <c r="AB518">
        <v>0</v>
      </c>
      <c r="AC518">
        <v>0</v>
      </c>
      <c r="AD518">
        <v>3</v>
      </c>
      <c r="AE518">
        <v>2</v>
      </c>
      <c r="AF518">
        <v>0</v>
      </c>
      <c r="AG518">
        <v>1</v>
      </c>
      <c r="AH518">
        <v>0.21363610781419909</v>
      </c>
      <c r="AI518">
        <v>785</v>
      </c>
      <c r="AJ518">
        <v>6.3200322450624749E-2</v>
      </c>
      <c r="AK518">
        <v>6.6656837177824082</v>
      </c>
      <c r="AL518">
        <v>0.70716415509841157</v>
      </c>
      <c r="AM518">
        <v>0.44186046511627908</v>
      </c>
      <c r="AN518" t="s">
        <v>42</v>
      </c>
      <c r="AO518">
        <v>4</v>
      </c>
    </row>
    <row r="519" spans="1:41" x14ac:dyDescent="0.3">
      <c r="A519" s="1" t="s">
        <v>559</v>
      </c>
      <c r="B519">
        <v>4</v>
      </c>
      <c r="C519">
        <v>1</v>
      </c>
      <c r="D519">
        <v>4</v>
      </c>
      <c r="E519">
        <v>4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2</v>
      </c>
      <c r="L519">
        <v>1</v>
      </c>
      <c r="M519">
        <v>1</v>
      </c>
      <c r="N519">
        <v>0</v>
      </c>
      <c r="O519">
        <v>1</v>
      </c>
      <c r="P519">
        <v>11</v>
      </c>
      <c r="Q519">
        <v>1</v>
      </c>
      <c r="R519">
        <v>13</v>
      </c>
      <c r="S519">
        <v>3</v>
      </c>
      <c r="T519">
        <v>1</v>
      </c>
      <c r="U519">
        <v>0</v>
      </c>
      <c r="V519">
        <v>6</v>
      </c>
      <c r="W519">
        <v>7</v>
      </c>
      <c r="X519">
        <v>4</v>
      </c>
      <c r="Y519">
        <v>16</v>
      </c>
      <c r="Z519">
        <v>2</v>
      </c>
      <c r="AA519">
        <v>3</v>
      </c>
      <c r="AB519">
        <v>1</v>
      </c>
      <c r="AC519">
        <v>0</v>
      </c>
      <c r="AD519">
        <v>2</v>
      </c>
      <c r="AE519">
        <v>6</v>
      </c>
      <c r="AF519">
        <v>0</v>
      </c>
      <c r="AG519">
        <v>3</v>
      </c>
      <c r="AH519">
        <v>0.1854320317626478</v>
      </c>
      <c r="AI519">
        <v>260</v>
      </c>
      <c r="AJ519">
        <v>2.0878677952438529E-2</v>
      </c>
      <c r="AK519">
        <v>5.5606816310155276</v>
      </c>
      <c r="AL519">
        <v>0.58993419037838568</v>
      </c>
      <c r="AM519">
        <v>0.125</v>
      </c>
      <c r="AN519" t="s">
        <v>42</v>
      </c>
      <c r="AO519">
        <v>4</v>
      </c>
    </row>
    <row r="520" spans="1:41" x14ac:dyDescent="0.3">
      <c r="A520" s="1" t="s">
        <v>560</v>
      </c>
      <c r="B520">
        <v>10</v>
      </c>
      <c r="C520">
        <v>0</v>
      </c>
      <c r="D520">
        <v>3</v>
      </c>
      <c r="E520">
        <v>4</v>
      </c>
      <c r="F520">
        <v>1</v>
      </c>
      <c r="G520">
        <v>0</v>
      </c>
      <c r="H520">
        <v>0</v>
      </c>
      <c r="I520">
        <v>1</v>
      </c>
      <c r="J520">
        <v>5</v>
      </c>
      <c r="K520">
        <v>2</v>
      </c>
      <c r="L520">
        <v>0</v>
      </c>
      <c r="M520">
        <v>7</v>
      </c>
      <c r="N520">
        <v>2</v>
      </c>
      <c r="O520">
        <v>0</v>
      </c>
      <c r="P520">
        <v>6</v>
      </c>
      <c r="Q520">
        <v>2</v>
      </c>
      <c r="R520">
        <v>10</v>
      </c>
      <c r="S520">
        <v>6</v>
      </c>
      <c r="T520">
        <v>5</v>
      </c>
      <c r="U520">
        <v>0</v>
      </c>
      <c r="V520">
        <v>11</v>
      </c>
      <c r="W520">
        <v>3</v>
      </c>
      <c r="X520">
        <v>2</v>
      </c>
      <c r="Y520">
        <v>0</v>
      </c>
      <c r="Z520">
        <v>2</v>
      </c>
      <c r="AA520">
        <v>3</v>
      </c>
      <c r="AB520">
        <v>0</v>
      </c>
      <c r="AC520">
        <v>0</v>
      </c>
      <c r="AD520">
        <v>6</v>
      </c>
      <c r="AE520">
        <v>13</v>
      </c>
      <c r="AF520">
        <v>0</v>
      </c>
      <c r="AG520">
        <v>0</v>
      </c>
      <c r="AH520">
        <v>0.18734047745128141</v>
      </c>
      <c r="AI520">
        <v>900</v>
      </c>
      <c r="AJ520">
        <v>7.2470777912132203E-2</v>
      </c>
      <c r="AK520">
        <v>6.8023947633243109</v>
      </c>
      <c r="AL520">
        <v>0.72166786621139911</v>
      </c>
      <c r="AM520">
        <v>0.37209302325581389</v>
      </c>
      <c r="AN520" t="s">
        <v>42</v>
      </c>
      <c r="AO520">
        <v>4</v>
      </c>
    </row>
    <row r="521" spans="1:41" x14ac:dyDescent="0.3">
      <c r="A521" s="1" t="s">
        <v>561</v>
      </c>
      <c r="B521">
        <v>16</v>
      </c>
      <c r="C521">
        <v>5</v>
      </c>
      <c r="D521">
        <v>1</v>
      </c>
      <c r="E521">
        <v>8</v>
      </c>
      <c r="F521">
        <v>0</v>
      </c>
      <c r="G521">
        <v>0</v>
      </c>
      <c r="H521">
        <v>0</v>
      </c>
      <c r="I521">
        <v>1</v>
      </c>
      <c r="J521">
        <v>5</v>
      </c>
      <c r="K521">
        <v>0</v>
      </c>
      <c r="L521">
        <v>0</v>
      </c>
      <c r="M521">
        <v>9</v>
      </c>
      <c r="N521">
        <v>7</v>
      </c>
      <c r="O521">
        <v>1</v>
      </c>
      <c r="P521">
        <v>15</v>
      </c>
      <c r="Q521">
        <v>1</v>
      </c>
      <c r="R521">
        <v>26</v>
      </c>
      <c r="S521">
        <v>6</v>
      </c>
      <c r="T521">
        <v>0</v>
      </c>
      <c r="U521">
        <v>0</v>
      </c>
      <c r="V521">
        <v>12</v>
      </c>
      <c r="W521">
        <v>2</v>
      </c>
      <c r="X521">
        <v>10</v>
      </c>
      <c r="Y521">
        <v>6</v>
      </c>
      <c r="Z521">
        <v>0</v>
      </c>
      <c r="AA521">
        <v>3</v>
      </c>
      <c r="AB521">
        <v>0</v>
      </c>
      <c r="AC521">
        <v>1</v>
      </c>
      <c r="AD521">
        <v>19</v>
      </c>
      <c r="AE521">
        <v>4</v>
      </c>
      <c r="AF521">
        <v>1</v>
      </c>
      <c r="AG521">
        <v>8</v>
      </c>
      <c r="AH521">
        <v>0.2022277322187547</v>
      </c>
      <c r="AI521">
        <v>337</v>
      </c>
      <c r="AJ521">
        <v>2.7085852478839181E-2</v>
      </c>
      <c r="AK521">
        <v>5.8200829303523616</v>
      </c>
      <c r="AL521">
        <v>0.61745414308595137</v>
      </c>
      <c r="AM521">
        <v>8.9552238805970144E-2</v>
      </c>
      <c r="AN521" t="s">
        <v>42</v>
      </c>
      <c r="AO521">
        <v>4</v>
      </c>
    </row>
    <row r="522" spans="1:41" x14ac:dyDescent="0.3">
      <c r="A522" s="1" t="s">
        <v>562</v>
      </c>
      <c r="B522">
        <v>11</v>
      </c>
      <c r="C522">
        <v>41</v>
      </c>
      <c r="D522">
        <v>17</v>
      </c>
      <c r="E522">
        <v>364</v>
      </c>
      <c r="F522">
        <v>2</v>
      </c>
      <c r="G522">
        <v>0</v>
      </c>
      <c r="H522">
        <v>0</v>
      </c>
      <c r="I522">
        <v>3</v>
      </c>
      <c r="J522">
        <v>21</v>
      </c>
      <c r="K522">
        <v>3</v>
      </c>
      <c r="L522">
        <v>0</v>
      </c>
      <c r="M522">
        <v>6</v>
      </c>
      <c r="N522">
        <v>2</v>
      </c>
      <c r="O522">
        <v>2</v>
      </c>
      <c r="P522">
        <v>17</v>
      </c>
      <c r="Q522">
        <v>45</v>
      </c>
      <c r="R522">
        <v>47</v>
      </c>
      <c r="S522">
        <v>1</v>
      </c>
      <c r="T522">
        <v>92</v>
      </c>
      <c r="U522">
        <v>0</v>
      </c>
      <c r="V522">
        <v>49</v>
      </c>
      <c r="W522">
        <v>1</v>
      </c>
      <c r="X522">
        <v>2</v>
      </c>
      <c r="Y522">
        <v>6</v>
      </c>
      <c r="Z522">
        <v>1</v>
      </c>
      <c r="AA522">
        <v>10</v>
      </c>
      <c r="AB522">
        <v>8</v>
      </c>
      <c r="AC522">
        <v>1</v>
      </c>
      <c r="AD522">
        <v>294</v>
      </c>
      <c r="AE522">
        <v>11</v>
      </c>
      <c r="AF522">
        <v>37</v>
      </c>
      <c r="AG522">
        <v>12</v>
      </c>
      <c r="AH522">
        <v>0.38094211131938738</v>
      </c>
      <c r="AI522">
        <v>1629</v>
      </c>
      <c r="AJ522">
        <v>0.1312374042724708</v>
      </c>
      <c r="AK522">
        <v>7.3957216086020452</v>
      </c>
      <c r="AL522">
        <v>0.78461406873203465</v>
      </c>
      <c r="AM522">
        <v>0.74125874125874125</v>
      </c>
      <c r="AN522" t="s">
        <v>42</v>
      </c>
      <c r="AO522">
        <v>0</v>
      </c>
    </row>
    <row r="523" spans="1:41" x14ac:dyDescent="0.3">
      <c r="A523" s="1" t="s">
        <v>563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0.41634083318910209</v>
      </c>
      <c r="AI523">
        <v>196</v>
      </c>
      <c r="AJ523">
        <v>1.5719467956469169E-2</v>
      </c>
      <c r="AK523">
        <v>5.2781146592305168</v>
      </c>
      <c r="AL523">
        <v>0.55995658533121107</v>
      </c>
      <c r="AM523">
        <v>0.44444444444444442</v>
      </c>
      <c r="AN523" t="s">
        <v>42</v>
      </c>
      <c r="AO523">
        <v>0</v>
      </c>
    </row>
    <row r="524" spans="1:41" x14ac:dyDescent="0.3">
      <c r="A524" s="1" t="s">
        <v>564</v>
      </c>
      <c r="B524">
        <v>2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0.38084094899981319</v>
      </c>
      <c r="AI524">
        <v>84</v>
      </c>
      <c r="AJ524">
        <v>6.690850463522773E-3</v>
      </c>
      <c r="AK524">
        <v>4.4308167988433134</v>
      </c>
      <c r="AL524">
        <v>0.47006653039821938</v>
      </c>
      <c r="AM524">
        <v>0.36363636363636359</v>
      </c>
      <c r="AN524" t="s">
        <v>42</v>
      </c>
      <c r="AO524">
        <v>0</v>
      </c>
    </row>
    <row r="525" spans="1:41" x14ac:dyDescent="0.3">
      <c r="A525" s="1" t="s">
        <v>565</v>
      </c>
      <c r="B525">
        <v>15</v>
      </c>
      <c r="C525">
        <v>0</v>
      </c>
      <c r="D525">
        <v>2</v>
      </c>
      <c r="E525">
        <v>4</v>
      </c>
      <c r="F525">
        <v>7</v>
      </c>
      <c r="G525">
        <v>0</v>
      </c>
      <c r="H525">
        <v>0</v>
      </c>
      <c r="I525">
        <v>3</v>
      </c>
      <c r="J525">
        <v>7</v>
      </c>
      <c r="K525">
        <v>40</v>
      </c>
      <c r="L525">
        <v>1</v>
      </c>
      <c r="M525">
        <v>14</v>
      </c>
      <c r="N525">
        <v>17</v>
      </c>
      <c r="O525">
        <v>6</v>
      </c>
      <c r="P525">
        <v>43</v>
      </c>
      <c r="Q525">
        <v>17</v>
      </c>
      <c r="R525">
        <v>14</v>
      </c>
      <c r="S525">
        <v>2</v>
      </c>
      <c r="T525">
        <v>11</v>
      </c>
      <c r="U525">
        <v>0</v>
      </c>
      <c r="V525">
        <v>30</v>
      </c>
      <c r="W525">
        <v>7</v>
      </c>
      <c r="X525">
        <v>23</v>
      </c>
      <c r="Y525">
        <v>8</v>
      </c>
      <c r="Z525">
        <v>1</v>
      </c>
      <c r="AA525">
        <v>14</v>
      </c>
      <c r="AB525">
        <v>7</v>
      </c>
      <c r="AC525">
        <v>2</v>
      </c>
      <c r="AD525">
        <v>34</v>
      </c>
      <c r="AE525">
        <v>37</v>
      </c>
      <c r="AF525">
        <v>1</v>
      </c>
      <c r="AG525">
        <v>13</v>
      </c>
      <c r="AH525">
        <v>0.15113136726225271</v>
      </c>
      <c r="AI525">
        <v>429</v>
      </c>
      <c r="AJ525">
        <v>3.4502216848045143E-2</v>
      </c>
      <c r="AK525">
        <v>6.061456918928017</v>
      </c>
      <c r="AL525">
        <v>0.64306157360931615</v>
      </c>
      <c r="AM525">
        <v>0.21875</v>
      </c>
      <c r="AN525" t="s">
        <v>42</v>
      </c>
      <c r="AO525">
        <v>4</v>
      </c>
    </row>
    <row r="526" spans="1:41" x14ac:dyDescent="0.3">
      <c r="A526" s="1" t="s">
        <v>566</v>
      </c>
      <c r="B526">
        <v>2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4</v>
      </c>
      <c r="AE526">
        <v>4</v>
      </c>
      <c r="AF526">
        <v>0</v>
      </c>
      <c r="AG526">
        <v>0</v>
      </c>
      <c r="AH526">
        <v>0.38199344467970392</v>
      </c>
      <c r="AI526">
        <v>237</v>
      </c>
      <c r="AJ526">
        <v>1.9024586860137041E-2</v>
      </c>
      <c r="AK526">
        <v>5.4680601411351324</v>
      </c>
      <c r="AL526">
        <v>0.58010795192958375</v>
      </c>
      <c r="AM526">
        <v>0.4</v>
      </c>
      <c r="AN526" t="s">
        <v>42</v>
      </c>
      <c r="AO526">
        <v>0</v>
      </c>
    </row>
    <row r="527" spans="1:41" x14ac:dyDescent="0.3">
      <c r="A527" s="1" t="s">
        <v>567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</v>
      </c>
      <c r="AE527">
        <v>3</v>
      </c>
      <c r="AF527">
        <v>0</v>
      </c>
      <c r="AG527">
        <v>0</v>
      </c>
      <c r="AH527">
        <v>0.43071213106579698</v>
      </c>
      <c r="AI527">
        <v>92</v>
      </c>
      <c r="AJ527">
        <v>7.335751713018944E-3</v>
      </c>
      <c r="AK527">
        <v>4.5217885770490396</v>
      </c>
      <c r="AL527">
        <v>0.47971775049752158</v>
      </c>
      <c r="AM527">
        <v>0.5714285714285714</v>
      </c>
      <c r="AN527" t="s">
        <v>42</v>
      </c>
      <c r="AO527">
        <v>0</v>
      </c>
    </row>
    <row r="528" spans="1:41" x14ac:dyDescent="0.3">
      <c r="A528" s="1" t="s">
        <v>568</v>
      </c>
      <c r="B528">
        <v>2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2</v>
      </c>
      <c r="J528">
        <v>0</v>
      </c>
      <c r="K528">
        <v>2</v>
      </c>
      <c r="L528">
        <v>0</v>
      </c>
      <c r="M528">
        <v>3</v>
      </c>
      <c r="N528">
        <v>0</v>
      </c>
      <c r="O528">
        <v>0</v>
      </c>
      <c r="P528">
        <v>6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4</v>
      </c>
      <c r="W528">
        <v>1</v>
      </c>
      <c r="X528">
        <v>1</v>
      </c>
      <c r="Y528">
        <v>0</v>
      </c>
      <c r="Z528">
        <v>0</v>
      </c>
      <c r="AA528">
        <v>1</v>
      </c>
      <c r="AB528">
        <v>2</v>
      </c>
      <c r="AC528">
        <v>1</v>
      </c>
      <c r="AD528">
        <v>2</v>
      </c>
      <c r="AE528">
        <v>1</v>
      </c>
      <c r="AF528">
        <v>0</v>
      </c>
      <c r="AG528">
        <v>0</v>
      </c>
      <c r="AH528">
        <v>0.22302822162219049</v>
      </c>
      <c r="AI528">
        <v>123</v>
      </c>
      <c r="AJ528">
        <v>9.8347440548166055E-3</v>
      </c>
      <c r="AK528">
        <v>4.8121843553724171</v>
      </c>
      <c r="AL528">
        <v>0.51052591570859407</v>
      </c>
      <c r="AM528">
        <v>0.45</v>
      </c>
      <c r="AN528" t="s">
        <v>42</v>
      </c>
      <c r="AO528">
        <v>0</v>
      </c>
    </row>
    <row r="529" spans="1:41" x14ac:dyDescent="0.3">
      <c r="A529" s="1" t="s">
        <v>569</v>
      </c>
      <c r="B529">
        <v>2</v>
      </c>
      <c r="C529">
        <v>3</v>
      </c>
      <c r="D529">
        <v>1</v>
      </c>
      <c r="E529">
        <v>7</v>
      </c>
      <c r="F529">
        <v>0</v>
      </c>
      <c r="G529">
        <v>0</v>
      </c>
      <c r="H529">
        <v>0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4</v>
      </c>
      <c r="O529">
        <v>1</v>
      </c>
      <c r="P529">
        <v>8</v>
      </c>
      <c r="Q529">
        <v>2</v>
      </c>
      <c r="R529">
        <v>4</v>
      </c>
      <c r="S529">
        <v>2</v>
      </c>
      <c r="T529">
        <v>15</v>
      </c>
      <c r="U529">
        <v>1</v>
      </c>
      <c r="V529">
        <v>11</v>
      </c>
      <c r="W529">
        <v>3</v>
      </c>
      <c r="X529">
        <v>5</v>
      </c>
      <c r="Y529">
        <v>5</v>
      </c>
      <c r="Z529">
        <v>1</v>
      </c>
      <c r="AA529">
        <v>3</v>
      </c>
      <c r="AB529">
        <v>2</v>
      </c>
      <c r="AC529">
        <v>0</v>
      </c>
      <c r="AD529">
        <v>11</v>
      </c>
      <c r="AE529">
        <v>5</v>
      </c>
      <c r="AF529">
        <v>0</v>
      </c>
      <c r="AG529">
        <v>6</v>
      </c>
      <c r="AH529">
        <v>0.17715378316539551</v>
      </c>
      <c r="AI529">
        <v>210</v>
      </c>
      <c r="AJ529">
        <v>1.6848045143087461E-2</v>
      </c>
      <c r="AK529">
        <v>5.3471075307174676</v>
      </c>
      <c r="AL529">
        <v>0.56727605738217646</v>
      </c>
      <c r="AM529">
        <v>0.30434782608695649</v>
      </c>
      <c r="AN529" t="s">
        <v>42</v>
      </c>
      <c r="AO529">
        <v>4</v>
      </c>
    </row>
    <row r="530" spans="1:41" x14ac:dyDescent="0.3">
      <c r="A530" s="1" t="s">
        <v>570</v>
      </c>
      <c r="B530">
        <v>6</v>
      </c>
      <c r="C530">
        <v>0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1</v>
      </c>
      <c r="M530">
        <v>3</v>
      </c>
      <c r="N530">
        <v>0</v>
      </c>
      <c r="O530">
        <v>3</v>
      </c>
      <c r="P530">
        <v>10</v>
      </c>
      <c r="Q530">
        <v>2</v>
      </c>
      <c r="R530">
        <v>3</v>
      </c>
      <c r="S530">
        <v>0</v>
      </c>
      <c r="T530">
        <v>0</v>
      </c>
      <c r="U530">
        <v>0</v>
      </c>
      <c r="V530">
        <v>19</v>
      </c>
      <c r="W530">
        <v>4</v>
      </c>
      <c r="X530">
        <v>2</v>
      </c>
      <c r="Y530">
        <v>1</v>
      </c>
      <c r="Z530">
        <v>2</v>
      </c>
      <c r="AA530">
        <v>9</v>
      </c>
      <c r="AB530">
        <v>4</v>
      </c>
      <c r="AC530">
        <v>2</v>
      </c>
      <c r="AD530">
        <v>25</v>
      </c>
      <c r="AE530">
        <v>6</v>
      </c>
      <c r="AF530">
        <v>0</v>
      </c>
      <c r="AG530">
        <v>1</v>
      </c>
      <c r="AH530">
        <v>0.26449136155490138</v>
      </c>
      <c r="AI530">
        <v>1258</v>
      </c>
      <c r="AJ530">
        <v>0.1013301088270858</v>
      </c>
      <c r="AK530">
        <v>7.1372784372603846</v>
      </c>
      <c r="AL530">
        <v>0.75719576407782263</v>
      </c>
      <c r="AM530">
        <v>0.29059829059829062</v>
      </c>
      <c r="AN530" t="s">
        <v>42</v>
      </c>
      <c r="AO530">
        <v>4</v>
      </c>
    </row>
    <row r="531" spans="1:41" x14ac:dyDescent="0.3">
      <c r="A531" s="1" t="s">
        <v>571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0.53561438102252756</v>
      </c>
      <c r="AI531">
        <v>49</v>
      </c>
      <c r="AJ531">
        <v>3.869407496977026E-3</v>
      </c>
      <c r="AK531">
        <v>3.891820298110626</v>
      </c>
      <c r="AL531">
        <v>0.41288424855295391</v>
      </c>
      <c r="AM531">
        <v>0.4</v>
      </c>
      <c r="AN531" t="s">
        <v>42</v>
      </c>
      <c r="AO531">
        <v>2</v>
      </c>
    </row>
    <row r="532" spans="1:41" x14ac:dyDescent="0.3">
      <c r="A532" s="1" t="s">
        <v>572</v>
      </c>
      <c r="B532">
        <v>14</v>
      </c>
      <c r="C532">
        <v>2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4</v>
      </c>
      <c r="Q532">
        <v>1</v>
      </c>
      <c r="R532">
        <v>10</v>
      </c>
      <c r="S532">
        <v>3</v>
      </c>
      <c r="T532">
        <v>0</v>
      </c>
      <c r="U532">
        <v>0</v>
      </c>
      <c r="V532">
        <v>3</v>
      </c>
      <c r="W532">
        <v>2</v>
      </c>
      <c r="X532">
        <v>0</v>
      </c>
      <c r="Y532">
        <v>1</v>
      </c>
      <c r="Z532">
        <v>0</v>
      </c>
      <c r="AA532">
        <v>2</v>
      </c>
      <c r="AB532">
        <v>2</v>
      </c>
      <c r="AC532">
        <v>1</v>
      </c>
      <c r="AD532">
        <v>5</v>
      </c>
      <c r="AE532">
        <v>4</v>
      </c>
      <c r="AF532">
        <v>0</v>
      </c>
      <c r="AG532">
        <v>8</v>
      </c>
      <c r="AH532">
        <v>0.25281941849759509</v>
      </c>
      <c r="AI532">
        <v>301</v>
      </c>
      <c r="AJ532">
        <v>2.4183796856106408E-2</v>
      </c>
      <c r="AK532">
        <v>5.7071102647488754</v>
      </c>
      <c r="AL532">
        <v>0.60546884300224391</v>
      </c>
      <c r="AM532">
        <v>0.16049382716049379</v>
      </c>
      <c r="AN532" t="s">
        <v>42</v>
      </c>
      <c r="AO532">
        <v>4</v>
      </c>
    </row>
    <row r="533" spans="1:41" x14ac:dyDescent="0.3">
      <c r="A533" s="1" t="s">
        <v>573</v>
      </c>
      <c r="B533">
        <v>73</v>
      </c>
      <c r="C533">
        <v>70</v>
      </c>
      <c r="D533">
        <v>11</v>
      </c>
      <c r="E533">
        <v>3</v>
      </c>
      <c r="F533">
        <v>5</v>
      </c>
      <c r="G533">
        <v>0</v>
      </c>
      <c r="H533">
        <v>0</v>
      </c>
      <c r="I533">
        <v>10</v>
      </c>
      <c r="J533">
        <v>26</v>
      </c>
      <c r="K533">
        <v>8</v>
      </c>
      <c r="L533">
        <v>3</v>
      </c>
      <c r="M533">
        <v>12</v>
      </c>
      <c r="N533">
        <v>4</v>
      </c>
      <c r="O533">
        <v>3</v>
      </c>
      <c r="P533">
        <v>77</v>
      </c>
      <c r="Q533">
        <v>23</v>
      </c>
      <c r="R533">
        <v>29</v>
      </c>
      <c r="S533">
        <v>31</v>
      </c>
      <c r="T533">
        <v>1</v>
      </c>
      <c r="U533">
        <v>22</v>
      </c>
      <c r="V533">
        <v>79</v>
      </c>
      <c r="W533">
        <v>10</v>
      </c>
      <c r="X533">
        <v>19</v>
      </c>
      <c r="Y533">
        <v>27</v>
      </c>
      <c r="Z533">
        <v>6</v>
      </c>
      <c r="AA533">
        <v>38</v>
      </c>
      <c r="AB533">
        <v>6</v>
      </c>
      <c r="AC533">
        <v>8</v>
      </c>
      <c r="AD533">
        <v>79</v>
      </c>
      <c r="AE533">
        <v>46</v>
      </c>
      <c r="AF533">
        <v>0</v>
      </c>
      <c r="AG533">
        <v>7</v>
      </c>
      <c r="AH533">
        <v>0.1607561390984584</v>
      </c>
      <c r="AI533">
        <v>2814</v>
      </c>
      <c r="AJ533">
        <v>0.22676340185409111</v>
      </c>
      <c r="AK533">
        <v>7.9423622376743346</v>
      </c>
      <c r="AL533">
        <v>0.84260731818206636</v>
      </c>
      <c r="AM533">
        <v>0.37541528239202659</v>
      </c>
      <c r="AN533" t="s">
        <v>42</v>
      </c>
      <c r="AO533">
        <v>4</v>
      </c>
    </row>
    <row r="534" spans="1:41" x14ac:dyDescent="0.3">
      <c r="A534" s="1" t="s">
        <v>574</v>
      </c>
      <c r="B534">
        <v>6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5</v>
      </c>
      <c r="R534">
        <v>3</v>
      </c>
      <c r="S534">
        <v>2</v>
      </c>
      <c r="T534">
        <v>0</v>
      </c>
      <c r="U534">
        <v>0</v>
      </c>
      <c r="V534">
        <v>7</v>
      </c>
      <c r="W534">
        <v>1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0.31551988785758478</v>
      </c>
      <c r="AI534">
        <v>250</v>
      </c>
      <c r="AJ534">
        <v>2.0072551390568322E-2</v>
      </c>
      <c r="AK534">
        <v>5.521460917862246</v>
      </c>
      <c r="AL534">
        <v>0.58577325450838547</v>
      </c>
      <c r="AM534">
        <v>0.33333333333333331</v>
      </c>
      <c r="AN534" t="s">
        <v>42</v>
      </c>
      <c r="AO534">
        <v>0</v>
      </c>
    </row>
    <row r="535" spans="1:41" x14ac:dyDescent="0.3">
      <c r="A535" s="1" t="s">
        <v>575</v>
      </c>
      <c r="B535">
        <v>6</v>
      </c>
      <c r="C535">
        <v>0</v>
      </c>
      <c r="D535">
        <v>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3</v>
      </c>
      <c r="K535">
        <v>1</v>
      </c>
      <c r="L535">
        <v>3</v>
      </c>
      <c r="M535">
        <v>3</v>
      </c>
      <c r="N535">
        <v>1</v>
      </c>
      <c r="O535">
        <v>3</v>
      </c>
      <c r="P535">
        <v>12</v>
      </c>
      <c r="Q535">
        <v>2</v>
      </c>
      <c r="R535">
        <v>2</v>
      </c>
      <c r="S535">
        <v>1</v>
      </c>
      <c r="T535">
        <v>0</v>
      </c>
      <c r="U535">
        <v>0</v>
      </c>
      <c r="V535">
        <v>7</v>
      </c>
      <c r="W535">
        <v>5</v>
      </c>
      <c r="X535">
        <v>1</v>
      </c>
      <c r="Y535">
        <v>0</v>
      </c>
      <c r="Z535">
        <v>4</v>
      </c>
      <c r="AA535">
        <v>3</v>
      </c>
      <c r="AB535">
        <v>6</v>
      </c>
      <c r="AC535">
        <v>1</v>
      </c>
      <c r="AD535">
        <v>6</v>
      </c>
      <c r="AE535">
        <v>3</v>
      </c>
      <c r="AF535">
        <v>0</v>
      </c>
      <c r="AG535">
        <v>5</v>
      </c>
      <c r="AH535">
        <v>0.1640027535907107</v>
      </c>
      <c r="AI535">
        <v>784</v>
      </c>
      <c r="AJ535">
        <v>6.311970979443772E-2</v>
      </c>
      <c r="AK535">
        <v>6.6644090203504076</v>
      </c>
      <c r="AL535">
        <v>0.70702892210946822</v>
      </c>
      <c r="AM535">
        <v>0.22222222222222221</v>
      </c>
      <c r="AN535" t="s">
        <v>42</v>
      </c>
      <c r="AO535">
        <v>4</v>
      </c>
    </row>
    <row r="536" spans="1:41" x14ac:dyDescent="0.3">
      <c r="A536" s="1" t="s">
        <v>576</v>
      </c>
      <c r="B536">
        <v>26</v>
      </c>
      <c r="C536">
        <v>49</v>
      </c>
      <c r="D536">
        <v>4</v>
      </c>
      <c r="E536">
        <v>14</v>
      </c>
      <c r="F536">
        <v>2</v>
      </c>
      <c r="G536">
        <v>0</v>
      </c>
      <c r="H536">
        <v>0</v>
      </c>
      <c r="I536">
        <v>3</v>
      </c>
      <c r="J536">
        <v>9</v>
      </c>
      <c r="K536">
        <v>2</v>
      </c>
      <c r="L536">
        <v>2</v>
      </c>
      <c r="M536">
        <v>16</v>
      </c>
      <c r="N536">
        <v>6</v>
      </c>
      <c r="O536">
        <v>4</v>
      </c>
      <c r="P536">
        <v>15</v>
      </c>
      <c r="Q536">
        <v>16</v>
      </c>
      <c r="R536">
        <v>7</v>
      </c>
      <c r="S536">
        <v>15</v>
      </c>
      <c r="T536">
        <v>2</v>
      </c>
      <c r="U536">
        <v>15</v>
      </c>
      <c r="V536">
        <v>90</v>
      </c>
      <c r="W536">
        <v>10</v>
      </c>
      <c r="X536">
        <v>21</v>
      </c>
      <c r="Y536">
        <v>22</v>
      </c>
      <c r="Z536">
        <v>5</v>
      </c>
      <c r="AA536">
        <v>9</v>
      </c>
      <c r="AB536">
        <v>11</v>
      </c>
      <c r="AC536">
        <v>18</v>
      </c>
      <c r="AD536">
        <v>9</v>
      </c>
      <c r="AE536">
        <v>10</v>
      </c>
      <c r="AF536">
        <v>3</v>
      </c>
      <c r="AG536">
        <v>13</v>
      </c>
      <c r="AH536">
        <v>0.1501101199831065</v>
      </c>
      <c r="AI536">
        <v>2007</v>
      </c>
      <c r="AJ536">
        <v>0.16170898831116479</v>
      </c>
      <c r="AK536">
        <v>7.604396348796338</v>
      </c>
      <c r="AL536">
        <v>0.80675242731424646</v>
      </c>
      <c r="AM536">
        <v>0.1376146788990826</v>
      </c>
      <c r="AN536" t="s">
        <v>42</v>
      </c>
      <c r="AO536">
        <v>4</v>
      </c>
    </row>
    <row r="537" spans="1:41" x14ac:dyDescent="0.3">
      <c r="A537" s="1" t="s">
        <v>577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0.53561438102252756</v>
      </c>
      <c r="AI537">
        <v>30</v>
      </c>
      <c r="AJ537">
        <v>2.3377670294236199E-3</v>
      </c>
      <c r="AK537">
        <v>3.401197381662155</v>
      </c>
      <c r="AL537">
        <v>0.36083393310569961</v>
      </c>
      <c r="AM537">
        <v>0</v>
      </c>
      <c r="AN537" t="s">
        <v>42</v>
      </c>
      <c r="AO537">
        <v>3</v>
      </c>
    </row>
    <row r="538" spans="1:41" x14ac:dyDescent="0.3">
      <c r="A538" s="1" t="s">
        <v>578</v>
      </c>
      <c r="B538">
        <v>2</v>
      </c>
      <c r="C538">
        <v>0</v>
      </c>
      <c r="D538">
        <v>0</v>
      </c>
      <c r="E538">
        <v>5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0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3</v>
      </c>
      <c r="X538">
        <v>1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4</v>
      </c>
      <c r="AE538">
        <v>0</v>
      </c>
      <c r="AF538">
        <v>0</v>
      </c>
      <c r="AG538">
        <v>0</v>
      </c>
      <c r="AH538">
        <v>0.34512745105646991</v>
      </c>
      <c r="AI538">
        <v>212</v>
      </c>
      <c r="AJ538">
        <v>1.7009270455461509E-2</v>
      </c>
      <c r="AK538">
        <v>5.3565862746720123</v>
      </c>
      <c r="AL538">
        <v>0.56828165984455059</v>
      </c>
      <c r="AM538">
        <v>0.38095238095238088</v>
      </c>
      <c r="AN538" t="s">
        <v>42</v>
      </c>
      <c r="AO538">
        <v>0</v>
      </c>
    </row>
    <row r="539" spans="1:41" x14ac:dyDescent="0.3">
      <c r="A539" s="1" t="s">
        <v>579</v>
      </c>
      <c r="B539">
        <v>0</v>
      </c>
      <c r="C539">
        <v>2</v>
      </c>
      <c r="D539">
        <v>0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2</v>
      </c>
      <c r="O539">
        <v>0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3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0.34144596121260201</v>
      </c>
      <c r="AI539">
        <v>83</v>
      </c>
      <c r="AJ539">
        <v>6.6102378073357518E-3</v>
      </c>
      <c r="AK539">
        <v>4.4188406077965983</v>
      </c>
      <c r="AL539">
        <v>0.46879597311086207</v>
      </c>
      <c r="AM539">
        <v>0.125</v>
      </c>
      <c r="AN539" t="s">
        <v>42</v>
      </c>
      <c r="AO539">
        <v>0</v>
      </c>
    </row>
    <row r="540" spans="1:41" x14ac:dyDescent="0.3">
      <c r="A540" s="1" t="s">
        <v>580</v>
      </c>
      <c r="B540">
        <v>17</v>
      </c>
      <c r="C540">
        <v>3</v>
      </c>
      <c r="D540">
        <v>3</v>
      </c>
      <c r="E540">
        <v>14</v>
      </c>
      <c r="F540">
        <v>0</v>
      </c>
      <c r="G540">
        <v>0</v>
      </c>
      <c r="H540">
        <v>0</v>
      </c>
      <c r="I540">
        <v>3</v>
      </c>
      <c r="J540">
        <v>12</v>
      </c>
      <c r="K540">
        <v>6</v>
      </c>
      <c r="L540">
        <v>0</v>
      </c>
      <c r="M540">
        <v>2</v>
      </c>
      <c r="N540">
        <v>3</v>
      </c>
      <c r="O540">
        <v>1</v>
      </c>
      <c r="P540">
        <v>16</v>
      </c>
      <c r="Q540">
        <v>2</v>
      </c>
      <c r="R540">
        <v>10</v>
      </c>
      <c r="S540">
        <v>4</v>
      </c>
      <c r="T540">
        <v>3</v>
      </c>
      <c r="U540">
        <v>0</v>
      </c>
      <c r="V540">
        <v>19</v>
      </c>
      <c r="W540">
        <v>8</v>
      </c>
      <c r="X540">
        <v>10</v>
      </c>
      <c r="Y540">
        <v>16</v>
      </c>
      <c r="Z540">
        <v>3</v>
      </c>
      <c r="AA540">
        <v>7</v>
      </c>
      <c r="AB540">
        <v>2</v>
      </c>
      <c r="AC540">
        <v>1</v>
      </c>
      <c r="AD540">
        <v>9</v>
      </c>
      <c r="AE540">
        <v>12</v>
      </c>
      <c r="AF540">
        <v>0</v>
      </c>
      <c r="AG540">
        <v>17</v>
      </c>
      <c r="AH540">
        <v>0.14051399850039659</v>
      </c>
      <c r="AI540">
        <v>804</v>
      </c>
      <c r="AJ540">
        <v>6.4731962918178149E-2</v>
      </c>
      <c r="AK540">
        <v>6.6895992691789674</v>
      </c>
      <c r="AL540">
        <v>0.70970136229471803</v>
      </c>
      <c r="AM540">
        <v>0.18333333333333329</v>
      </c>
      <c r="AN540" t="s">
        <v>42</v>
      </c>
      <c r="AO540">
        <v>4</v>
      </c>
    </row>
    <row r="541" spans="1:41" x14ac:dyDescent="0.3">
      <c r="A541" s="1" t="s">
        <v>581</v>
      </c>
      <c r="B541">
        <v>2</v>
      </c>
      <c r="C541">
        <v>0</v>
      </c>
      <c r="D541">
        <v>1</v>
      </c>
      <c r="E541">
        <v>4</v>
      </c>
      <c r="F541">
        <v>0</v>
      </c>
      <c r="G541">
        <v>0</v>
      </c>
      <c r="H541">
        <v>0</v>
      </c>
      <c r="I541">
        <v>20</v>
      </c>
      <c r="J541">
        <v>10</v>
      </c>
      <c r="K541">
        <v>2</v>
      </c>
      <c r="L541">
        <v>0</v>
      </c>
      <c r="M541">
        <v>0</v>
      </c>
      <c r="N541">
        <v>5</v>
      </c>
      <c r="O541">
        <v>2</v>
      </c>
      <c r="P541">
        <v>14</v>
      </c>
      <c r="Q541">
        <v>112</v>
      </c>
      <c r="R541">
        <v>33</v>
      </c>
      <c r="S541">
        <v>1</v>
      </c>
      <c r="T541">
        <v>101</v>
      </c>
      <c r="U541">
        <v>0</v>
      </c>
      <c r="V541">
        <v>2</v>
      </c>
      <c r="W541">
        <v>0</v>
      </c>
      <c r="X541">
        <v>5</v>
      </c>
      <c r="Y541">
        <v>1</v>
      </c>
      <c r="Z541">
        <v>0</v>
      </c>
      <c r="AA541">
        <v>44</v>
      </c>
      <c r="AB541">
        <v>1</v>
      </c>
      <c r="AC541">
        <v>0</v>
      </c>
      <c r="AD541">
        <v>253</v>
      </c>
      <c r="AE541">
        <v>6</v>
      </c>
      <c r="AF541">
        <v>1</v>
      </c>
      <c r="AG541">
        <v>3</v>
      </c>
      <c r="AH541">
        <v>0.45757983751581122</v>
      </c>
      <c r="AI541">
        <v>695</v>
      </c>
      <c r="AJ541">
        <v>5.5945183393792827E-2</v>
      </c>
      <c r="AK541">
        <v>6.543911845564792</v>
      </c>
      <c r="AL541">
        <v>0.69424534484916522</v>
      </c>
      <c r="AM541">
        <v>0.11600000000000001</v>
      </c>
      <c r="AN541" t="s">
        <v>42</v>
      </c>
      <c r="AO541">
        <v>2</v>
      </c>
    </row>
    <row r="542" spans="1:41" x14ac:dyDescent="0.3">
      <c r="A542" s="1" t="s">
        <v>582</v>
      </c>
      <c r="B542">
        <v>12</v>
      </c>
      <c r="C542">
        <v>1</v>
      </c>
      <c r="D542">
        <v>1</v>
      </c>
      <c r="E542">
        <v>12</v>
      </c>
      <c r="F542">
        <v>5</v>
      </c>
      <c r="G542">
        <v>0</v>
      </c>
      <c r="H542">
        <v>0</v>
      </c>
      <c r="I542">
        <v>2</v>
      </c>
      <c r="J542">
        <v>1</v>
      </c>
      <c r="K542">
        <v>0</v>
      </c>
      <c r="L542">
        <v>0</v>
      </c>
      <c r="M542">
        <v>1</v>
      </c>
      <c r="N542">
        <v>2</v>
      </c>
      <c r="O542">
        <v>0</v>
      </c>
      <c r="P542">
        <v>81</v>
      </c>
      <c r="Q542">
        <v>4</v>
      </c>
      <c r="R542">
        <v>23</v>
      </c>
      <c r="S542">
        <v>1</v>
      </c>
      <c r="T542">
        <v>2</v>
      </c>
      <c r="U542">
        <v>0</v>
      </c>
      <c r="V542">
        <v>16</v>
      </c>
      <c r="W542">
        <v>2</v>
      </c>
      <c r="X542">
        <v>2</v>
      </c>
      <c r="Y542">
        <v>0</v>
      </c>
      <c r="Z542">
        <v>0</v>
      </c>
      <c r="AA542">
        <v>20</v>
      </c>
      <c r="AB542">
        <v>0</v>
      </c>
      <c r="AC542">
        <v>1</v>
      </c>
      <c r="AD542">
        <v>61</v>
      </c>
      <c r="AE542">
        <v>10</v>
      </c>
      <c r="AF542">
        <v>0</v>
      </c>
      <c r="AG542">
        <v>7</v>
      </c>
      <c r="AH542">
        <v>0.36037228977265451</v>
      </c>
      <c r="AI542">
        <v>640</v>
      </c>
      <c r="AJ542">
        <v>5.1511487303506652E-2</v>
      </c>
      <c r="AK542">
        <v>6.4614681763537174</v>
      </c>
      <c r="AL542">
        <v>0.68549887409698573</v>
      </c>
      <c r="AM542">
        <v>0.27777777777777779</v>
      </c>
      <c r="AN542" t="s">
        <v>42</v>
      </c>
      <c r="AO542">
        <v>0</v>
      </c>
    </row>
    <row r="543" spans="1:41" x14ac:dyDescent="0.3">
      <c r="A543" s="1" t="s">
        <v>583</v>
      </c>
      <c r="B543">
        <v>1</v>
      </c>
      <c r="C543">
        <v>10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4</v>
      </c>
      <c r="Q543">
        <v>5</v>
      </c>
      <c r="R543">
        <v>1</v>
      </c>
      <c r="S543">
        <v>0</v>
      </c>
      <c r="T543">
        <v>1</v>
      </c>
      <c r="U543">
        <v>2</v>
      </c>
      <c r="V543">
        <v>9</v>
      </c>
      <c r="W543">
        <v>2</v>
      </c>
      <c r="X543">
        <v>3</v>
      </c>
      <c r="Y543">
        <v>0</v>
      </c>
      <c r="Z543">
        <v>0</v>
      </c>
      <c r="AA543">
        <v>0</v>
      </c>
      <c r="AB543">
        <v>0</v>
      </c>
      <c r="AC543">
        <v>3</v>
      </c>
      <c r="AD543">
        <v>1</v>
      </c>
      <c r="AE543">
        <v>1</v>
      </c>
      <c r="AF543">
        <v>0</v>
      </c>
      <c r="AG543">
        <v>4</v>
      </c>
      <c r="AH543">
        <v>0.26891893725518412</v>
      </c>
      <c r="AI543">
        <v>151</v>
      </c>
      <c r="AJ543">
        <v>1.2091898428053201E-2</v>
      </c>
      <c r="AK543">
        <v>5.0172798368149243</v>
      </c>
      <c r="AL543">
        <v>0.53228454977967543</v>
      </c>
      <c r="AM543">
        <v>0.32432432432432429</v>
      </c>
      <c r="AN543" t="s">
        <v>42</v>
      </c>
      <c r="AO543">
        <v>4</v>
      </c>
    </row>
    <row r="544" spans="1:41" x14ac:dyDescent="0.3">
      <c r="A544" s="1" t="s">
        <v>584</v>
      </c>
      <c r="B544">
        <v>12</v>
      </c>
      <c r="C544">
        <v>1</v>
      </c>
      <c r="D544">
        <v>2</v>
      </c>
      <c r="E544">
        <v>0</v>
      </c>
      <c r="F544">
        <v>1</v>
      </c>
      <c r="G544">
        <v>0</v>
      </c>
      <c r="H544">
        <v>0</v>
      </c>
      <c r="I544">
        <v>7</v>
      </c>
      <c r="J544">
        <v>0</v>
      </c>
      <c r="K544">
        <v>3</v>
      </c>
      <c r="L544">
        <v>0</v>
      </c>
      <c r="M544">
        <v>4</v>
      </c>
      <c r="N544">
        <v>2</v>
      </c>
      <c r="O544">
        <v>1</v>
      </c>
      <c r="P544">
        <v>3</v>
      </c>
      <c r="Q544">
        <v>1</v>
      </c>
      <c r="R544">
        <v>3</v>
      </c>
      <c r="S544">
        <v>4</v>
      </c>
      <c r="T544">
        <v>0</v>
      </c>
      <c r="U544">
        <v>0</v>
      </c>
      <c r="V544">
        <v>17</v>
      </c>
      <c r="W544">
        <v>0</v>
      </c>
      <c r="X544">
        <v>6</v>
      </c>
      <c r="Y544">
        <v>2</v>
      </c>
      <c r="Z544">
        <v>0</v>
      </c>
      <c r="AA544">
        <v>1</v>
      </c>
      <c r="AB544">
        <v>0</v>
      </c>
      <c r="AC544">
        <v>0</v>
      </c>
      <c r="AD544">
        <v>14</v>
      </c>
      <c r="AE544">
        <v>4</v>
      </c>
      <c r="AF544">
        <v>0</v>
      </c>
      <c r="AG544">
        <v>2</v>
      </c>
      <c r="AH544">
        <v>0.25104117892059108</v>
      </c>
      <c r="AI544">
        <v>615</v>
      </c>
      <c r="AJ544">
        <v>4.949617089883112E-2</v>
      </c>
      <c r="AK544">
        <v>6.4216222678065176</v>
      </c>
      <c r="AL544">
        <v>0.68127161108167977</v>
      </c>
      <c r="AM544">
        <v>0.21311475409836059</v>
      </c>
      <c r="AN544" t="s">
        <v>42</v>
      </c>
      <c r="AO544">
        <v>4</v>
      </c>
    </row>
    <row r="545" spans="1:41" x14ac:dyDescent="0.3">
      <c r="A545" s="1" t="s">
        <v>585</v>
      </c>
      <c r="B545">
        <v>11</v>
      </c>
      <c r="C545">
        <v>0</v>
      </c>
      <c r="D545">
        <v>1</v>
      </c>
      <c r="E545">
        <v>4</v>
      </c>
      <c r="F545">
        <v>0</v>
      </c>
      <c r="G545">
        <v>0</v>
      </c>
      <c r="H545">
        <v>0</v>
      </c>
      <c r="I545">
        <v>3</v>
      </c>
      <c r="J545">
        <v>1</v>
      </c>
      <c r="K545">
        <v>1</v>
      </c>
      <c r="L545">
        <v>0</v>
      </c>
      <c r="M545">
        <v>0</v>
      </c>
      <c r="N545">
        <v>5</v>
      </c>
      <c r="O545">
        <v>2</v>
      </c>
      <c r="P545">
        <v>10</v>
      </c>
      <c r="Q545">
        <v>0</v>
      </c>
      <c r="R545">
        <v>8</v>
      </c>
      <c r="S545">
        <v>3</v>
      </c>
      <c r="T545">
        <v>0</v>
      </c>
      <c r="U545">
        <v>1</v>
      </c>
      <c r="V545">
        <v>9</v>
      </c>
      <c r="W545">
        <v>2</v>
      </c>
      <c r="X545">
        <v>0</v>
      </c>
      <c r="Y545">
        <v>1</v>
      </c>
      <c r="Z545">
        <v>1</v>
      </c>
      <c r="AA545">
        <v>2</v>
      </c>
      <c r="AB545">
        <v>1</v>
      </c>
      <c r="AC545">
        <v>0</v>
      </c>
      <c r="AD545">
        <v>14</v>
      </c>
      <c r="AE545">
        <v>7</v>
      </c>
      <c r="AF545">
        <v>1</v>
      </c>
      <c r="AG545">
        <v>0</v>
      </c>
      <c r="AH545">
        <v>0.23510509129262741</v>
      </c>
      <c r="AI545">
        <v>787</v>
      </c>
      <c r="AJ545">
        <v>6.3361547762998793E-2</v>
      </c>
      <c r="AK545">
        <v>6.6682282484174031</v>
      </c>
      <c r="AL545">
        <v>0.70743410502895177</v>
      </c>
      <c r="AM545">
        <v>0.21739130434782611</v>
      </c>
      <c r="AN545" t="s">
        <v>42</v>
      </c>
      <c r="AO545">
        <v>4</v>
      </c>
    </row>
    <row r="546" spans="1:41" x14ac:dyDescent="0.3">
      <c r="A546" s="1" t="s">
        <v>586</v>
      </c>
      <c r="B546">
        <v>61</v>
      </c>
      <c r="C546">
        <v>12</v>
      </c>
      <c r="D546">
        <v>23</v>
      </c>
      <c r="E546">
        <v>2</v>
      </c>
      <c r="F546">
        <v>7</v>
      </c>
      <c r="G546">
        <v>0</v>
      </c>
      <c r="H546">
        <v>0</v>
      </c>
      <c r="I546">
        <v>7</v>
      </c>
      <c r="J546">
        <v>21</v>
      </c>
      <c r="K546">
        <v>4</v>
      </c>
      <c r="L546">
        <v>3</v>
      </c>
      <c r="M546">
        <v>9</v>
      </c>
      <c r="N546">
        <v>8</v>
      </c>
      <c r="O546">
        <v>4</v>
      </c>
      <c r="P546">
        <v>67</v>
      </c>
      <c r="Q546">
        <v>23</v>
      </c>
      <c r="R546">
        <v>46</v>
      </c>
      <c r="S546">
        <v>14</v>
      </c>
      <c r="T546">
        <v>2</v>
      </c>
      <c r="U546">
        <v>3</v>
      </c>
      <c r="V546">
        <v>45</v>
      </c>
      <c r="W546">
        <v>10</v>
      </c>
      <c r="X546">
        <v>19</v>
      </c>
      <c r="Y546">
        <v>9</v>
      </c>
      <c r="Z546">
        <v>10</v>
      </c>
      <c r="AA546">
        <v>31</v>
      </c>
      <c r="AB546">
        <v>6</v>
      </c>
      <c r="AC546">
        <v>7</v>
      </c>
      <c r="AD546">
        <v>62</v>
      </c>
      <c r="AE546">
        <v>34</v>
      </c>
      <c r="AF546">
        <v>0</v>
      </c>
      <c r="AG546">
        <v>9</v>
      </c>
      <c r="AH546">
        <v>0.1509787426421817</v>
      </c>
      <c r="AI546">
        <v>1614</v>
      </c>
      <c r="AJ546">
        <v>0.13002821442966539</v>
      </c>
      <c r="AK546">
        <v>7.3864708488298936</v>
      </c>
      <c r="AL546">
        <v>0.78363265317209152</v>
      </c>
      <c r="AM546">
        <v>0.31972789115646261</v>
      </c>
      <c r="AN546" t="s">
        <v>42</v>
      </c>
      <c r="AO546">
        <v>4</v>
      </c>
    </row>
    <row r="547" spans="1:41" x14ac:dyDescent="0.3">
      <c r="A547" s="1" t="s">
        <v>587</v>
      </c>
      <c r="B547">
        <v>21</v>
      </c>
      <c r="C547">
        <v>46</v>
      </c>
      <c r="D547">
        <v>4</v>
      </c>
      <c r="E547">
        <v>1</v>
      </c>
      <c r="F547">
        <v>2</v>
      </c>
      <c r="G547">
        <v>0</v>
      </c>
      <c r="H547">
        <v>0</v>
      </c>
      <c r="I547">
        <v>8</v>
      </c>
      <c r="J547">
        <v>8</v>
      </c>
      <c r="K547">
        <v>7</v>
      </c>
      <c r="L547">
        <v>0</v>
      </c>
      <c r="M547">
        <v>10</v>
      </c>
      <c r="N547">
        <v>2</v>
      </c>
      <c r="O547">
        <v>4</v>
      </c>
      <c r="P547">
        <v>15</v>
      </c>
      <c r="Q547">
        <v>21</v>
      </c>
      <c r="R547">
        <v>17</v>
      </c>
      <c r="S547">
        <v>7</v>
      </c>
      <c r="T547">
        <v>3</v>
      </c>
      <c r="U547">
        <v>38</v>
      </c>
      <c r="V547">
        <v>66</v>
      </c>
      <c r="W547">
        <v>12</v>
      </c>
      <c r="X547">
        <v>13</v>
      </c>
      <c r="Y547">
        <v>10</v>
      </c>
      <c r="Z547">
        <v>5</v>
      </c>
      <c r="AA547">
        <v>11</v>
      </c>
      <c r="AB547">
        <v>6</v>
      </c>
      <c r="AC547">
        <v>4</v>
      </c>
      <c r="AD547">
        <v>23</v>
      </c>
      <c r="AE547">
        <v>25</v>
      </c>
      <c r="AF547">
        <v>4</v>
      </c>
      <c r="AG547">
        <v>23</v>
      </c>
      <c r="AH547">
        <v>0.14451675301562719</v>
      </c>
      <c r="AI547">
        <v>2119</v>
      </c>
      <c r="AJ547">
        <v>0.17073760580411121</v>
      </c>
      <c r="AK547">
        <v>7.6586995582683004</v>
      </c>
      <c r="AL547">
        <v>0.81251346922250967</v>
      </c>
      <c r="AM547">
        <v>0.26627218934911251</v>
      </c>
      <c r="AN547" t="s">
        <v>42</v>
      </c>
      <c r="AO547">
        <v>4</v>
      </c>
    </row>
    <row r="548" spans="1:41" x14ac:dyDescent="0.3">
      <c r="A548" s="1" t="s">
        <v>588</v>
      </c>
      <c r="B548">
        <v>6</v>
      </c>
      <c r="C548">
        <v>7</v>
      </c>
      <c r="D548">
        <v>1</v>
      </c>
      <c r="E548">
        <v>2</v>
      </c>
      <c r="F548">
        <v>0</v>
      </c>
      <c r="G548">
        <v>0</v>
      </c>
      <c r="H548">
        <v>0</v>
      </c>
      <c r="I548">
        <v>2</v>
      </c>
      <c r="J548">
        <v>8</v>
      </c>
      <c r="K548">
        <v>2</v>
      </c>
      <c r="L548">
        <v>0</v>
      </c>
      <c r="M548">
        <v>4</v>
      </c>
      <c r="N548">
        <v>0</v>
      </c>
      <c r="O548">
        <v>0</v>
      </c>
      <c r="P548">
        <v>5</v>
      </c>
      <c r="Q548">
        <v>2</v>
      </c>
      <c r="R548">
        <v>3</v>
      </c>
      <c r="S548">
        <v>1</v>
      </c>
      <c r="T548">
        <v>4</v>
      </c>
      <c r="U548">
        <v>0</v>
      </c>
      <c r="V548">
        <v>10</v>
      </c>
      <c r="W548">
        <v>7</v>
      </c>
      <c r="X548">
        <v>5</v>
      </c>
      <c r="Y548">
        <v>3</v>
      </c>
      <c r="Z548">
        <v>0</v>
      </c>
      <c r="AA548">
        <v>1</v>
      </c>
      <c r="AB548">
        <v>1</v>
      </c>
      <c r="AC548">
        <v>1</v>
      </c>
      <c r="AD548">
        <v>2</v>
      </c>
      <c r="AE548">
        <v>1</v>
      </c>
      <c r="AF548">
        <v>0</v>
      </c>
      <c r="AG548">
        <v>0</v>
      </c>
      <c r="AH548">
        <v>0.18076848139474949</v>
      </c>
      <c r="AI548">
        <v>182</v>
      </c>
      <c r="AJ548">
        <v>1.4590890769850869E-2</v>
      </c>
      <c r="AK548">
        <v>5.2040066870767951</v>
      </c>
      <c r="AL548">
        <v>0.55209445089264841</v>
      </c>
      <c r="AM548">
        <v>0.14285714285714279</v>
      </c>
      <c r="AN548" t="s">
        <v>42</v>
      </c>
      <c r="AO548">
        <v>4</v>
      </c>
    </row>
    <row r="549" spans="1:41" x14ac:dyDescent="0.3">
      <c r="A549" s="1" t="s">
        <v>589</v>
      </c>
      <c r="B549">
        <v>1</v>
      </c>
      <c r="C549">
        <v>0</v>
      </c>
      <c r="D549">
        <v>0</v>
      </c>
      <c r="E549">
        <v>6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2</v>
      </c>
      <c r="L549">
        <v>0</v>
      </c>
      <c r="M549">
        <v>3</v>
      </c>
      <c r="N549">
        <v>1</v>
      </c>
      <c r="O549">
        <v>0</v>
      </c>
      <c r="P549">
        <v>7</v>
      </c>
      <c r="Q549">
        <v>6</v>
      </c>
      <c r="R549">
        <v>3</v>
      </c>
      <c r="S549">
        <v>2</v>
      </c>
      <c r="T549">
        <v>0</v>
      </c>
      <c r="U549">
        <v>0</v>
      </c>
      <c r="V549">
        <v>17</v>
      </c>
      <c r="W549">
        <v>2</v>
      </c>
      <c r="X549">
        <v>3</v>
      </c>
      <c r="Y549">
        <v>3</v>
      </c>
      <c r="Z549">
        <v>2</v>
      </c>
      <c r="AA549">
        <v>5</v>
      </c>
      <c r="AB549">
        <v>0</v>
      </c>
      <c r="AC549">
        <v>0</v>
      </c>
      <c r="AD549">
        <v>3</v>
      </c>
      <c r="AE549">
        <v>14</v>
      </c>
      <c r="AF549">
        <v>0</v>
      </c>
      <c r="AG549">
        <v>1</v>
      </c>
      <c r="AH549">
        <v>0.25737972019436739</v>
      </c>
      <c r="AI549">
        <v>332</v>
      </c>
      <c r="AJ549">
        <v>2.668278919790407E-2</v>
      </c>
      <c r="AK549">
        <v>5.8051349689164882</v>
      </c>
      <c r="AL549">
        <v>0.61586830988911923</v>
      </c>
      <c r="AM549">
        <v>0.5</v>
      </c>
      <c r="AN549" t="s">
        <v>42</v>
      </c>
      <c r="AO549">
        <v>0</v>
      </c>
    </row>
    <row r="550" spans="1:41" x14ac:dyDescent="0.3">
      <c r="A550" s="1" t="s">
        <v>590</v>
      </c>
      <c r="B550">
        <v>7</v>
      </c>
      <c r="C550">
        <v>0</v>
      </c>
      <c r="D550">
        <v>0</v>
      </c>
      <c r="E550">
        <v>2</v>
      </c>
      <c r="F550">
        <v>2</v>
      </c>
      <c r="G550">
        <v>0</v>
      </c>
      <c r="H550">
        <v>0</v>
      </c>
      <c r="I550">
        <v>3</v>
      </c>
      <c r="J550">
        <v>2</v>
      </c>
      <c r="K550">
        <v>2</v>
      </c>
      <c r="L550">
        <v>0</v>
      </c>
      <c r="M550">
        <v>2</v>
      </c>
      <c r="N550">
        <v>3</v>
      </c>
      <c r="O550">
        <v>0</v>
      </c>
      <c r="P550">
        <v>2</v>
      </c>
      <c r="Q550">
        <v>3</v>
      </c>
      <c r="R550">
        <v>3</v>
      </c>
      <c r="S550">
        <v>0</v>
      </c>
      <c r="T550">
        <v>1</v>
      </c>
      <c r="U550">
        <v>0</v>
      </c>
      <c r="V550">
        <v>6</v>
      </c>
      <c r="W550">
        <v>6</v>
      </c>
      <c r="X550">
        <v>1</v>
      </c>
      <c r="Y550">
        <v>0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0</v>
      </c>
      <c r="AG550">
        <v>8</v>
      </c>
      <c r="AH550">
        <v>0.2161468077809493</v>
      </c>
      <c r="AI550">
        <v>231</v>
      </c>
      <c r="AJ550">
        <v>1.8540910923014908E-2</v>
      </c>
      <c r="AK550">
        <v>5.4424177105217932</v>
      </c>
      <c r="AL550">
        <v>0.57738753965875023</v>
      </c>
      <c r="AM550">
        <v>0.52380952380952384</v>
      </c>
      <c r="AN550" t="s">
        <v>42</v>
      </c>
      <c r="AO550">
        <v>0</v>
      </c>
    </row>
    <row r="551" spans="1:41" x14ac:dyDescent="0.3">
      <c r="A551" s="1" t="s">
        <v>591</v>
      </c>
      <c r="B551">
        <v>2</v>
      </c>
      <c r="C551">
        <v>2</v>
      </c>
      <c r="D551">
        <v>1</v>
      </c>
      <c r="E551">
        <v>2</v>
      </c>
      <c r="F551">
        <v>0</v>
      </c>
      <c r="G551">
        <v>0</v>
      </c>
      <c r="H551">
        <v>0</v>
      </c>
      <c r="I551">
        <v>3</v>
      </c>
      <c r="J551">
        <v>1</v>
      </c>
      <c r="K551">
        <v>0</v>
      </c>
      <c r="L551">
        <v>1</v>
      </c>
      <c r="M551">
        <v>0</v>
      </c>
      <c r="N551">
        <v>2</v>
      </c>
      <c r="O551">
        <v>1</v>
      </c>
      <c r="P551">
        <v>0</v>
      </c>
      <c r="Q551">
        <v>3</v>
      </c>
      <c r="R551">
        <v>4</v>
      </c>
      <c r="S551">
        <v>0</v>
      </c>
      <c r="T551">
        <v>1</v>
      </c>
      <c r="U551">
        <v>0</v>
      </c>
      <c r="V551">
        <v>4</v>
      </c>
      <c r="W551">
        <v>2</v>
      </c>
      <c r="X551">
        <v>1</v>
      </c>
      <c r="Y551">
        <v>0</v>
      </c>
      <c r="Z551">
        <v>3</v>
      </c>
      <c r="AA551">
        <v>0</v>
      </c>
      <c r="AB551">
        <v>3</v>
      </c>
      <c r="AC551">
        <v>2</v>
      </c>
      <c r="AD551">
        <v>1</v>
      </c>
      <c r="AE551">
        <v>3</v>
      </c>
      <c r="AF551">
        <v>0</v>
      </c>
      <c r="AG551">
        <v>2</v>
      </c>
      <c r="AH551">
        <v>0.1525429376853468</v>
      </c>
      <c r="AI551">
        <v>247</v>
      </c>
      <c r="AJ551">
        <v>1.9830713422007259E-2</v>
      </c>
      <c r="AK551">
        <v>5.5093883366279766</v>
      </c>
      <c r="AL551">
        <v>0.58449247116044278</v>
      </c>
      <c r="AM551">
        <v>0.2</v>
      </c>
      <c r="AN551" t="s">
        <v>42</v>
      </c>
      <c r="AO551">
        <v>4</v>
      </c>
    </row>
    <row r="552" spans="1:41" x14ac:dyDescent="0.3">
      <c r="A552" s="1" t="s">
        <v>592</v>
      </c>
      <c r="B552">
        <v>217</v>
      </c>
      <c r="C552">
        <v>20</v>
      </c>
      <c r="D552">
        <v>32</v>
      </c>
      <c r="E552">
        <v>9</v>
      </c>
      <c r="F552">
        <v>11</v>
      </c>
      <c r="G552">
        <v>0</v>
      </c>
      <c r="H552">
        <v>0</v>
      </c>
      <c r="I552">
        <v>25</v>
      </c>
      <c r="J552">
        <v>80</v>
      </c>
      <c r="K552">
        <v>13</v>
      </c>
      <c r="L552">
        <v>5</v>
      </c>
      <c r="M552">
        <v>42</v>
      </c>
      <c r="N552">
        <v>13</v>
      </c>
      <c r="O552">
        <v>6</v>
      </c>
      <c r="P552">
        <v>243</v>
      </c>
      <c r="Q552">
        <v>41</v>
      </c>
      <c r="R552">
        <v>66</v>
      </c>
      <c r="S552">
        <v>20</v>
      </c>
      <c r="T552">
        <v>4</v>
      </c>
      <c r="U552">
        <v>10</v>
      </c>
      <c r="V552">
        <v>95</v>
      </c>
      <c r="W552">
        <v>33</v>
      </c>
      <c r="X552">
        <v>27</v>
      </c>
      <c r="Y552">
        <v>28</v>
      </c>
      <c r="Z552">
        <v>21</v>
      </c>
      <c r="AA552">
        <v>68</v>
      </c>
      <c r="AB552">
        <v>18</v>
      </c>
      <c r="AC552">
        <v>16</v>
      </c>
      <c r="AD552">
        <v>163</v>
      </c>
      <c r="AE552">
        <v>142</v>
      </c>
      <c r="AF552">
        <v>3</v>
      </c>
      <c r="AG552">
        <v>22</v>
      </c>
      <c r="AH552">
        <v>0.18466543403547089</v>
      </c>
      <c r="AI552">
        <v>6246</v>
      </c>
      <c r="AJ552">
        <v>0.50342603788794837</v>
      </c>
      <c r="AK552">
        <v>8.7396965378430238</v>
      </c>
      <c r="AL552">
        <v>0.92719672574810064</v>
      </c>
      <c r="AM552">
        <v>0.35437589670014352</v>
      </c>
      <c r="AN552" t="s">
        <v>42</v>
      </c>
      <c r="AO552">
        <v>4</v>
      </c>
    </row>
    <row r="553" spans="1:41" x14ac:dyDescent="0.3">
      <c r="A553" s="1" t="s">
        <v>593</v>
      </c>
      <c r="B553">
        <v>7</v>
      </c>
      <c r="C553">
        <v>4</v>
      </c>
      <c r="D553">
        <v>2</v>
      </c>
      <c r="E553">
        <v>2</v>
      </c>
      <c r="F553">
        <v>0</v>
      </c>
      <c r="G553">
        <v>0</v>
      </c>
      <c r="H553">
        <v>0</v>
      </c>
      <c r="I553">
        <v>9</v>
      </c>
      <c r="J553">
        <v>3</v>
      </c>
      <c r="K553">
        <v>0</v>
      </c>
      <c r="L553">
        <v>0</v>
      </c>
      <c r="M553">
        <v>5</v>
      </c>
      <c r="N553">
        <v>9</v>
      </c>
      <c r="O553">
        <v>0</v>
      </c>
      <c r="P553">
        <v>3</v>
      </c>
      <c r="Q553">
        <v>1</v>
      </c>
      <c r="R553">
        <v>3</v>
      </c>
      <c r="S553">
        <v>8</v>
      </c>
      <c r="T553">
        <v>3</v>
      </c>
      <c r="U553">
        <v>1</v>
      </c>
      <c r="V553">
        <v>10</v>
      </c>
      <c r="W553">
        <v>0</v>
      </c>
      <c r="X553">
        <v>5</v>
      </c>
      <c r="Y553">
        <v>2</v>
      </c>
      <c r="Z553">
        <v>5</v>
      </c>
      <c r="AA553">
        <v>1</v>
      </c>
      <c r="AB553">
        <v>1</v>
      </c>
      <c r="AC553">
        <v>0</v>
      </c>
      <c r="AD553">
        <v>3</v>
      </c>
      <c r="AE553">
        <v>4</v>
      </c>
      <c r="AF553">
        <v>1</v>
      </c>
      <c r="AG553">
        <v>8</v>
      </c>
      <c r="AH553">
        <v>0.14829431077178781</v>
      </c>
      <c r="AI553">
        <v>487</v>
      </c>
      <c r="AJ553">
        <v>3.9177750906892378E-2</v>
      </c>
      <c r="AK553">
        <v>6.1882641230825897</v>
      </c>
      <c r="AL553">
        <v>0.65651458356043846</v>
      </c>
      <c r="AM553">
        <v>0.1384615384615385</v>
      </c>
      <c r="AN553" t="s">
        <v>42</v>
      </c>
      <c r="AO553">
        <v>4</v>
      </c>
    </row>
    <row r="554" spans="1:41" x14ac:dyDescent="0.3">
      <c r="A554" s="1" t="s">
        <v>594</v>
      </c>
      <c r="B554">
        <v>1</v>
      </c>
      <c r="C554">
        <v>3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</v>
      </c>
      <c r="T554">
        <v>0</v>
      </c>
      <c r="U554">
        <v>0</v>
      </c>
      <c r="V554">
        <v>6</v>
      </c>
      <c r="W554">
        <v>1</v>
      </c>
      <c r="X554">
        <v>0</v>
      </c>
      <c r="Y554">
        <v>6</v>
      </c>
      <c r="Z554">
        <v>0</v>
      </c>
      <c r="AA554">
        <v>1</v>
      </c>
      <c r="AB554">
        <v>1</v>
      </c>
      <c r="AC554">
        <v>1</v>
      </c>
      <c r="AD554">
        <v>0</v>
      </c>
      <c r="AE554">
        <v>1</v>
      </c>
      <c r="AF554">
        <v>0</v>
      </c>
      <c r="AG554">
        <v>2</v>
      </c>
      <c r="AH554">
        <v>0.36586926799345348</v>
      </c>
      <c r="AI554">
        <v>107</v>
      </c>
      <c r="AJ554">
        <v>8.5449415558242637E-3</v>
      </c>
      <c r="AK554">
        <v>4.6728288344619058</v>
      </c>
      <c r="AL554">
        <v>0.49574165150174598</v>
      </c>
      <c r="AM554">
        <v>0.42307692307692307</v>
      </c>
      <c r="AN554" t="s">
        <v>42</v>
      </c>
      <c r="AO554">
        <v>0</v>
      </c>
    </row>
    <row r="555" spans="1:41" x14ac:dyDescent="0.3">
      <c r="A555" s="1" t="s">
        <v>595</v>
      </c>
      <c r="B555">
        <v>5</v>
      </c>
      <c r="C555">
        <v>12</v>
      </c>
      <c r="D555">
        <v>0</v>
      </c>
      <c r="E555">
        <v>15</v>
      </c>
      <c r="F555">
        <v>0</v>
      </c>
      <c r="G555">
        <v>0</v>
      </c>
      <c r="H555">
        <v>0</v>
      </c>
      <c r="I555">
        <v>3</v>
      </c>
      <c r="J555">
        <v>0</v>
      </c>
      <c r="K555">
        <v>3</v>
      </c>
      <c r="L555">
        <v>0</v>
      </c>
      <c r="M555">
        <v>1</v>
      </c>
      <c r="N555">
        <v>5</v>
      </c>
      <c r="O555">
        <v>0</v>
      </c>
      <c r="P555">
        <v>8</v>
      </c>
      <c r="Q555">
        <v>3</v>
      </c>
      <c r="R555">
        <v>6</v>
      </c>
      <c r="S555">
        <v>2</v>
      </c>
      <c r="T555">
        <v>2</v>
      </c>
      <c r="U555">
        <v>0</v>
      </c>
      <c r="V555">
        <v>10</v>
      </c>
      <c r="W555">
        <v>3</v>
      </c>
      <c r="X555">
        <v>2</v>
      </c>
      <c r="Y555">
        <v>0</v>
      </c>
      <c r="Z555">
        <v>1</v>
      </c>
      <c r="AA555">
        <v>1</v>
      </c>
      <c r="AB555">
        <v>3</v>
      </c>
      <c r="AC555">
        <v>3</v>
      </c>
      <c r="AD555">
        <v>6</v>
      </c>
      <c r="AE555">
        <v>5</v>
      </c>
      <c r="AF555">
        <v>0</v>
      </c>
      <c r="AG555">
        <v>1</v>
      </c>
      <c r="AH555">
        <v>0.1896687347182561</v>
      </c>
      <c r="AI555">
        <v>275</v>
      </c>
      <c r="AJ555">
        <v>2.2087867795243851E-2</v>
      </c>
      <c r="AK555">
        <v>5.6167710976665717</v>
      </c>
      <c r="AL555">
        <v>0.59588473678495935</v>
      </c>
      <c r="AM555">
        <v>0.62745098039215685</v>
      </c>
      <c r="AN555" t="s">
        <v>42</v>
      </c>
      <c r="AO555">
        <v>0</v>
      </c>
    </row>
    <row r="556" spans="1:41" x14ac:dyDescent="0.3">
      <c r="A556" s="1" t="s">
        <v>596</v>
      </c>
      <c r="B556">
        <v>2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10</v>
      </c>
      <c r="AE556">
        <v>2</v>
      </c>
      <c r="AF556">
        <v>0</v>
      </c>
      <c r="AG556">
        <v>0</v>
      </c>
      <c r="AH556">
        <v>0.62038132526609246</v>
      </c>
      <c r="AI556">
        <v>189</v>
      </c>
      <c r="AJ556">
        <v>1.5155179363160021E-2</v>
      </c>
      <c r="AK556">
        <v>5.2417470150596426</v>
      </c>
      <c r="AL556">
        <v>0.55609833230693284</v>
      </c>
      <c r="AM556">
        <v>0.3125</v>
      </c>
      <c r="AN556" t="s">
        <v>42</v>
      </c>
      <c r="AO556">
        <v>2</v>
      </c>
    </row>
    <row r="557" spans="1:41" x14ac:dyDescent="0.3">
      <c r="A557" s="1" t="s">
        <v>597</v>
      </c>
      <c r="B557">
        <v>0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2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</v>
      </c>
      <c r="AA557">
        <v>0</v>
      </c>
      <c r="AB557">
        <v>1</v>
      </c>
      <c r="AC557">
        <v>0</v>
      </c>
      <c r="AD557">
        <v>4</v>
      </c>
      <c r="AE557">
        <v>2</v>
      </c>
      <c r="AF557">
        <v>0</v>
      </c>
      <c r="AG557">
        <v>1</v>
      </c>
      <c r="AH557">
        <v>0.37074272586757928</v>
      </c>
      <c r="AI557">
        <v>92</v>
      </c>
      <c r="AJ557">
        <v>7.335751713018944E-3</v>
      </c>
      <c r="AK557">
        <v>4.5217885770490396</v>
      </c>
      <c r="AL557">
        <v>0.47971775049752158</v>
      </c>
      <c r="AM557">
        <v>0.33333333333333331</v>
      </c>
      <c r="AN557" t="s">
        <v>42</v>
      </c>
      <c r="AO557">
        <v>0</v>
      </c>
    </row>
    <row r="558" spans="1:41" x14ac:dyDescent="0.3">
      <c r="A558" s="1" t="s">
        <v>598</v>
      </c>
      <c r="B558">
        <v>5</v>
      </c>
      <c r="C558">
        <v>1</v>
      </c>
      <c r="D558">
        <v>3</v>
      </c>
      <c r="E558">
        <v>2</v>
      </c>
      <c r="F558">
        <v>0</v>
      </c>
      <c r="G558">
        <v>0</v>
      </c>
      <c r="H558">
        <v>0</v>
      </c>
      <c r="I558">
        <v>3</v>
      </c>
      <c r="J558">
        <v>2</v>
      </c>
      <c r="K558">
        <v>5</v>
      </c>
      <c r="L558">
        <v>1</v>
      </c>
      <c r="M558">
        <v>2</v>
      </c>
      <c r="N558">
        <v>2</v>
      </c>
      <c r="O558">
        <v>0</v>
      </c>
      <c r="P558">
        <v>5</v>
      </c>
      <c r="Q558">
        <v>0</v>
      </c>
      <c r="R558">
        <v>3</v>
      </c>
      <c r="S558">
        <v>0</v>
      </c>
      <c r="T558">
        <v>0</v>
      </c>
      <c r="U558">
        <v>0</v>
      </c>
      <c r="V558">
        <v>7</v>
      </c>
      <c r="W558">
        <v>4</v>
      </c>
      <c r="X558">
        <v>3</v>
      </c>
      <c r="Y558">
        <v>1</v>
      </c>
      <c r="Z558">
        <v>2</v>
      </c>
      <c r="AA558">
        <v>0</v>
      </c>
      <c r="AB558">
        <v>0</v>
      </c>
      <c r="AC558">
        <v>1</v>
      </c>
      <c r="AD558">
        <v>5</v>
      </c>
      <c r="AE558">
        <v>23</v>
      </c>
      <c r="AF558">
        <v>0</v>
      </c>
      <c r="AG558">
        <v>0</v>
      </c>
      <c r="AH558">
        <v>0.25349318439781687</v>
      </c>
      <c r="AI558">
        <v>571</v>
      </c>
      <c r="AJ558">
        <v>4.5949214026602167E-2</v>
      </c>
      <c r="AK558">
        <v>6.3473892096560114</v>
      </c>
      <c r="AL558">
        <v>0.67339620623651275</v>
      </c>
      <c r="AM558">
        <v>0.34285714285714292</v>
      </c>
      <c r="AN558" t="s">
        <v>42</v>
      </c>
      <c r="AO558">
        <v>4</v>
      </c>
    </row>
    <row r="559" spans="1:41" x14ac:dyDescent="0.3">
      <c r="A559" s="1" t="s">
        <v>599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2</v>
      </c>
      <c r="N559">
        <v>2</v>
      </c>
      <c r="O559">
        <v>0</v>
      </c>
      <c r="P559">
        <v>2</v>
      </c>
      <c r="Q559">
        <v>0</v>
      </c>
      <c r="R559">
        <v>2</v>
      </c>
      <c r="S559">
        <v>2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1</v>
      </c>
      <c r="AH559">
        <v>0.29934833304487091</v>
      </c>
      <c r="AI559">
        <v>256</v>
      </c>
      <c r="AJ559">
        <v>2.0556227327690451E-2</v>
      </c>
      <c r="AK559">
        <v>5.5451774444795623</v>
      </c>
      <c r="AL559">
        <v>0.58828934711302872</v>
      </c>
      <c r="AM559">
        <v>0.23529411764705879</v>
      </c>
      <c r="AN559" t="s">
        <v>42</v>
      </c>
      <c r="AO559">
        <v>4</v>
      </c>
    </row>
    <row r="560" spans="1:41" x14ac:dyDescent="0.3">
      <c r="A560" s="1" t="s">
        <v>600</v>
      </c>
      <c r="B560">
        <v>3</v>
      </c>
      <c r="C560">
        <v>0</v>
      </c>
      <c r="D560">
        <v>0</v>
      </c>
      <c r="E560">
        <v>10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3</v>
      </c>
      <c r="R560">
        <v>3</v>
      </c>
      <c r="S560">
        <v>0</v>
      </c>
      <c r="T560">
        <v>1</v>
      </c>
      <c r="U560">
        <v>0</v>
      </c>
      <c r="V560">
        <v>3</v>
      </c>
      <c r="W560">
        <v>2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9</v>
      </c>
      <c r="AE560">
        <v>2</v>
      </c>
      <c r="AF560">
        <v>2</v>
      </c>
      <c r="AG560">
        <v>5</v>
      </c>
      <c r="AH560">
        <v>0.27273994782483568</v>
      </c>
      <c r="AI560">
        <v>97</v>
      </c>
      <c r="AJ560">
        <v>7.7388149939540511E-3</v>
      </c>
      <c r="AK560">
        <v>4.5747109785033828</v>
      </c>
      <c r="AL560">
        <v>0.48533230211664491</v>
      </c>
      <c r="AM560">
        <v>0.84210526315789469</v>
      </c>
      <c r="AN560" t="s">
        <v>42</v>
      </c>
      <c r="AO560">
        <v>0</v>
      </c>
    </row>
    <row r="561" spans="1:41" x14ac:dyDescent="0.3">
      <c r="A561" s="1" t="s">
        <v>601</v>
      </c>
      <c r="B561">
        <v>1</v>
      </c>
      <c r="C561">
        <v>0</v>
      </c>
      <c r="D561">
        <v>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2</v>
      </c>
      <c r="T561">
        <v>3</v>
      </c>
      <c r="U561">
        <v>0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2</v>
      </c>
      <c r="AH561">
        <v>0.26362383943931961</v>
      </c>
      <c r="AI561">
        <v>71</v>
      </c>
      <c r="AJ561">
        <v>5.642885933091495E-3</v>
      </c>
      <c r="AK561">
        <v>4.2626798770413146</v>
      </c>
      <c r="AL561">
        <v>0.45222883973045491</v>
      </c>
      <c r="AM561">
        <v>0.41666666666666669</v>
      </c>
      <c r="AN561" t="s">
        <v>42</v>
      </c>
      <c r="AO561">
        <v>0</v>
      </c>
    </row>
    <row r="562" spans="1:41" x14ac:dyDescent="0.3">
      <c r="A562" s="1" t="s">
        <v>602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6</v>
      </c>
      <c r="K562">
        <v>1</v>
      </c>
      <c r="L562">
        <v>0</v>
      </c>
      <c r="M562">
        <v>7</v>
      </c>
      <c r="N562">
        <v>1</v>
      </c>
      <c r="O562">
        <v>0</v>
      </c>
      <c r="P562">
        <v>7</v>
      </c>
      <c r="Q562">
        <v>0</v>
      </c>
      <c r="R562">
        <v>3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8</v>
      </c>
      <c r="AE562">
        <v>1</v>
      </c>
      <c r="AF562">
        <v>0</v>
      </c>
      <c r="AG562">
        <v>2</v>
      </c>
      <c r="AH562">
        <v>0.33342109179661722</v>
      </c>
      <c r="AI562">
        <v>233</v>
      </c>
      <c r="AJ562">
        <v>1.8702136235388959E-2</v>
      </c>
      <c r="AK562">
        <v>5.4510384535657002</v>
      </c>
      <c r="AL562">
        <v>0.57830211657674913</v>
      </c>
      <c r="AM562">
        <v>0.3125</v>
      </c>
      <c r="AN562" t="s">
        <v>42</v>
      </c>
      <c r="AO562">
        <v>0</v>
      </c>
    </row>
    <row r="563" spans="1:41" x14ac:dyDescent="0.3">
      <c r="A563" s="1" t="s">
        <v>603</v>
      </c>
      <c r="B563">
        <v>60</v>
      </c>
      <c r="C563">
        <v>1</v>
      </c>
      <c r="D563">
        <v>3</v>
      </c>
      <c r="E563">
        <v>2</v>
      </c>
      <c r="F563">
        <v>0</v>
      </c>
      <c r="G563">
        <v>0</v>
      </c>
      <c r="H563">
        <v>0</v>
      </c>
      <c r="I563">
        <v>6</v>
      </c>
      <c r="J563">
        <v>12</v>
      </c>
      <c r="K563">
        <v>9</v>
      </c>
      <c r="L563">
        <v>2</v>
      </c>
      <c r="M563">
        <v>33</v>
      </c>
      <c r="N563">
        <v>7</v>
      </c>
      <c r="O563">
        <v>4</v>
      </c>
      <c r="P563">
        <v>26</v>
      </c>
      <c r="Q563">
        <v>5</v>
      </c>
      <c r="R563">
        <v>9</v>
      </c>
      <c r="S563">
        <v>0</v>
      </c>
      <c r="T563">
        <v>0</v>
      </c>
      <c r="U563">
        <v>1</v>
      </c>
      <c r="V563">
        <v>14</v>
      </c>
      <c r="W563">
        <v>11</v>
      </c>
      <c r="X563">
        <v>4</v>
      </c>
      <c r="Y563">
        <v>6</v>
      </c>
      <c r="Z563">
        <v>4</v>
      </c>
      <c r="AA563">
        <v>4</v>
      </c>
      <c r="AB563">
        <v>3</v>
      </c>
      <c r="AC563">
        <v>1</v>
      </c>
      <c r="AD563">
        <v>24</v>
      </c>
      <c r="AE563">
        <v>19</v>
      </c>
      <c r="AF563">
        <v>0</v>
      </c>
      <c r="AG563">
        <v>4</v>
      </c>
      <c r="AH563">
        <v>0.2132877175757758</v>
      </c>
      <c r="AI563">
        <v>1670</v>
      </c>
      <c r="AJ563">
        <v>0.13454252317613871</v>
      </c>
      <c r="AK563">
        <v>7.4205789054107996</v>
      </c>
      <c r="AL563">
        <v>0.78725118594911769</v>
      </c>
      <c r="AM563">
        <v>0.23008849557522121</v>
      </c>
      <c r="AN563" t="s">
        <v>42</v>
      </c>
      <c r="AO563">
        <v>4</v>
      </c>
    </row>
    <row r="564" spans="1:41" x14ac:dyDescent="0.3">
      <c r="A564" s="1" t="s">
        <v>604</v>
      </c>
      <c r="B564">
        <v>9</v>
      </c>
      <c r="C564">
        <v>4</v>
      </c>
      <c r="D564">
        <v>4</v>
      </c>
      <c r="E564">
        <v>4</v>
      </c>
      <c r="F564">
        <v>2</v>
      </c>
      <c r="G564">
        <v>0</v>
      </c>
      <c r="H564">
        <v>0</v>
      </c>
      <c r="I564">
        <v>2</v>
      </c>
      <c r="J564">
        <v>7</v>
      </c>
      <c r="K564">
        <v>6</v>
      </c>
      <c r="L564">
        <v>2</v>
      </c>
      <c r="M564">
        <v>11</v>
      </c>
      <c r="N564">
        <v>1</v>
      </c>
      <c r="O564">
        <v>1</v>
      </c>
      <c r="P564">
        <v>13</v>
      </c>
      <c r="Q564">
        <v>8</v>
      </c>
      <c r="R564">
        <v>10</v>
      </c>
      <c r="S564">
        <v>7</v>
      </c>
      <c r="T564">
        <v>3</v>
      </c>
      <c r="U564">
        <v>2</v>
      </c>
      <c r="V564">
        <v>44</v>
      </c>
      <c r="W564">
        <v>8</v>
      </c>
      <c r="X564">
        <v>12</v>
      </c>
      <c r="Y564">
        <v>4</v>
      </c>
      <c r="Z564">
        <v>2</v>
      </c>
      <c r="AA564">
        <v>8</v>
      </c>
      <c r="AB564">
        <v>4</v>
      </c>
      <c r="AC564">
        <v>2</v>
      </c>
      <c r="AD564">
        <v>16</v>
      </c>
      <c r="AE564">
        <v>20</v>
      </c>
      <c r="AF564">
        <v>1</v>
      </c>
      <c r="AG564">
        <v>15</v>
      </c>
      <c r="AH564">
        <v>0.1385349764732493</v>
      </c>
      <c r="AI564">
        <v>767</v>
      </c>
      <c r="AJ564">
        <v>6.1749294639258358E-2</v>
      </c>
      <c r="AK564">
        <v>6.642486801367256</v>
      </c>
      <c r="AL564">
        <v>0.70470318807805221</v>
      </c>
      <c r="AM564">
        <v>0.44303797468354428</v>
      </c>
      <c r="AN564" t="s">
        <v>42</v>
      </c>
      <c r="AO564">
        <v>4</v>
      </c>
    </row>
    <row r="565" spans="1:41" x14ac:dyDescent="0.3">
      <c r="A565" s="1" t="s">
        <v>605</v>
      </c>
      <c r="B565">
        <v>6</v>
      </c>
      <c r="C565">
        <v>0</v>
      </c>
      <c r="D565">
        <v>0</v>
      </c>
      <c r="E565">
        <v>18</v>
      </c>
      <c r="F565">
        <v>4</v>
      </c>
      <c r="G565">
        <v>0</v>
      </c>
      <c r="H565">
        <v>0</v>
      </c>
      <c r="I565">
        <v>5</v>
      </c>
      <c r="J565">
        <v>1</v>
      </c>
      <c r="K565">
        <v>3</v>
      </c>
      <c r="L565">
        <v>0</v>
      </c>
      <c r="M565">
        <v>1</v>
      </c>
      <c r="N565">
        <v>0</v>
      </c>
      <c r="O565">
        <v>0</v>
      </c>
      <c r="P565">
        <v>7</v>
      </c>
      <c r="Q565">
        <v>1</v>
      </c>
      <c r="R565">
        <v>9</v>
      </c>
      <c r="S565">
        <v>0</v>
      </c>
      <c r="T565">
        <v>6</v>
      </c>
      <c r="U565">
        <v>0</v>
      </c>
      <c r="V565">
        <v>11</v>
      </c>
      <c r="W565">
        <v>1</v>
      </c>
      <c r="X565">
        <v>3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13</v>
      </c>
      <c r="AE565">
        <v>1</v>
      </c>
      <c r="AF565">
        <v>3</v>
      </c>
      <c r="AG565">
        <v>1</v>
      </c>
      <c r="AH565">
        <v>0.25861745115529211</v>
      </c>
      <c r="AI565">
        <v>376</v>
      </c>
      <c r="AJ565">
        <v>3.0229746070133009E-2</v>
      </c>
      <c r="AK565">
        <v>5.9295891433898946</v>
      </c>
      <c r="AL565">
        <v>0.62907168629672894</v>
      </c>
      <c r="AM565">
        <v>0.52631578947368418</v>
      </c>
      <c r="AN565" t="s">
        <v>42</v>
      </c>
      <c r="AO565">
        <v>0</v>
      </c>
    </row>
    <row r="566" spans="1:41" x14ac:dyDescent="0.3">
      <c r="A566" s="1" t="s">
        <v>606</v>
      </c>
      <c r="B566">
        <v>0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4</v>
      </c>
      <c r="AH566">
        <v>0.453568221727086</v>
      </c>
      <c r="AI566">
        <v>130</v>
      </c>
      <c r="AJ566">
        <v>1.039903264812576E-2</v>
      </c>
      <c r="AK566">
        <v>4.8675344504555822</v>
      </c>
      <c r="AL566">
        <v>0.51639802198925711</v>
      </c>
      <c r="AM566">
        <v>9.2307692307692313E-2</v>
      </c>
      <c r="AN566" t="s">
        <v>42</v>
      </c>
      <c r="AO566">
        <v>2</v>
      </c>
    </row>
    <row r="567" spans="1:41" x14ac:dyDescent="0.3">
      <c r="A567" s="1" t="s">
        <v>607</v>
      </c>
      <c r="B567">
        <v>7</v>
      </c>
      <c r="C567">
        <v>0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1</v>
      </c>
      <c r="M567">
        <v>1</v>
      </c>
      <c r="N567">
        <v>2</v>
      </c>
      <c r="O567">
        <v>2</v>
      </c>
      <c r="P567">
        <v>2</v>
      </c>
      <c r="Q567">
        <v>4</v>
      </c>
      <c r="R567">
        <v>0</v>
      </c>
      <c r="S567">
        <v>1</v>
      </c>
      <c r="T567">
        <v>0</v>
      </c>
      <c r="U567">
        <v>0</v>
      </c>
      <c r="V567">
        <v>9</v>
      </c>
      <c r="W567">
        <v>1</v>
      </c>
      <c r="X567">
        <v>3</v>
      </c>
      <c r="Y567">
        <v>2</v>
      </c>
      <c r="Z567">
        <v>0</v>
      </c>
      <c r="AA567">
        <v>1</v>
      </c>
      <c r="AB567">
        <v>4</v>
      </c>
      <c r="AC567">
        <v>4</v>
      </c>
      <c r="AD567">
        <v>6</v>
      </c>
      <c r="AE567">
        <v>4</v>
      </c>
      <c r="AF567">
        <v>0</v>
      </c>
      <c r="AG567">
        <v>5</v>
      </c>
      <c r="AH567">
        <v>0.18142222640097269</v>
      </c>
      <c r="AI567">
        <v>169</v>
      </c>
      <c r="AJ567">
        <v>1.354292623941959E-2</v>
      </c>
      <c r="AK567">
        <v>5.1298987149230726</v>
      </c>
      <c r="AL567">
        <v>0.54423231645408576</v>
      </c>
      <c r="AM567">
        <v>0.125</v>
      </c>
      <c r="AN567" t="s">
        <v>42</v>
      </c>
      <c r="AO567">
        <v>4</v>
      </c>
    </row>
    <row r="568" spans="1:41" x14ac:dyDescent="0.3">
      <c r="A568" s="1" t="s">
        <v>608</v>
      </c>
      <c r="B568">
        <v>43</v>
      </c>
      <c r="C568">
        <v>11</v>
      </c>
      <c r="D568">
        <v>3</v>
      </c>
      <c r="E568">
        <v>3</v>
      </c>
      <c r="F568">
        <v>2</v>
      </c>
      <c r="G568">
        <v>0</v>
      </c>
      <c r="H568">
        <v>0</v>
      </c>
      <c r="I568">
        <v>4</v>
      </c>
      <c r="J568">
        <v>9</v>
      </c>
      <c r="K568">
        <v>4</v>
      </c>
      <c r="L568">
        <v>0</v>
      </c>
      <c r="M568">
        <v>5</v>
      </c>
      <c r="N568">
        <v>3</v>
      </c>
      <c r="O568">
        <v>1</v>
      </c>
      <c r="P568">
        <v>34</v>
      </c>
      <c r="Q568">
        <v>14</v>
      </c>
      <c r="R568">
        <v>20</v>
      </c>
      <c r="S568">
        <v>3</v>
      </c>
      <c r="T568">
        <v>1</v>
      </c>
      <c r="U568">
        <v>2</v>
      </c>
      <c r="V568">
        <v>40</v>
      </c>
      <c r="W568">
        <v>4</v>
      </c>
      <c r="X568">
        <v>10</v>
      </c>
      <c r="Y568">
        <v>2</v>
      </c>
      <c r="Z568">
        <v>4</v>
      </c>
      <c r="AA568">
        <v>23</v>
      </c>
      <c r="AB568">
        <v>5</v>
      </c>
      <c r="AC568">
        <v>7</v>
      </c>
      <c r="AD568">
        <v>47</v>
      </c>
      <c r="AE568">
        <v>28</v>
      </c>
      <c r="AF568">
        <v>1</v>
      </c>
      <c r="AG568">
        <v>5</v>
      </c>
      <c r="AH568">
        <v>0.18960968916116999</v>
      </c>
      <c r="AI568">
        <v>1798</v>
      </c>
      <c r="AJ568">
        <v>0.14486094316807741</v>
      </c>
      <c r="AK568">
        <v>7.4944302150315654</v>
      </c>
      <c r="AL568">
        <v>0.79508609099142502</v>
      </c>
      <c r="AM568">
        <v>0.32283464566929132</v>
      </c>
      <c r="AN568" t="s">
        <v>42</v>
      </c>
      <c r="AO568">
        <v>4</v>
      </c>
    </row>
    <row r="569" spans="1:41" x14ac:dyDescent="0.3">
      <c r="A569" s="1" t="s">
        <v>609</v>
      </c>
      <c r="B569">
        <v>0</v>
      </c>
      <c r="C569">
        <v>0</v>
      </c>
      <c r="D569">
        <v>1</v>
      </c>
      <c r="E569">
        <v>2</v>
      </c>
      <c r="F569">
        <v>0</v>
      </c>
      <c r="G569">
        <v>0</v>
      </c>
      <c r="H569">
        <v>0</v>
      </c>
      <c r="I569">
        <v>2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2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2</v>
      </c>
      <c r="Y569">
        <v>2</v>
      </c>
      <c r="Z569">
        <v>1</v>
      </c>
      <c r="AA569">
        <v>0</v>
      </c>
      <c r="AB569">
        <v>0</v>
      </c>
      <c r="AC569">
        <v>1</v>
      </c>
      <c r="AD569">
        <v>2</v>
      </c>
      <c r="AE569">
        <v>0</v>
      </c>
      <c r="AF569">
        <v>0</v>
      </c>
      <c r="AG569">
        <v>1</v>
      </c>
      <c r="AH569">
        <v>0.26043083538311762</v>
      </c>
      <c r="AI569">
        <v>127</v>
      </c>
      <c r="AJ569">
        <v>1.0157194679564691E-2</v>
      </c>
      <c r="AK569">
        <v>4.8441870864585912</v>
      </c>
      <c r="AL569">
        <v>0.51392109394500241</v>
      </c>
      <c r="AM569">
        <v>0.26666666666666672</v>
      </c>
      <c r="AN569" t="s">
        <v>42</v>
      </c>
      <c r="AO569">
        <v>4</v>
      </c>
    </row>
    <row r="570" spans="1:41" x14ac:dyDescent="0.3">
      <c r="A570" s="1" t="s">
        <v>610</v>
      </c>
      <c r="B570">
        <v>1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3</v>
      </c>
      <c r="W570">
        <v>2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2</v>
      </c>
      <c r="AH570">
        <v>0.335353714240476</v>
      </c>
      <c r="AI570">
        <v>111</v>
      </c>
      <c r="AJ570">
        <v>8.8673921805723505E-3</v>
      </c>
      <c r="AK570">
        <v>4.7095302013123339</v>
      </c>
      <c r="AL570">
        <v>0.49963530925368838</v>
      </c>
      <c r="AM570">
        <v>0.17391304347826089</v>
      </c>
      <c r="AN570" t="s">
        <v>42</v>
      </c>
      <c r="AO570">
        <v>0</v>
      </c>
    </row>
    <row r="571" spans="1:41" x14ac:dyDescent="0.3">
      <c r="A571" s="1" t="s">
        <v>611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2</v>
      </c>
      <c r="T571">
        <v>1</v>
      </c>
      <c r="U571">
        <v>0</v>
      </c>
      <c r="V571">
        <v>4</v>
      </c>
      <c r="W571">
        <v>0</v>
      </c>
      <c r="X571">
        <v>2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0.46868704757380919</v>
      </c>
      <c r="AI571">
        <v>101</v>
      </c>
      <c r="AJ571">
        <v>8.0612656187021361E-3</v>
      </c>
      <c r="AK571">
        <v>4.6151205168412597</v>
      </c>
      <c r="AL571">
        <v>0.4896193607660656</v>
      </c>
      <c r="AM571">
        <v>0.72727272727272729</v>
      </c>
      <c r="AN571" t="s">
        <v>42</v>
      </c>
      <c r="AO571">
        <v>0</v>
      </c>
    </row>
    <row r="572" spans="1:41" x14ac:dyDescent="0.3">
      <c r="A572" s="1" t="s">
        <v>612</v>
      </c>
      <c r="B572">
        <v>12</v>
      </c>
      <c r="C572">
        <v>4</v>
      </c>
      <c r="D572">
        <v>1</v>
      </c>
      <c r="E572">
        <v>14</v>
      </c>
      <c r="F572">
        <v>0</v>
      </c>
      <c r="G572">
        <v>0</v>
      </c>
      <c r="H572">
        <v>0</v>
      </c>
      <c r="I572">
        <v>8</v>
      </c>
      <c r="J572">
        <v>15</v>
      </c>
      <c r="K572">
        <v>1</v>
      </c>
      <c r="L572">
        <v>0</v>
      </c>
      <c r="M572">
        <v>19</v>
      </c>
      <c r="N572">
        <v>23</v>
      </c>
      <c r="O572">
        <v>1</v>
      </c>
      <c r="P572">
        <v>7</v>
      </c>
      <c r="Q572">
        <v>9</v>
      </c>
      <c r="R572">
        <v>13</v>
      </c>
      <c r="S572">
        <v>4</v>
      </c>
      <c r="T572">
        <v>2</v>
      </c>
      <c r="U572">
        <v>0</v>
      </c>
      <c r="V572">
        <v>16</v>
      </c>
      <c r="W572">
        <v>3</v>
      </c>
      <c r="X572">
        <v>3</v>
      </c>
      <c r="Y572">
        <v>3</v>
      </c>
      <c r="Z572">
        <v>0</v>
      </c>
      <c r="AA572">
        <v>2</v>
      </c>
      <c r="AB572">
        <v>2</v>
      </c>
      <c r="AC572">
        <v>0</v>
      </c>
      <c r="AD572">
        <v>15</v>
      </c>
      <c r="AE572">
        <v>11</v>
      </c>
      <c r="AF572">
        <v>0</v>
      </c>
      <c r="AG572">
        <v>14</v>
      </c>
      <c r="AH572">
        <v>0.17151581191892909</v>
      </c>
      <c r="AI572">
        <v>386</v>
      </c>
      <c r="AJ572">
        <v>3.103587263200322E-2</v>
      </c>
      <c r="AK572">
        <v>5.955837369464831</v>
      </c>
      <c r="AL572">
        <v>0.63185636756889851</v>
      </c>
      <c r="AM572">
        <v>0.1081081081081081</v>
      </c>
      <c r="AN572" t="s">
        <v>42</v>
      </c>
      <c r="AO572">
        <v>4</v>
      </c>
    </row>
    <row r="573" spans="1:41" x14ac:dyDescent="0.3">
      <c r="A573" s="1" t="s">
        <v>613</v>
      </c>
      <c r="B573">
        <v>4</v>
      </c>
      <c r="C573">
        <v>0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8</v>
      </c>
      <c r="N573">
        <v>0</v>
      </c>
      <c r="O573">
        <v>0</v>
      </c>
      <c r="P573">
        <v>7</v>
      </c>
      <c r="Q573">
        <v>2</v>
      </c>
      <c r="R573">
        <v>5</v>
      </c>
      <c r="S573">
        <v>0</v>
      </c>
      <c r="T573">
        <v>13</v>
      </c>
      <c r="U573">
        <v>0</v>
      </c>
      <c r="V573">
        <v>5</v>
      </c>
      <c r="W573">
        <v>1</v>
      </c>
      <c r="X573">
        <v>0</v>
      </c>
      <c r="Y573">
        <v>0</v>
      </c>
      <c r="Z573">
        <v>1</v>
      </c>
      <c r="AA573">
        <v>3</v>
      </c>
      <c r="AB573">
        <v>1</v>
      </c>
      <c r="AC573">
        <v>2</v>
      </c>
      <c r="AD573">
        <v>6</v>
      </c>
      <c r="AE573">
        <v>2</v>
      </c>
      <c r="AF573">
        <v>0</v>
      </c>
      <c r="AG573">
        <v>2</v>
      </c>
      <c r="AH573">
        <v>0.26088380430385189</v>
      </c>
      <c r="AI573">
        <v>217</v>
      </c>
      <c r="AJ573">
        <v>1.7412333736396619E-2</v>
      </c>
      <c r="AK573">
        <v>5.3798973535404597</v>
      </c>
      <c r="AL573">
        <v>0.57075473838988577</v>
      </c>
      <c r="AM573">
        <v>0.34482758620689657</v>
      </c>
      <c r="AN573" t="s">
        <v>42</v>
      </c>
      <c r="AO573">
        <v>4</v>
      </c>
    </row>
    <row r="574" spans="1:41" x14ac:dyDescent="0.3">
      <c r="A574" s="1" t="s">
        <v>614</v>
      </c>
      <c r="B574">
        <v>38</v>
      </c>
      <c r="C574">
        <v>2</v>
      </c>
      <c r="D574">
        <v>12</v>
      </c>
      <c r="E574">
        <v>20</v>
      </c>
      <c r="F574">
        <v>2</v>
      </c>
      <c r="G574">
        <v>0</v>
      </c>
      <c r="H574">
        <v>0</v>
      </c>
      <c r="I574">
        <v>16</v>
      </c>
      <c r="J574">
        <v>15</v>
      </c>
      <c r="K574">
        <v>7</v>
      </c>
      <c r="L574">
        <v>0</v>
      </c>
      <c r="M574">
        <v>13</v>
      </c>
      <c r="N574">
        <v>12</v>
      </c>
      <c r="O574">
        <v>2</v>
      </c>
      <c r="P574">
        <v>67</v>
      </c>
      <c r="Q574">
        <v>9</v>
      </c>
      <c r="R574">
        <v>67</v>
      </c>
      <c r="S574">
        <v>2</v>
      </c>
      <c r="T574">
        <v>11</v>
      </c>
      <c r="U574">
        <v>1</v>
      </c>
      <c r="V574">
        <v>39</v>
      </c>
      <c r="W574">
        <v>29</v>
      </c>
      <c r="X574">
        <v>6</v>
      </c>
      <c r="Y574">
        <v>6</v>
      </c>
      <c r="Z574">
        <v>11</v>
      </c>
      <c r="AA574">
        <v>19</v>
      </c>
      <c r="AB574">
        <v>11</v>
      </c>
      <c r="AC574">
        <v>3</v>
      </c>
      <c r="AD574">
        <v>135</v>
      </c>
      <c r="AE574">
        <v>23</v>
      </c>
      <c r="AF574">
        <v>0</v>
      </c>
      <c r="AG574">
        <v>65</v>
      </c>
      <c r="AH574">
        <v>0.20430206622903749</v>
      </c>
      <c r="AI574">
        <v>3071</v>
      </c>
      <c r="AJ574">
        <v>0.24748085449415561</v>
      </c>
      <c r="AK574">
        <v>8.0297585204408222</v>
      </c>
      <c r="AL574">
        <v>0.85187921302106517</v>
      </c>
      <c r="AM574">
        <v>0.12895377128953769</v>
      </c>
      <c r="AN574" t="s">
        <v>42</v>
      </c>
      <c r="AO574">
        <v>4</v>
      </c>
    </row>
    <row r="575" spans="1:41" x14ac:dyDescent="0.3">
      <c r="A575" s="1" t="s">
        <v>615</v>
      </c>
      <c r="B575">
        <v>6</v>
      </c>
      <c r="C575">
        <v>2</v>
      </c>
      <c r="D575">
        <v>1</v>
      </c>
      <c r="E575">
        <v>5</v>
      </c>
      <c r="F575">
        <v>2</v>
      </c>
      <c r="G575">
        <v>0</v>
      </c>
      <c r="H575">
        <v>0</v>
      </c>
      <c r="I575">
        <v>3</v>
      </c>
      <c r="J575">
        <v>8</v>
      </c>
      <c r="K575">
        <v>0</v>
      </c>
      <c r="L575">
        <v>1</v>
      </c>
      <c r="M575">
        <v>1</v>
      </c>
      <c r="N575">
        <v>6</v>
      </c>
      <c r="O575">
        <v>2</v>
      </c>
      <c r="P575">
        <v>5</v>
      </c>
      <c r="Q575">
        <v>2</v>
      </c>
      <c r="R575">
        <v>4</v>
      </c>
      <c r="S575">
        <v>4</v>
      </c>
      <c r="T575">
        <v>2</v>
      </c>
      <c r="U575">
        <v>0</v>
      </c>
      <c r="V575">
        <v>9</v>
      </c>
      <c r="W575">
        <v>2</v>
      </c>
      <c r="X575">
        <v>5</v>
      </c>
      <c r="Y575">
        <v>0</v>
      </c>
      <c r="Z575">
        <v>1</v>
      </c>
      <c r="AA575">
        <v>2</v>
      </c>
      <c r="AB575">
        <v>6</v>
      </c>
      <c r="AC575">
        <v>0</v>
      </c>
      <c r="AD575">
        <v>38</v>
      </c>
      <c r="AE575">
        <v>6</v>
      </c>
      <c r="AF575">
        <v>0</v>
      </c>
      <c r="AG575">
        <v>0</v>
      </c>
      <c r="AH575">
        <v>0.23519381351202001</v>
      </c>
      <c r="AI575">
        <v>251</v>
      </c>
      <c r="AJ575">
        <v>2.015316404675534E-2</v>
      </c>
      <c r="AK575">
        <v>5.5254529391317826</v>
      </c>
      <c r="AL575">
        <v>0.5861967691045965</v>
      </c>
      <c r="AM575">
        <v>0.77049180327868849</v>
      </c>
      <c r="AN575" t="s">
        <v>42</v>
      </c>
      <c r="AO575">
        <v>0</v>
      </c>
    </row>
    <row r="576" spans="1:41" x14ac:dyDescent="0.3">
      <c r="A576" s="1" t="s">
        <v>616</v>
      </c>
      <c r="B576">
        <v>10</v>
      </c>
      <c r="C576">
        <v>2</v>
      </c>
      <c r="D576">
        <v>3</v>
      </c>
      <c r="E576">
        <v>2</v>
      </c>
      <c r="F576">
        <v>0</v>
      </c>
      <c r="G576">
        <v>0</v>
      </c>
      <c r="H576">
        <v>0</v>
      </c>
      <c r="I576">
        <v>2</v>
      </c>
      <c r="J576">
        <v>7</v>
      </c>
      <c r="K576">
        <v>2</v>
      </c>
      <c r="L576">
        <v>3</v>
      </c>
      <c r="M576">
        <v>3</v>
      </c>
      <c r="N576">
        <v>4</v>
      </c>
      <c r="O576">
        <v>4</v>
      </c>
      <c r="P576">
        <v>5</v>
      </c>
      <c r="Q576">
        <v>4</v>
      </c>
      <c r="R576">
        <v>7</v>
      </c>
      <c r="S576">
        <v>1</v>
      </c>
      <c r="T576">
        <v>2</v>
      </c>
      <c r="U576">
        <v>1</v>
      </c>
      <c r="V576">
        <v>15</v>
      </c>
      <c r="W576">
        <v>4</v>
      </c>
      <c r="X576">
        <v>3</v>
      </c>
      <c r="Y576">
        <v>0</v>
      </c>
      <c r="Z576">
        <v>4</v>
      </c>
      <c r="AA576">
        <v>4</v>
      </c>
      <c r="AB576">
        <v>9</v>
      </c>
      <c r="AC576">
        <v>3</v>
      </c>
      <c r="AD576">
        <v>4</v>
      </c>
      <c r="AE576">
        <v>6</v>
      </c>
      <c r="AF576">
        <v>0</v>
      </c>
      <c r="AG576">
        <v>1</v>
      </c>
      <c r="AH576">
        <v>0.11185640162742019</v>
      </c>
      <c r="AI576">
        <v>1135</v>
      </c>
      <c r="AJ576">
        <v>9.1414752116082229E-2</v>
      </c>
      <c r="AK576">
        <v>7.0343879299155034</v>
      </c>
      <c r="AL576">
        <v>0.7462800828401901</v>
      </c>
      <c r="AM576">
        <v>0.26530612244897961</v>
      </c>
      <c r="AN576" t="s">
        <v>42</v>
      </c>
      <c r="AO576">
        <v>4</v>
      </c>
    </row>
    <row r="577" spans="1:41" x14ac:dyDescent="0.3">
      <c r="A577" s="1" t="s">
        <v>617</v>
      </c>
      <c r="B577">
        <v>24</v>
      </c>
      <c r="C577">
        <v>1</v>
      </c>
      <c r="D577">
        <v>12</v>
      </c>
      <c r="E577">
        <v>0</v>
      </c>
      <c r="F577">
        <v>2</v>
      </c>
      <c r="G577">
        <v>0</v>
      </c>
      <c r="H577">
        <v>0</v>
      </c>
      <c r="I577">
        <v>4</v>
      </c>
      <c r="J577">
        <v>26</v>
      </c>
      <c r="K577">
        <v>3</v>
      </c>
      <c r="L577">
        <v>5</v>
      </c>
      <c r="M577">
        <v>18</v>
      </c>
      <c r="N577">
        <v>4</v>
      </c>
      <c r="O577">
        <v>6</v>
      </c>
      <c r="P577">
        <v>52</v>
      </c>
      <c r="Q577">
        <v>4</v>
      </c>
      <c r="R577">
        <v>26</v>
      </c>
      <c r="S577">
        <v>3</v>
      </c>
      <c r="T577">
        <v>2</v>
      </c>
      <c r="U577">
        <v>1</v>
      </c>
      <c r="V577">
        <v>16</v>
      </c>
      <c r="W577">
        <v>9</v>
      </c>
      <c r="X577">
        <v>5</v>
      </c>
      <c r="Y577">
        <v>2</v>
      </c>
      <c r="Z577">
        <v>10</v>
      </c>
      <c r="AA577">
        <v>4</v>
      </c>
      <c r="AB577">
        <v>24</v>
      </c>
      <c r="AC577">
        <v>10</v>
      </c>
      <c r="AD577">
        <v>27</v>
      </c>
      <c r="AE577">
        <v>14</v>
      </c>
      <c r="AF577">
        <v>0</v>
      </c>
      <c r="AG577">
        <v>5</v>
      </c>
      <c r="AH577">
        <v>0.16253843057982689</v>
      </c>
      <c r="AI577">
        <v>1305</v>
      </c>
      <c r="AJ577">
        <v>0.10511890366787589</v>
      </c>
      <c r="AK577">
        <v>7.1739583197567942</v>
      </c>
      <c r="AL577">
        <v>0.76108714254894394</v>
      </c>
      <c r="AM577">
        <v>0.26573426573426567</v>
      </c>
      <c r="AN577" t="s">
        <v>42</v>
      </c>
      <c r="AO577">
        <v>4</v>
      </c>
    </row>
    <row r="578" spans="1:41" x14ac:dyDescent="0.3">
      <c r="A578" s="1" t="s">
        <v>618</v>
      </c>
      <c r="B578">
        <v>34</v>
      </c>
      <c r="C578">
        <v>5</v>
      </c>
      <c r="D578">
        <v>1</v>
      </c>
      <c r="E578">
        <v>3</v>
      </c>
      <c r="F578">
        <v>0</v>
      </c>
      <c r="G578">
        <v>0</v>
      </c>
      <c r="H578">
        <v>0</v>
      </c>
      <c r="I578">
        <v>3</v>
      </c>
      <c r="J578">
        <v>7</v>
      </c>
      <c r="K578">
        <v>4</v>
      </c>
      <c r="L578">
        <v>0</v>
      </c>
      <c r="M578">
        <v>4</v>
      </c>
      <c r="N578">
        <v>3</v>
      </c>
      <c r="O578">
        <v>2</v>
      </c>
      <c r="P578">
        <v>20</v>
      </c>
      <c r="Q578">
        <v>4</v>
      </c>
      <c r="R578">
        <v>7</v>
      </c>
      <c r="S578">
        <v>21</v>
      </c>
      <c r="T578">
        <v>4</v>
      </c>
      <c r="U578">
        <v>2</v>
      </c>
      <c r="V578">
        <v>12</v>
      </c>
      <c r="W578">
        <v>2</v>
      </c>
      <c r="X578">
        <v>2</v>
      </c>
      <c r="Y578">
        <v>17</v>
      </c>
      <c r="Z578">
        <v>6</v>
      </c>
      <c r="AA578">
        <v>2</v>
      </c>
      <c r="AB578">
        <v>2</v>
      </c>
      <c r="AC578">
        <v>9</v>
      </c>
      <c r="AD578">
        <v>7</v>
      </c>
      <c r="AE578">
        <v>14</v>
      </c>
      <c r="AF578">
        <v>0</v>
      </c>
      <c r="AG578">
        <v>8</v>
      </c>
      <c r="AH578">
        <v>0.1610095488391774</v>
      </c>
      <c r="AI578">
        <v>1139</v>
      </c>
      <c r="AJ578">
        <v>9.1737202740830304E-2</v>
      </c>
      <c r="AK578">
        <v>7.0379059634471819</v>
      </c>
      <c r="AL578">
        <v>0.74665331195146645</v>
      </c>
      <c r="AM578">
        <v>0.26666666666666672</v>
      </c>
      <c r="AN578" t="s">
        <v>42</v>
      </c>
      <c r="AO578">
        <v>4</v>
      </c>
    </row>
    <row r="579" spans="1:41" x14ac:dyDescent="0.3">
      <c r="A579" s="1" t="s">
        <v>619</v>
      </c>
      <c r="B579">
        <v>72</v>
      </c>
      <c r="C579">
        <v>42</v>
      </c>
      <c r="D579">
        <v>5</v>
      </c>
      <c r="E579">
        <v>5</v>
      </c>
      <c r="F579">
        <v>0</v>
      </c>
      <c r="G579">
        <v>0</v>
      </c>
      <c r="H579">
        <v>0</v>
      </c>
      <c r="I579">
        <v>35</v>
      </c>
      <c r="J579">
        <v>3</v>
      </c>
      <c r="K579">
        <v>1</v>
      </c>
      <c r="L579">
        <v>1</v>
      </c>
      <c r="M579">
        <v>4</v>
      </c>
      <c r="N579">
        <v>2</v>
      </c>
      <c r="O579">
        <v>1</v>
      </c>
      <c r="P579">
        <v>9</v>
      </c>
      <c r="Q579">
        <v>46</v>
      </c>
      <c r="R579">
        <v>37</v>
      </c>
      <c r="S579">
        <v>6</v>
      </c>
      <c r="T579">
        <v>6</v>
      </c>
      <c r="U579">
        <v>3</v>
      </c>
      <c r="V579">
        <v>22</v>
      </c>
      <c r="W579">
        <v>1</v>
      </c>
      <c r="X579">
        <v>0</v>
      </c>
      <c r="Y579">
        <v>2</v>
      </c>
      <c r="Z579">
        <v>2</v>
      </c>
      <c r="AA579">
        <v>6</v>
      </c>
      <c r="AB579">
        <v>5</v>
      </c>
      <c r="AC579">
        <v>2</v>
      </c>
      <c r="AD579">
        <v>17</v>
      </c>
      <c r="AE579">
        <v>10</v>
      </c>
      <c r="AF579">
        <v>1</v>
      </c>
      <c r="AG579">
        <v>11</v>
      </c>
      <c r="AH579">
        <v>0.2403661886951782</v>
      </c>
      <c r="AI579">
        <v>867</v>
      </c>
      <c r="AJ579">
        <v>6.9810560257960494E-2</v>
      </c>
      <c r="AK579">
        <v>6.7650389767805406</v>
      </c>
      <c r="AL579">
        <v>0.71770478090046719</v>
      </c>
      <c r="AM579">
        <v>0.5</v>
      </c>
      <c r="AN579" t="s">
        <v>42</v>
      </c>
      <c r="AO579">
        <v>0</v>
      </c>
    </row>
    <row r="580" spans="1:41" x14ac:dyDescent="0.3">
      <c r="A580" s="1" t="s">
        <v>620</v>
      </c>
      <c r="B580">
        <v>99</v>
      </c>
      <c r="C580">
        <v>45</v>
      </c>
      <c r="D580">
        <v>18</v>
      </c>
      <c r="E580">
        <v>15</v>
      </c>
      <c r="F580">
        <v>8</v>
      </c>
      <c r="G580">
        <v>0</v>
      </c>
      <c r="H580">
        <v>0</v>
      </c>
      <c r="I580">
        <v>11</v>
      </c>
      <c r="J580">
        <v>20</v>
      </c>
      <c r="K580">
        <v>6</v>
      </c>
      <c r="L580">
        <v>5</v>
      </c>
      <c r="M580">
        <v>15</v>
      </c>
      <c r="N580">
        <v>9</v>
      </c>
      <c r="O580">
        <v>3</v>
      </c>
      <c r="P580">
        <v>89</v>
      </c>
      <c r="Q580">
        <v>26</v>
      </c>
      <c r="R580">
        <v>81</v>
      </c>
      <c r="S580">
        <v>32</v>
      </c>
      <c r="T580">
        <v>1</v>
      </c>
      <c r="U580">
        <v>17</v>
      </c>
      <c r="V580">
        <v>79</v>
      </c>
      <c r="W580">
        <v>17</v>
      </c>
      <c r="X580">
        <v>26</v>
      </c>
      <c r="Y580">
        <v>17</v>
      </c>
      <c r="Z580">
        <v>9</v>
      </c>
      <c r="AA580">
        <v>41</v>
      </c>
      <c r="AB580">
        <v>5</v>
      </c>
      <c r="AC580">
        <v>11</v>
      </c>
      <c r="AD580">
        <v>76</v>
      </c>
      <c r="AE580">
        <v>57</v>
      </c>
      <c r="AF580">
        <v>1</v>
      </c>
      <c r="AG580">
        <v>16</v>
      </c>
      <c r="AH580">
        <v>0.14549904589733181</v>
      </c>
      <c r="AI580">
        <v>2914</v>
      </c>
      <c r="AJ580">
        <v>0.23482466747279321</v>
      </c>
      <c r="AK580">
        <v>7.9772819867551501</v>
      </c>
      <c r="AL580">
        <v>0.84631196363188066</v>
      </c>
      <c r="AM580">
        <v>0.13013698630136991</v>
      </c>
      <c r="AN580" t="s">
        <v>42</v>
      </c>
      <c r="AO580">
        <v>4</v>
      </c>
    </row>
    <row r="581" spans="1:41" x14ac:dyDescent="0.3">
      <c r="A581" s="1" t="s">
        <v>621</v>
      </c>
      <c r="B581">
        <v>2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4</v>
      </c>
      <c r="J581">
        <v>0</v>
      </c>
      <c r="K581">
        <v>0</v>
      </c>
      <c r="L581">
        <v>0</v>
      </c>
      <c r="M581">
        <v>0</v>
      </c>
      <c r="N581">
        <v>2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3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0.32678173417616158</v>
      </c>
      <c r="AI581">
        <v>239</v>
      </c>
      <c r="AJ581">
        <v>1.9185812172511089E-2</v>
      </c>
      <c r="AK581">
        <v>5.476463551931511</v>
      </c>
      <c r="AL581">
        <v>0.58099947201174929</v>
      </c>
      <c r="AM581">
        <v>0.25</v>
      </c>
      <c r="AN581" t="s">
        <v>42</v>
      </c>
      <c r="AO581">
        <v>0</v>
      </c>
    </row>
    <row r="582" spans="1:41" x14ac:dyDescent="0.3">
      <c r="A582" s="1" t="s">
        <v>622</v>
      </c>
      <c r="B582">
        <v>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3</v>
      </c>
      <c r="K582">
        <v>0</v>
      </c>
      <c r="L582">
        <v>1</v>
      </c>
      <c r="M582">
        <v>2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2</v>
      </c>
      <c r="X582">
        <v>0</v>
      </c>
      <c r="Y582">
        <v>0</v>
      </c>
      <c r="Z582">
        <v>1</v>
      </c>
      <c r="AA582">
        <v>4</v>
      </c>
      <c r="AB582">
        <v>2</v>
      </c>
      <c r="AC582">
        <v>0</v>
      </c>
      <c r="AD582">
        <v>0</v>
      </c>
      <c r="AE582">
        <v>4</v>
      </c>
      <c r="AF582">
        <v>0</v>
      </c>
      <c r="AG582">
        <v>0</v>
      </c>
      <c r="AH582">
        <v>0.3125613582784813</v>
      </c>
      <c r="AI582">
        <v>232</v>
      </c>
      <c r="AJ582">
        <v>1.862152357920193E-2</v>
      </c>
      <c r="AK582">
        <v>5.4467373716663099</v>
      </c>
      <c r="AL582">
        <v>0.57784581365627341</v>
      </c>
      <c r="AM582">
        <v>0.25925925925925919</v>
      </c>
      <c r="AN582" t="s">
        <v>42</v>
      </c>
      <c r="AO582">
        <v>0</v>
      </c>
    </row>
    <row r="583" spans="1:41" x14ac:dyDescent="0.3">
      <c r="A583" s="1" t="s">
        <v>623</v>
      </c>
      <c r="B583">
        <v>5</v>
      </c>
      <c r="C583">
        <v>0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3</v>
      </c>
      <c r="Q583">
        <v>0</v>
      </c>
      <c r="R583">
        <v>2</v>
      </c>
      <c r="S583">
        <v>1</v>
      </c>
      <c r="T583">
        <v>2</v>
      </c>
      <c r="U583">
        <v>0</v>
      </c>
      <c r="V583">
        <v>3</v>
      </c>
      <c r="W583">
        <v>4</v>
      </c>
      <c r="X583">
        <v>2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4</v>
      </c>
      <c r="AE583">
        <v>7</v>
      </c>
      <c r="AF583">
        <v>0</v>
      </c>
      <c r="AG583">
        <v>2</v>
      </c>
      <c r="AH583">
        <v>0.2207086759687541</v>
      </c>
      <c r="AI583">
        <v>489</v>
      </c>
      <c r="AJ583">
        <v>3.9338976219266422E-2</v>
      </c>
      <c r="AK583">
        <v>6.1923624894748723</v>
      </c>
      <c r="AL583">
        <v>0.656949380338952</v>
      </c>
      <c r="AM583">
        <v>0.22</v>
      </c>
      <c r="AN583" t="s">
        <v>42</v>
      </c>
      <c r="AO583">
        <v>4</v>
      </c>
    </row>
    <row r="584" spans="1:41" x14ac:dyDescent="0.3">
      <c r="A584" s="1" t="s">
        <v>624</v>
      </c>
      <c r="B584">
        <v>0</v>
      </c>
      <c r="C584">
        <v>0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3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0.43071213106579692</v>
      </c>
      <c r="AI584">
        <v>81</v>
      </c>
      <c r="AJ584">
        <v>6.4490124949617093E-3</v>
      </c>
      <c r="AK584">
        <v>4.3944491546724391</v>
      </c>
      <c r="AL584">
        <v>0.46620827737394122</v>
      </c>
      <c r="AM584">
        <v>0</v>
      </c>
      <c r="AN584" t="s">
        <v>42</v>
      </c>
      <c r="AO584">
        <v>3</v>
      </c>
    </row>
    <row r="585" spans="1:41" x14ac:dyDescent="0.3">
      <c r="A585" s="1" t="s">
        <v>625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18</v>
      </c>
      <c r="Q585">
        <v>0</v>
      </c>
      <c r="R585">
        <v>4</v>
      </c>
      <c r="S585">
        <v>0</v>
      </c>
      <c r="T585">
        <v>4</v>
      </c>
      <c r="U585">
        <v>0</v>
      </c>
      <c r="V585">
        <v>4</v>
      </c>
      <c r="W585">
        <v>1</v>
      </c>
      <c r="X585">
        <v>1</v>
      </c>
      <c r="Y585">
        <v>0</v>
      </c>
      <c r="Z585">
        <v>0</v>
      </c>
      <c r="AA585">
        <v>2</v>
      </c>
      <c r="AB585">
        <v>0</v>
      </c>
      <c r="AC585">
        <v>0</v>
      </c>
      <c r="AD585">
        <v>2</v>
      </c>
      <c r="AE585">
        <v>2</v>
      </c>
      <c r="AF585">
        <v>0</v>
      </c>
      <c r="AG585">
        <v>3</v>
      </c>
      <c r="AH585">
        <v>0.40726611958219988</v>
      </c>
      <c r="AI585">
        <v>102</v>
      </c>
      <c r="AJ585">
        <v>8.1418782748891583E-3</v>
      </c>
      <c r="AK585">
        <v>4.6249728132842707</v>
      </c>
      <c r="AL585">
        <v>0.49066459351110481</v>
      </c>
      <c r="AM585">
        <v>9.0909090909090912E-2</v>
      </c>
      <c r="AN585" t="s">
        <v>42</v>
      </c>
      <c r="AO585">
        <v>0</v>
      </c>
    </row>
    <row r="586" spans="1:41" x14ac:dyDescent="0.3">
      <c r="A586" s="1" t="s">
        <v>626</v>
      </c>
      <c r="B586">
        <v>109</v>
      </c>
      <c r="C586">
        <v>67</v>
      </c>
      <c r="D586">
        <v>15</v>
      </c>
      <c r="E586">
        <v>6</v>
      </c>
      <c r="F586">
        <v>7</v>
      </c>
      <c r="G586">
        <v>0</v>
      </c>
      <c r="H586">
        <v>0</v>
      </c>
      <c r="I586">
        <v>15</v>
      </c>
      <c r="J586">
        <v>43</v>
      </c>
      <c r="K586">
        <v>9</v>
      </c>
      <c r="L586">
        <v>3</v>
      </c>
      <c r="M586">
        <v>19</v>
      </c>
      <c r="N586">
        <v>6</v>
      </c>
      <c r="O586">
        <v>5</v>
      </c>
      <c r="P586">
        <v>115</v>
      </c>
      <c r="Q586">
        <v>27</v>
      </c>
      <c r="R586">
        <v>42</v>
      </c>
      <c r="S586">
        <v>17</v>
      </c>
      <c r="T586">
        <v>3</v>
      </c>
      <c r="U586">
        <v>47</v>
      </c>
      <c r="V586">
        <v>72</v>
      </c>
      <c r="W586">
        <v>19</v>
      </c>
      <c r="X586">
        <v>25</v>
      </c>
      <c r="Y586">
        <v>24</v>
      </c>
      <c r="Z586">
        <v>8</v>
      </c>
      <c r="AA586">
        <v>43</v>
      </c>
      <c r="AB586">
        <v>6</v>
      </c>
      <c r="AC586">
        <v>11</v>
      </c>
      <c r="AD586">
        <v>85</v>
      </c>
      <c r="AE586">
        <v>54</v>
      </c>
      <c r="AF586">
        <v>0</v>
      </c>
      <c r="AG586">
        <v>11</v>
      </c>
      <c r="AH586">
        <v>0.15116916329381971</v>
      </c>
      <c r="AI586">
        <v>2614</v>
      </c>
      <c r="AJ586">
        <v>0.21064087061668679</v>
      </c>
      <c r="AK586">
        <v>7.8686368941841671</v>
      </c>
      <c r="AL586">
        <v>0.83478577691999323</v>
      </c>
      <c r="AM586">
        <v>0.2289719626168224</v>
      </c>
      <c r="AN586" t="s">
        <v>42</v>
      </c>
      <c r="AO586">
        <v>4</v>
      </c>
    </row>
    <row r="587" spans="1:41" x14ac:dyDescent="0.3">
      <c r="A587" s="1" t="s">
        <v>627</v>
      </c>
      <c r="B587">
        <v>10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4</v>
      </c>
      <c r="S587">
        <v>5</v>
      </c>
      <c r="T587">
        <v>0</v>
      </c>
      <c r="U587">
        <v>0</v>
      </c>
      <c r="V587">
        <v>9</v>
      </c>
      <c r="W587">
        <v>0</v>
      </c>
      <c r="X587">
        <v>0</v>
      </c>
      <c r="Y587">
        <v>6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0</v>
      </c>
      <c r="AH587">
        <v>0.34582199549634379</v>
      </c>
      <c r="AI587">
        <v>220</v>
      </c>
      <c r="AJ587">
        <v>1.7654171704957679E-2</v>
      </c>
      <c r="AK587">
        <v>5.393627546352362</v>
      </c>
      <c r="AL587">
        <v>0.5722113781901309</v>
      </c>
      <c r="AM587">
        <v>0.35714285714285721</v>
      </c>
      <c r="AN587" t="s">
        <v>42</v>
      </c>
      <c r="AO587">
        <v>0</v>
      </c>
    </row>
    <row r="588" spans="1:41" x14ac:dyDescent="0.3">
      <c r="A588" s="1" t="s">
        <v>628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</v>
      </c>
      <c r="O588">
        <v>0</v>
      </c>
      <c r="P588">
        <v>1</v>
      </c>
      <c r="Q588">
        <v>2</v>
      </c>
      <c r="R588">
        <v>2</v>
      </c>
      <c r="S588">
        <v>1</v>
      </c>
      <c r="T588">
        <v>0</v>
      </c>
      <c r="U588">
        <v>0</v>
      </c>
      <c r="V588">
        <v>3</v>
      </c>
      <c r="W588">
        <v>0</v>
      </c>
      <c r="X588">
        <v>1</v>
      </c>
      <c r="Y588">
        <v>2</v>
      </c>
      <c r="Z588">
        <v>1</v>
      </c>
      <c r="AA588">
        <v>0</v>
      </c>
      <c r="AB588">
        <v>0</v>
      </c>
      <c r="AC588">
        <v>1</v>
      </c>
      <c r="AD588">
        <v>2</v>
      </c>
      <c r="AE588">
        <v>2</v>
      </c>
      <c r="AF588">
        <v>0</v>
      </c>
      <c r="AG588">
        <v>1</v>
      </c>
      <c r="AH588">
        <v>0.25326786206236279</v>
      </c>
      <c r="AI588">
        <v>225</v>
      </c>
      <c r="AJ588">
        <v>1.8057234985892789E-2</v>
      </c>
      <c r="AK588">
        <v>5.4161004022044201</v>
      </c>
      <c r="AL588">
        <v>0.57459552943314185</v>
      </c>
      <c r="AM588">
        <v>0.26315789473684209</v>
      </c>
      <c r="AN588" t="s">
        <v>42</v>
      </c>
      <c r="AO588">
        <v>4</v>
      </c>
    </row>
    <row r="589" spans="1:41" x14ac:dyDescent="0.3">
      <c r="A589" s="1" t="s">
        <v>629</v>
      </c>
      <c r="B589">
        <v>5</v>
      </c>
      <c r="C589">
        <v>1</v>
      </c>
      <c r="D589">
        <v>1</v>
      </c>
      <c r="E589">
        <v>0</v>
      </c>
      <c r="F589">
        <v>3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2</v>
      </c>
      <c r="N589">
        <v>2</v>
      </c>
      <c r="O589">
        <v>0</v>
      </c>
      <c r="P589">
        <v>4</v>
      </c>
      <c r="Q589">
        <v>3</v>
      </c>
      <c r="R589">
        <v>5</v>
      </c>
      <c r="S589">
        <v>6</v>
      </c>
      <c r="T589">
        <v>0</v>
      </c>
      <c r="U589">
        <v>1</v>
      </c>
      <c r="V589">
        <v>6</v>
      </c>
      <c r="W589">
        <v>1</v>
      </c>
      <c r="X589">
        <v>2</v>
      </c>
      <c r="Y589">
        <v>1</v>
      </c>
      <c r="Z589">
        <v>2</v>
      </c>
      <c r="AA589">
        <v>3</v>
      </c>
      <c r="AB589">
        <v>2</v>
      </c>
      <c r="AC589">
        <v>2</v>
      </c>
      <c r="AD589">
        <v>4</v>
      </c>
      <c r="AE589">
        <v>0</v>
      </c>
      <c r="AF589">
        <v>0</v>
      </c>
      <c r="AG589">
        <v>2</v>
      </c>
      <c r="AH589">
        <v>0.13681480613994071</v>
      </c>
      <c r="AI589">
        <v>516</v>
      </c>
      <c r="AJ589">
        <v>4.1515517936315999E-2</v>
      </c>
      <c r="AK589">
        <v>6.2461067654815627</v>
      </c>
      <c r="AL589">
        <v>0.66265112484750954</v>
      </c>
      <c r="AM589">
        <v>0.3</v>
      </c>
      <c r="AN589" t="s">
        <v>42</v>
      </c>
      <c r="AO589">
        <v>4</v>
      </c>
    </row>
    <row r="590" spans="1:41" x14ac:dyDescent="0.3">
      <c r="A590" s="1" t="s">
        <v>630</v>
      </c>
      <c r="B590">
        <v>4</v>
      </c>
      <c r="C590">
        <v>2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3</v>
      </c>
      <c r="N590">
        <v>0</v>
      </c>
      <c r="O590">
        <v>0</v>
      </c>
      <c r="P590">
        <v>3</v>
      </c>
      <c r="Q590">
        <v>1</v>
      </c>
      <c r="R590">
        <v>2</v>
      </c>
      <c r="S590">
        <v>1</v>
      </c>
      <c r="T590">
        <v>0</v>
      </c>
      <c r="U590">
        <v>0</v>
      </c>
      <c r="V590">
        <v>3</v>
      </c>
      <c r="W590">
        <v>1</v>
      </c>
      <c r="X590">
        <v>0</v>
      </c>
      <c r="Y590">
        <v>5</v>
      </c>
      <c r="Z590">
        <v>2</v>
      </c>
      <c r="AA590">
        <v>0</v>
      </c>
      <c r="AB590">
        <v>3</v>
      </c>
      <c r="AC590">
        <v>0</v>
      </c>
      <c r="AD590">
        <v>6</v>
      </c>
      <c r="AE590">
        <v>4</v>
      </c>
      <c r="AF590">
        <v>0</v>
      </c>
      <c r="AG590">
        <v>1</v>
      </c>
      <c r="AH590">
        <v>0.208935284820848</v>
      </c>
      <c r="AI590">
        <v>238</v>
      </c>
      <c r="AJ590">
        <v>1.910519951632406E-2</v>
      </c>
      <c r="AK590">
        <v>5.472270673671475</v>
      </c>
      <c r="AL590">
        <v>0.58055464844409654</v>
      </c>
      <c r="AM590">
        <v>0.37037037037037029</v>
      </c>
      <c r="AN590" t="s">
        <v>42</v>
      </c>
      <c r="AO590">
        <v>4</v>
      </c>
    </row>
    <row r="591" spans="1:41" x14ac:dyDescent="0.3">
      <c r="A591" s="1" t="s">
        <v>631</v>
      </c>
      <c r="B591">
        <v>3</v>
      </c>
      <c r="C591">
        <v>2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2</v>
      </c>
      <c r="L591">
        <v>0</v>
      </c>
      <c r="M591">
        <v>0</v>
      </c>
      <c r="N591">
        <v>3</v>
      </c>
      <c r="O591">
        <v>5</v>
      </c>
      <c r="P591">
        <v>4</v>
      </c>
      <c r="Q591">
        <v>1</v>
      </c>
      <c r="R591">
        <v>2</v>
      </c>
      <c r="S591">
        <v>1</v>
      </c>
      <c r="T591">
        <v>2</v>
      </c>
      <c r="U591">
        <v>1</v>
      </c>
      <c r="V591">
        <v>5</v>
      </c>
      <c r="W591">
        <v>5</v>
      </c>
      <c r="X591">
        <v>3</v>
      </c>
      <c r="Y591">
        <v>2</v>
      </c>
      <c r="Z591">
        <v>2</v>
      </c>
      <c r="AA591">
        <v>1</v>
      </c>
      <c r="AB591">
        <v>0</v>
      </c>
      <c r="AC591">
        <v>0</v>
      </c>
      <c r="AD591">
        <v>3</v>
      </c>
      <c r="AE591">
        <v>3</v>
      </c>
      <c r="AF591">
        <v>0</v>
      </c>
      <c r="AG591">
        <v>0</v>
      </c>
      <c r="AH591">
        <v>0.14410390796462391</v>
      </c>
      <c r="AI591">
        <v>299</v>
      </c>
      <c r="AJ591">
        <v>2.4022571543732371E-2</v>
      </c>
      <c r="AK591">
        <v>5.7004435733906869</v>
      </c>
      <c r="AL591">
        <v>0.60476157194630742</v>
      </c>
      <c r="AM591">
        <v>0.20588235294117649</v>
      </c>
      <c r="AN591" t="s">
        <v>42</v>
      </c>
      <c r="AO591">
        <v>4</v>
      </c>
    </row>
    <row r="592" spans="1:41" x14ac:dyDescent="0.3">
      <c r="A592" s="1" t="s">
        <v>632</v>
      </c>
      <c r="B592">
        <v>1</v>
      </c>
      <c r="C592">
        <v>0</v>
      </c>
      <c r="D592">
        <v>0</v>
      </c>
      <c r="E592">
        <v>4</v>
      </c>
      <c r="F592">
        <v>3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5</v>
      </c>
      <c r="S592">
        <v>0</v>
      </c>
      <c r="T592">
        <v>0</v>
      </c>
      <c r="U592">
        <v>0</v>
      </c>
      <c r="V592">
        <v>4</v>
      </c>
      <c r="W592">
        <v>0</v>
      </c>
      <c r="X592">
        <v>0</v>
      </c>
      <c r="Y592">
        <v>4</v>
      </c>
      <c r="Z592">
        <v>0</v>
      </c>
      <c r="AA592">
        <v>1</v>
      </c>
      <c r="AB592">
        <v>0</v>
      </c>
      <c r="AC592">
        <v>1</v>
      </c>
      <c r="AD592">
        <v>4</v>
      </c>
      <c r="AE592">
        <v>3</v>
      </c>
      <c r="AF592">
        <v>0</v>
      </c>
      <c r="AG592">
        <v>1</v>
      </c>
      <c r="AH592">
        <v>0.2452413024350952</v>
      </c>
      <c r="AI592">
        <v>83</v>
      </c>
      <c r="AJ592">
        <v>6.6102378073357518E-3</v>
      </c>
      <c r="AK592">
        <v>4.4188406077965983</v>
      </c>
      <c r="AL592">
        <v>0.46879597311086207</v>
      </c>
      <c r="AM592">
        <v>0.66666666666666663</v>
      </c>
      <c r="AN592" t="s">
        <v>42</v>
      </c>
      <c r="AO592">
        <v>0</v>
      </c>
    </row>
    <row r="593" spans="1:41" x14ac:dyDescent="0.3">
      <c r="A593" s="1" t="s">
        <v>633</v>
      </c>
      <c r="B593">
        <v>2</v>
      </c>
      <c r="C593">
        <v>1</v>
      </c>
      <c r="D593">
        <v>0</v>
      </c>
      <c r="E593">
        <v>2</v>
      </c>
      <c r="F593">
        <v>1</v>
      </c>
      <c r="G593">
        <v>0</v>
      </c>
      <c r="H593">
        <v>0</v>
      </c>
      <c r="I593">
        <v>5</v>
      </c>
      <c r="J593">
        <v>0</v>
      </c>
      <c r="K593">
        <v>3</v>
      </c>
      <c r="L593">
        <v>0</v>
      </c>
      <c r="M593">
        <v>0</v>
      </c>
      <c r="N593">
        <v>4</v>
      </c>
      <c r="O593">
        <v>0</v>
      </c>
      <c r="P593">
        <v>9</v>
      </c>
      <c r="Q593">
        <v>0</v>
      </c>
      <c r="R593">
        <v>9</v>
      </c>
      <c r="S593">
        <v>0</v>
      </c>
      <c r="T593">
        <v>0</v>
      </c>
      <c r="U593">
        <v>0</v>
      </c>
      <c r="V593">
        <v>7</v>
      </c>
      <c r="W593">
        <v>0</v>
      </c>
      <c r="X593">
        <v>1</v>
      </c>
      <c r="Y593">
        <v>4</v>
      </c>
      <c r="Z593">
        <v>1</v>
      </c>
      <c r="AA593">
        <v>1</v>
      </c>
      <c r="AB593">
        <v>0</v>
      </c>
      <c r="AC593">
        <v>0</v>
      </c>
      <c r="AD593">
        <v>2</v>
      </c>
      <c r="AE593">
        <v>5</v>
      </c>
      <c r="AF593">
        <v>0</v>
      </c>
      <c r="AG593">
        <v>2</v>
      </c>
      <c r="AH593">
        <v>0.25968936616628252</v>
      </c>
      <c r="AI593">
        <v>243</v>
      </c>
      <c r="AJ593">
        <v>1.950826279725917E-2</v>
      </c>
      <c r="AK593">
        <v>5.4930614433405482</v>
      </c>
      <c r="AL593">
        <v>0.58276034671742649</v>
      </c>
      <c r="AM593">
        <v>0.375</v>
      </c>
      <c r="AN593" t="s">
        <v>42</v>
      </c>
      <c r="AO593">
        <v>4</v>
      </c>
    </row>
    <row r="594" spans="1:41" x14ac:dyDescent="0.3">
      <c r="A594" s="1" t="s">
        <v>634</v>
      </c>
      <c r="B594">
        <v>1</v>
      </c>
      <c r="C594">
        <v>1</v>
      </c>
      <c r="D594">
        <v>0</v>
      </c>
      <c r="E594">
        <v>2</v>
      </c>
      <c r="F594">
        <v>1</v>
      </c>
      <c r="G594">
        <v>0</v>
      </c>
      <c r="H594">
        <v>0</v>
      </c>
      <c r="I594">
        <v>1</v>
      </c>
      <c r="J594">
        <v>4</v>
      </c>
      <c r="K594">
        <v>2</v>
      </c>
      <c r="L594">
        <v>0</v>
      </c>
      <c r="M594">
        <v>3</v>
      </c>
      <c r="N594">
        <v>0</v>
      </c>
      <c r="O594">
        <v>0</v>
      </c>
      <c r="P594">
        <v>4</v>
      </c>
      <c r="Q594">
        <v>0</v>
      </c>
      <c r="R594">
        <v>2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</v>
      </c>
      <c r="AE594">
        <v>3</v>
      </c>
      <c r="AF594">
        <v>0</v>
      </c>
      <c r="AG594">
        <v>2</v>
      </c>
      <c r="AH594">
        <v>0.2391541406655652</v>
      </c>
      <c r="AI594">
        <v>85</v>
      </c>
      <c r="AJ594">
        <v>6.7714631197097943E-3</v>
      </c>
      <c r="AK594">
        <v>4.4426512564903167</v>
      </c>
      <c r="AL594">
        <v>0.4713220511515766</v>
      </c>
      <c r="AM594">
        <v>0.23076923076923081</v>
      </c>
      <c r="AN594" t="s">
        <v>42</v>
      </c>
      <c r="AO594">
        <v>4</v>
      </c>
    </row>
    <row r="595" spans="1:41" x14ac:dyDescent="0.3">
      <c r="A595" s="1" t="s">
        <v>635</v>
      </c>
      <c r="B595">
        <v>2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3</v>
      </c>
      <c r="Q595">
        <v>2</v>
      </c>
      <c r="R595">
        <v>4</v>
      </c>
      <c r="S595">
        <v>1</v>
      </c>
      <c r="T595">
        <v>0</v>
      </c>
      <c r="U595">
        <v>0</v>
      </c>
      <c r="V595">
        <v>12</v>
      </c>
      <c r="W595">
        <v>0</v>
      </c>
      <c r="X595">
        <v>1</v>
      </c>
      <c r="Y595">
        <v>0</v>
      </c>
      <c r="Z595">
        <v>2</v>
      </c>
      <c r="AA595">
        <v>2</v>
      </c>
      <c r="AB595">
        <v>1</v>
      </c>
      <c r="AC595">
        <v>2</v>
      </c>
      <c r="AD595">
        <v>3</v>
      </c>
      <c r="AE595">
        <v>1</v>
      </c>
      <c r="AF595">
        <v>0</v>
      </c>
      <c r="AG595">
        <v>2</v>
      </c>
      <c r="AH595">
        <v>0.2822911845055579</v>
      </c>
      <c r="AI595">
        <v>481</v>
      </c>
      <c r="AJ595">
        <v>3.8694074969770252E-2</v>
      </c>
      <c r="AK595">
        <v>6.1758672701057611</v>
      </c>
      <c r="AL595">
        <v>0.65519939813724604</v>
      </c>
      <c r="AM595">
        <v>0.81595092024539873</v>
      </c>
      <c r="AN595" t="s">
        <v>42</v>
      </c>
      <c r="AO595">
        <v>0</v>
      </c>
    </row>
    <row r="596" spans="1:41" x14ac:dyDescent="0.3">
      <c r="A596" s="1" t="s">
        <v>636</v>
      </c>
      <c r="B596">
        <v>8</v>
      </c>
      <c r="C596">
        <v>0</v>
      </c>
      <c r="D596">
        <v>1</v>
      </c>
      <c r="E596">
        <v>2</v>
      </c>
      <c r="F596">
        <v>0</v>
      </c>
      <c r="G596">
        <v>0</v>
      </c>
      <c r="H596">
        <v>0</v>
      </c>
      <c r="I596">
        <v>3</v>
      </c>
      <c r="J596">
        <v>3</v>
      </c>
      <c r="K596">
        <v>0</v>
      </c>
      <c r="L596">
        <v>0</v>
      </c>
      <c r="M596">
        <v>2</v>
      </c>
      <c r="N596">
        <v>4</v>
      </c>
      <c r="O596">
        <v>0</v>
      </c>
      <c r="P596">
        <v>6</v>
      </c>
      <c r="Q596">
        <v>1</v>
      </c>
      <c r="R596">
        <v>7</v>
      </c>
      <c r="S596">
        <v>6</v>
      </c>
      <c r="T596">
        <v>2</v>
      </c>
      <c r="U596">
        <v>0</v>
      </c>
      <c r="V596">
        <v>2</v>
      </c>
      <c r="W596">
        <v>4</v>
      </c>
      <c r="X596">
        <v>5</v>
      </c>
      <c r="Y596">
        <v>2</v>
      </c>
      <c r="Z596">
        <v>3</v>
      </c>
      <c r="AA596">
        <v>1</v>
      </c>
      <c r="AB596">
        <v>0</v>
      </c>
      <c r="AC596">
        <v>2</v>
      </c>
      <c r="AD596">
        <v>5</v>
      </c>
      <c r="AE596">
        <v>1</v>
      </c>
      <c r="AF596">
        <v>0</v>
      </c>
      <c r="AG596">
        <v>5</v>
      </c>
      <c r="AH596">
        <v>0.1589419109484452</v>
      </c>
      <c r="AI596">
        <v>207</v>
      </c>
      <c r="AJ596">
        <v>1.6606207174526402E-2</v>
      </c>
      <c r="AK596">
        <v>5.3327187932653688</v>
      </c>
      <c r="AL596">
        <v>0.56574955240623492</v>
      </c>
      <c r="AM596">
        <v>0.34090909090909088</v>
      </c>
      <c r="AN596" t="s">
        <v>42</v>
      </c>
      <c r="AO596">
        <v>4</v>
      </c>
    </row>
    <row r="597" spans="1:41" x14ac:dyDescent="0.3">
      <c r="A597" s="1" t="s">
        <v>637</v>
      </c>
      <c r="B597">
        <v>6</v>
      </c>
      <c r="C597">
        <v>5</v>
      </c>
      <c r="D597">
        <v>3</v>
      </c>
      <c r="E597">
        <v>2</v>
      </c>
      <c r="F597">
        <v>1</v>
      </c>
      <c r="G597">
        <v>0</v>
      </c>
      <c r="H597">
        <v>0</v>
      </c>
      <c r="I597">
        <v>10</v>
      </c>
      <c r="J597">
        <v>4</v>
      </c>
      <c r="K597">
        <v>1</v>
      </c>
      <c r="L597">
        <v>1</v>
      </c>
      <c r="M597">
        <v>6</v>
      </c>
      <c r="N597">
        <v>1</v>
      </c>
      <c r="O597">
        <v>2</v>
      </c>
      <c r="P597">
        <v>4</v>
      </c>
      <c r="Q597">
        <v>5</v>
      </c>
      <c r="R597">
        <v>5</v>
      </c>
      <c r="S597">
        <v>5</v>
      </c>
      <c r="T597">
        <v>1</v>
      </c>
      <c r="U597">
        <v>1</v>
      </c>
      <c r="V597">
        <v>18</v>
      </c>
      <c r="W597">
        <v>1</v>
      </c>
      <c r="X597">
        <v>4</v>
      </c>
      <c r="Y597">
        <v>1</v>
      </c>
      <c r="Z597">
        <v>7</v>
      </c>
      <c r="AA597">
        <v>3</v>
      </c>
      <c r="AB597">
        <v>3</v>
      </c>
      <c r="AC597">
        <v>1</v>
      </c>
      <c r="AD597">
        <v>4</v>
      </c>
      <c r="AE597">
        <v>4</v>
      </c>
      <c r="AF597">
        <v>0</v>
      </c>
      <c r="AG597">
        <v>10</v>
      </c>
      <c r="AH597">
        <v>0.1199800957266529</v>
      </c>
      <c r="AI597">
        <v>513</v>
      </c>
      <c r="AJ597">
        <v>4.1273679967754939E-2</v>
      </c>
      <c r="AK597">
        <v>6.2402758451707694</v>
      </c>
      <c r="AL597">
        <v>0.66203252096385568</v>
      </c>
      <c r="AM597">
        <v>0.45454545454545447</v>
      </c>
      <c r="AN597" t="s">
        <v>42</v>
      </c>
      <c r="AO597">
        <v>0</v>
      </c>
    </row>
    <row r="598" spans="1:41" x14ac:dyDescent="0.3">
      <c r="A598" s="1" t="s">
        <v>638</v>
      </c>
      <c r="B598">
        <v>6</v>
      </c>
      <c r="C598">
        <v>0</v>
      </c>
      <c r="D598">
        <v>2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3</v>
      </c>
      <c r="P598">
        <v>3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6</v>
      </c>
      <c r="W598">
        <v>1</v>
      </c>
      <c r="X598">
        <v>2</v>
      </c>
      <c r="Y598">
        <v>0</v>
      </c>
      <c r="Z598">
        <v>1</v>
      </c>
      <c r="AA598">
        <v>0</v>
      </c>
      <c r="AB598">
        <v>2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0.25092729146233922</v>
      </c>
      <c r="AI598">
        <v>685</v>
      </c>
      <c r="AJ598">
        <v>5.5139056831922613E-2</v>
      </c>
      <c r="AK598">
        <v>6.5294188382622256</v>
      </c>
      <c r="AL598">
        <v>0.69270777785710813</v>
      </c>
      <c r="AM598">
        <v>0.32758620689655171</v>
      </c>
      <c r="AN598" t="s">
        <v>42</v>
      </c>
      <c r="AO598">
        <v>4</v>
      </c>
    </row>
    <row r="599" spans="1:41" x14ac:dyDescent="0.3">
      <c r="A599" s="1" t="s">
        <v>639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2</v>
      </c>
      <c r="Q599">
        <v>0</v>
      </c>
      <c r="R599">
        <v>1</v>
      </c>
      <c r="S599">
        <v>0</v>
      </c>
      <c r="T599">
        <v>2</v>
      </c>
      <c r="U599">
        <v>0</v>
      </c>
      <c r="V599">
        <v>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0.45561438102252749</v>
      </c>
      <c r="AI599">
        <v>99</v>
      </c>
      <c r="AJ599">
        <v>7.9000403063280936E-3</v>
      </c>
      <c r="AK599">
        <v>4.5951198501345898</v>
      </c>
      <c r="AL599">
        <v>0.48749748472575849</v>
      </c>
      <c r="AM599">
        <v>0.58333333333333337</v>
      </c>
      <c r="AN599" t="s">
        <v>42</v>
      </c>
      <c r="AO599">
        <v>0</v>
      </c>
    </row>
    <row r="600" spans="1:41" x14ac:dyDescent="0.3">
      <c r="A600" s="1" t="s">
        <v>640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49</v>
      </c>
      <c r="AJ600">
        <v>3.869407496977026E-3</v>
      </c>
      <c r="AK600">
        <v>3.891820298110626</v>
      </c>
      <c r="AL600">
        <v>0.41288424855295391</v>
      </c>
      <c r="AM600">
        <v>0.33333333333333331</v>
      </c>
      <c r="AN600" t="s">
        <v>42</v>
      </c>
      <c r="AO600">
        <v>1</v>
      </c>
    </row>
    <row r="601" spans="1:41" x14ac:dyDescent="0.3">
      <c r="A601" s="1" t="s">
        <v>641</v>
      </c>
      <c r="B601">
        <v>6</v>
      </c>
      <c r="C601">
        <v>0</v>
      </c>
      <c r="D601">
        <v>0</v>
      </c>
      <c r="E601">
        <v>2</v>
      </c>
      <c r="F601">
        <v>0</v>
      </c>
      <c r="G601">
        <v>0</v>
      </c>
      <c r="H601">
        <v>0</v>
      </c>
      <c r="I601">
        <v>4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5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3</v>
      </c>
      <c r="AE601">
        <v>1</v>
      </c>
      <c r="AF601">
        <v>0</v>
      </c>
      <c r="AG601">
        <v>3</v>
      </c>
      <c r="AH601">
        <v>0.32948315076556772</v>
      </c>
      <c r="AI601">
        <v>138</v>
      </c>
      <c r="AJ601">
        <v>1.104393389762193E-2</v>
      </c>
      <c r="AK601">
        <v>4.9272536851572051</v>
      </c>
      <c r="AL601">
        <v>0.52273365145187833</v>
      </c>
      <c r="AM601">
        <v>0.38461538461538458</v>
      </c>
      <c r="AN601" t="s">
        <v>42</v>
      </c>
      <c r="AO601">
        <v>0</v>
      </c>
    </row>
    <row r="602" spans="1:41" x14ac:dyDescent="0.3">
      <c r="A602" s="1" t="s">
        <v>642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0.8</v>
      </c>
      <c r="AI602">
        <v>38</v>
      </c>
      <c r="AJ602">
        <v>2.98266827891979E-3</v>
      </c>
      <c r="AK602">
        <v>3.6375861597263861</v>
      </c>
      <c r="AL602">
        <v>0.38591248132252842</v>
      </c>
      <c r="AM602">
        <v>0.125</v>
      </c>
      <c r="AN602" t="s">
        <v>42</v>
      </c>
      <c r="AO602">
        <v>1</v>
      </c>
    </row>
    <row r="603" spans="1:41" x14ac:dyDescent="0.3">
      <c r="A603" s="1" t="s">
        <v>643</v>
      </c>
      <c r="B603">
        <v>6</v>
      </c>
      <c r="C603">
        <v>0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19</v>
      </c>
      <c r="S603">
        <v>0</v>
      </c>
      <c r="T603">
        <v>0</v>
      </c>
      <c r="U603">
        <v>0</v>
      </c>
      <c r="V603">
        <v>7</v>
      </c>
      <c r="W603">
        <v>1</v>
      </c>
      <c r="X603">
        <v>1</v>
      </c>
      <c r="Y603">
        <v>1</v>
      </c>
      <c r="Z603">
        <v>4</v>
      </c>
      <c r="AA603">
        <v>2</v>
      </c>
      <c r="AB603">
        <v>1</v>
      </c>
      <c r="AC603">
        <v>1</v>
      </c>
      <c r="AD603">
        <v>1</v>
      </c>
      <c r="AE603">
        <v>3</v>
      </c>
      <c r="AF603">
        <v>0</v>
      </c>
      <c r="AG603">
        <v>0</v>
      </c>
      <c r="AH603">
        <v>0.36986238740553512</v>
      </c>
      <c r="AI603">
        <v>221</v>
      </c>
      <c r="AJ603">
        <v>1.7734784361144701E-2</v>
      </c>
      <c r="AK603">
        <v>5.3981627015177516</v>
      </c>
      <c r="AL603">
        <v>0.57269251400553378</v>
      </c>
      <c r="AM603">
        <v>0.33333333333333331</v>
      </c>
      <c r="AN603" t="s">
        <v>42</v>
      </c>
      <c r="AO603">
        <v>0</v>
      </c>
    </row>
    <row r="604" spans="1:41" x14ac:dyDescent="0.3">
      <c r="A604" s="1" t="s">
        <v>644</v>
      </c>
      <c r="B604">
        <v>3</v>
      </c>
      <c r="C604">
        <v>0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5</v>
      </c>
      <c r="J604">
        <v>3</v>
      </c>
      <c r="K604">
        <v>0</v>
      </c>
      <c r="L604">
        <v>1</v>
      </c>
      <c r="M604">
        <v>0</v>
      </c>
      <c r="N604">
        <v>2</v>
      </c>
      <c r="O604">
        <v>0</v>
      </c>
      <c r="P604">
        <v>4</v>
      </c>
      <c r="Q604">
        <v>0</v>
      </c>
      <c r="R604">
        <v>0</v>
      </c>
      <c r="S604">
        <v>2</v>
      </c>
      <c r="T604">
        <v>1</v>
      </c>
      <c r="U604">
        <v>0</v>
      </c>
      <c r="V604">
        <v>1</v>
      </c>
      <c r="W604">
        <v>3</v>
      </c>
      <c r="X604">
        <v>1</v>
      </c>
      <c r="Y604">
        <v>0</v>
      </c>
      <c r="Z604">
        <v>2</v>
      </c>
      <c r="AA604">
        <v>0</v>
      </c>
      <c r="AB604">
        <v>0</v>
      </c>
      <c r="AC604">
        <v>0</v>
      </c>
      <c r="AD604">
        <v>3</v>
      </c>
      <c r="AE604">
        <v>5</v>
      </c>
      <c r="AF604">
        <v>0</v>
      </c>
      <c r="AG604">
        <v>0</v>
      </c>
      <c r="AH604">
        <v>0.25680853581016522</v>
      </c>
      <c r="AI604">
        <v>469</v>
      </c>
      <c r="AJ604">
        <v>3.7726723095526001E-2</v>
      </c>
      <c r="AK604">
        <v>6.1506027684462792</v>
      </c>
      <c r="AL604">
        <v>0.65251908044945239</v>
      </c>
      <c r="AM604">
        <v>0.20454545454545461</v>
      </c>
      <c r="AN604" t="s">
        <v>42</v>
      </c>
      <c r="AO604">
        <v>4</v>
      </c>
    </row>
    <row r="605" spans="1:41" x14ac:dyDescent="0.3">
      <c r="A605" s="1" t="s">
        <v>645</v>
      </c>
      <c r="B605">
        <v>45</v>
      </c>
      <c r="C605">
        <v>15</v>
      </c>
      <c r="D605">
        <v>32</v>
      </c>
      <c r="E605">
        <v>60</v>
      </c>
      <c r="F605">
        <v>5</v>
      </c>
      <c r="G605">
        <v>0</v>
      </c>
      <c r="H605">
        <v>0</v>
      </c>
      <c r="I605">
        <v>33</v>
      </c>
      <c r="J605">
        <v>11</v>
      </c>
      <c r="K605">
        <v>7</v>
      </c>
      <c r="L605">
        <v>1</v>
      </c>
      <c r="M605">
        <v>5</v>
      </c>
      <c r="N605">
        <v>22</v>
      </c>
      <c r="O605">
        <v>2</v>
      </c>
      <c r="P605">
        <v>19</v>
      </c>
      <c r="Q605">
        <v>54</v>
      </c>
      <c r="R605">
        <v>48</v>
      </c>
      <c r="S605">
        <v>8</v>
      </c>
      <c r="T605">
        <v>45</v>
      </c>
      <c r="U605">
        <v>1</v>
      </c>
      <c r="V605">
        <v>14</v>
      </c>
      <c r="W605">
        <v>5</v>
      </c>
      <c r="X605">
        <v>12</v>
      </c>
      <c r="Y605">
        <v>6</v>
      </c>
      <c r="Z605">
        <v>2</v>
      </c>
      <c r="AA605">
        <v>7</v>
      </c>
      <c r="AB605">
        <v>1</v>
      </c>
      <c r="AC605">
        <v>1</v>
      </c>
      <c r="AD605">
        <v>89</v>
      </c>
      <c r="AE605">
        <v>30</v>
      </c>
      <c r="AF605">
        <v>5</v>
      </c>
      <c r="AG605">
        <v>34</v>
      </c>
      <c r="AH605">
        <v>0.16351458780049349</v>
      </c>
      <c r="AI605">
        <v>1177</v>
      </c>
      <c r="AJ605">
        <v>9.4800483675937117E-2</v>
      </c>
      <c r="AK605">
        <v>7.0707241072602756</v>
      </c>
      <c r="AL605">
        <v>0.75013499754053403</v>
      </c>
      <c r="AM605">
        <v>0.1930693069306931</v>
      </c>
      <c r="AN605" t="s">
        <v>42</v>
      </c>
      <c r="AO605">
        <v>4</v>
      </c>
    </row>
    <row r="606" spans="1:41" x14ac:dyDescent="0.3">
      <c r="A606" s="1" t="s">
        <v>646</v>
      </c>
      <c r="B606">
        <v>0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6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2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0.38279027753739259</v>
      </c>
      <c r="AI606">
        <v>303</v>
      </c>
      <c r="AJ606">
        <v>2.4345022168480449E-2</v>
      </c>
      <c r="AK606">
        <v>5.7137328055093688</v>
      </c>
      <c r="AL606">
        <v>0.60617143010955077</v>
      </c>
      <c r="AM606">
        <v>0.53333333333333333</v>
      </c>
      <c r="AN606" t="s">
        <v>42</v>
      </c>
      <c r="AO606">
        <v>0</v>
      </c>
    </row>
    <row r="607" spans="1:41" x14ac:dyDescent="0.3">
      <c r="A607" s="1" t="s">
        <v>647</v>
      </c>
      <c r="B607">
        <v>4</v>
      </c>
      <c r="C607">
        <v>0</v>
      </c>
      <c r="D607">
        <v>1</v>
      </c>
      <c r="E607">
        <v>3</v>
      </c>
      <c r="F607">
        <v>0</v>
      </c>
      <c r="G607">
        <v>0</v>
      </c>
      <c r="H607">
        <v>0</v>
      </c>
      <c r="I607">
        <v>0</v>
      </c>
      <c r="J607">
        <v>3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3</v>
      </c>
      <c r="Q607">
        <v>4</v>
      </c>
      <c r="R607">
        <v>2</v>
      </c>
      <c r="S607">
        <v>2</v>
      </c>
      <c r="T607">
        <v>1</v>
      </c>
      <c r="U607">
        <v>0</v>
      </c>
      <c r="V607">
        <v>2</v>
      </c>
      <c r="W607">
        <v>1</v>
      </c>
      <c r="X607">
        <v>2</v>
      </c>
      <c r="Y607">
        <v>1</v>
      </c>
      <c r="Z607">
        <v>1</v>
      </c>
      <c r="AA607">
        <v>2</v>
      </c>
      <c r="AB607">
        <v>0</v>
      </c>
      <c r="AC607">
        <v>0</v>
      </c>
      <c r="AD607">
        <v>2</v>
      </c>
      <c r="AE607">
        <v>3</v>
      </c>
      <c r="AF607">
        <v>0</v>
      </c>
      <c r="AG607">
        <v>6</v>
      </c>
      <c r="AH607">
        <v>0.19233788087699871</v>
      </c>
      <c r="AI607">
        <v>307</v>
      </c>
      <c r="AJ607">
        <v>2.4667472793228541E-2</v>
      </c>
      <c r="AK607">
        <v>5.7268477475871968</v>
      </c>
      <c r="AL607">
        <v>0.6075627977960929</v>
      </c>
      <c r="AM607">
        <v>0.375</v>
      </c>
      <c r="AN607" t="s">
        <v>42</v>
      </c>
      <c r="AO607">
        <v>4</v>
      </c>
    </row>
    <row r="608" spans="1:41" x14ac:dyDescent="0.3">
      <c r="A608" s="1" t="s">
        <v>648</v>
      </c>
      <c r="B608">
        <v>27</v>
      </c>
      <c r="C608">
        <v>64</v>
      </c>
      <c r="D608">
        <v>4</v>
      </c>
      <c r="E608">
        <v>7</v>
      </c>
      <c r="F608">
        <v>5</v>
      </c>
      <c r="G608">
        <v>0</v>
      </c>
      <c r="H608">
        <v>0</v>
      </c>
      <c r="I608">
        <v>4</v>
      </c>
      <c r="J608">
        <v>9</v>
      </c>
      <c r="K608">
        <v>2</v>
      </c>
      <c r="L608">
        <v>2</v>
      </c>
      <c r="M608">
        <v>2</v>
      </c>
      <c r="N608">
        <v>2</v>
      </c>
      <c r="O608">
        <v>1</v>
      </c>
      <c r="P608">
        <v>14</v>
      </c>
      <c r="Q608">
        <v>17</v>
      </c>
      <c r="R608">
        <v>15</v>
      </c>
      <c r="S608">
        <v>27</v>
      </c>
      <c r="T608">
        <v>2</v>
      </c>
      <c r="U608">
        <v>7</v>
      </c>
      <c r="V608">
        <v>38</v>
      </c>
      <c r="W608">
        <v>7</v>
      </c>
      <c r="X608">
        <v>10</v>
      </c>
      <c r="Y608">
        <v>22</v>
      </c>
      <c r="Z608">
        <v>0</v>
      </c>
      <c r="AA608">
        <v>9</v>
      </c>
      <c r="AB608">
        <v>6</v>
      </c>
      <c r="AC608">
        <v>1</v>
      </c>
      <c r="AD608">
        <v>14</v>
      </c>
      <c r="AE608">
        <v>14</v>
      </c>
      <c r="AF608">
        <v>1</v>
      </c>
      <c r="AG608">
        <v>18</v>
      </c>
      <c r="AH608">
        <v>0.16574495482357651</v>
      </c>
      <c r="AI608">
        <v>1448</v>
      </c>
      <c r="AJ608">
        <v>0.1166465135026199</v>
      </c>
      <c r="AK608">
        <v>7.2779385729456614</v>
      </c>
      <c r="AL608">
        <v>0.77211843521244983</v>
      </c>
      <c r="AM608">
        <v>0.40552995391705071</v>
      </c>
      <c r="AN608" t="s">
        <v>42</v>
      </c>
      <c r="AO608">
        <v>4</v>
      </c>
    </row>
    <row r="609" spans="1:41" x14ac:dyDescent="0.3">
      <c r="A609" s="1" t="s">
        <v>649</v>
      </c>
      <c r="B609">
        <v>6</v>
      </c>
      <c r="C609">
        <v>2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2</v>
      </c>
      <c r="O609">
        <v>0</v>
      </c>
      <c r="P609">
        <v>7</v>
      </c>
      <c r="Q609">
        <v>2</v>
      </c>
      <c r="R609">
        <v>5</v>
      </c>
      <c r="S609">
        <v>1</v>
      </c>
      <c r="T609">
        <v>0</v>
      </c>
      <c r="U609">
        <v>2</v>
      </c>
      <c r="V609">
        <v>2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0</v>
      </c>
      <c r="AD609">
        <v>25</v>
      </c>
      <c r="AE609">
        <v>7</v>
      </c>
      <c r="AF609">
        <v>1</v>
      </c>
      <c r="AG609">
        <v>1</v>
      </c>
      <c r="AH609">
        <v>0.33138487647681508</v>
      </c>
      <c r="AI609">
        <v>564</v>
      </c>
      <c r="AJ609">
        <v>4.5384925433293033E-2</v>
      </c>
      <c r="AK609">
        <v>6.3350542514980592</v>
      </c>
      <c r="AL609">
        <v>0.67208758725108564</v>
      </c>
      <c r="AM609">
        <v>0.265625</v>
      </c>
      <c r="AN609" t="s">
        <v>42</v>
      </c>
      <c r="AO609">
        <v>0</v>
      </c>
    </row>
    <row r="610" spans="1:41" x14ac:dyDescent="0.3">
      <c r="A610" s="1" t="s">
        <v>650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0.51887218755408682</v>
      </c>
      <c r="AI610">
        <v>93</v>
      </c>
      <c r="AJ610">
        <v>7.4163643692059652E-3</v>
      </c>
      <c r="AK610">
        <v>4.5325994931532563</v>
      </c>
      <c r="AL610">
        <v>0.48086468345689409</v>
      </c>
      <c r="AM610">
        <v>0.29411764705882348</v>
      </c>
      <c r="AN610" t="s">
        <v>42</v>
      </c>
      <c r="AO610">
        <v>2</v>
      </c>
    </row>
    <row r="611" spans="1:41" x14ac:dyDescent="0.3">
      <c r="A611" s="1" t="s">
        <v>651</v>
      </c>
      <c r="B611">
        <v>21</v>
      </c>
      <c r="C611">
        <v>3</v>
      </c>
      <c r="D611">
        <v>4</v>
      </c>
      <c r="E611">
        <v>2</v>
      </c>
      <c r="F611">
        <v>3</v>
      </c>
      <c r="G611">
        <v>0</v>
      </c>
      <c r="H611">
        <v>0</v>
      </c>
      <c r="I611">
        <v>5</v>
      </c>
      <c r="J611">
        <v>5</v>
      </c>
      <c r="K611">
        <v>0</v>
      </c>
      <c r="L611">
        <v>0</v>
      </c>
      <c r="M611">
        <v>3</v>
      </c>
      <c r="N611">
        <v>6</v>
      </c>
      <c r="O611">
        <v>3</v>
      </c>
      <c r="P611">
        <v>8</v>
      </c>
      <c r="Q611">
        <v>3</v>
      </c>
      <c r="R611">
        <v>5</v>
      </c>
      <c r="S611">
        <v>3</v>
      </c>
      <c r="T611">
        <v>2</v>
      </c>
      <c r="U611">
        <v>0</v>
      </c>
      <c r="V611">
        <v>19</v>
      </c>
      <c r="W611">
        <v>7</v>
      </c>
      <c r="X611">
        <v>4</v>
      </c>
      <c r="Y611">
        <v>2</v>
      </c>
      <c r="Z611">
        <v>1</v>
      </c>
      <c r="AA611">
        <v>7</v>
      </c>
      <c r="AB611">
        <v>7</v>
      </c>
      <c r="AC611">
        <v>0</v>
      </c>
      <c r="AD611">
        <v>22</v>
      </c>
      <c r="AE611">
        <v>15</v>
      </c>
      <c r="AF611">
        <v>0</v>
      </c>
      <c r="AG611">
        <v>1</v>
      </c>
      <c r="AH611">
        <v>0.1716832305655962</v>
      </c>
      <c r="AI611">
        <v>760</v>
      </c>
      <c r="AJ611">
        <v>6.1185006045949217E-2</v>
      </c>
      <c r="AK611">
        <v>6.633318433280377</v>
      </c>
      <c r="AL611">
        <v>0.70373051347387128</v>
      </c>
      <c r="AM611">
        <v>0.21951219512195119</v>
      </c>
      <c r="AN611" t="s">
        <v>42</v>
      </c>
      <c r="AO611">
        <v>4</v>
      </c>
    </row>
    <row r="612" spans="1:41" x14ac:dyDescent="0.3">
      <c r="A612" s="1" t="s">
        <v>652</v>
      </c>
      <c r="B612">
        <v>8</v>
      </c>
      <c r="C612">
        <v>137</v>
      </c>
      <c r="D612">
        <v>3</v>
      </c>
      <c r="E612">
        <v>79</v>
      </c>
      <c r="F612">
        <v>1</v>
      </c>
      <c r="G612">
        <v>0</v>
      </c>
      <c r="H612">
        <v>0</v>
      </c>
      <c r="I612">
        <v>79</v>
      </c>
      <c r="J612">
        <v>7</v>
      </c>
      <c r="K612">
        <v>3</v>
      </c>
      <c r="L612">
        <v>0</v>
      </c>
      <c r="M612">
        <v>4</v>
      </c>
      <c r="N612">
        <v>4</v>
      </c>
      <c r="O612">
        <v>1</v>
      </c>
      <c r="P612">
        <v>5</v>
      </c>
      <c r="Q612">
        <v>15</v>
      </c>
      <c r="R612">
        <v>81</v>
      </c>
      <c r="S612">
        <v>4</v>
      </c>
      <c r="T612">
        <v>152</v>
      </c>
      <c r="U612">
        <v>0</v>
      </c>
      <c r="V612">
        <v>11</v>
      </c>
      <c r="W612">
        <v>6</v>
      </c>
      <c r="X612">
        <v>6</v>
      </c>
      <c r="Y612">
        <v>2</v>
      </c>
      <c r="Z612">
        <v>4</v>
      </c>
      <c r="AA612">
        <v>1</v>
      </c>
      <c r="AB612">
        <v>0</v>
      </c>
      <c r="AC612">
        <v>2</v>
      </c>
      <c r="AD612">
        <v>98</v>
      </c>
      <c r="AE612">
        <v>8</v>
      </c>
      <c r="AF612">
        <v>3</v>
      </c>
      <c r="AG612">
        <v>58</v>
      </c>
      <c r="AH612">
        <v>0.31279439922867419</v>
      </c>
      <c r="AI612">
        <v>1340</v>
      </c>
      <c r="AJ612">
        <v>0.10794034663442161</v>
      </c>
      <c r="AK612">
        <v>7.200424892944957</v>
      </c>
      <c r="AL612">
        <v>0.76389498832431835</v>
      </c>
      <c r="AM612">
        <v>7.3107049608355096E-2</v>
      </c>
      <c r="AN612" t="s">
        <v>42</v>
      </c>
      <c r="AO612">
        <v>2</v>
      </c>
    </row>
    <row r="613" spans="1:41" x14ac:dyDescent="0.3">
      <c r="A613" s="1" t="s">
        <v>653</v>
      </c>
      <c r="B613">
        <v>11</v>
      </c>
      <c r="C613">
        <v>0</v>
      </c>
      <c r="D613">
        <v>0</v>
      </c>
      <c r="E613">
        <v>7</v>
      </c>
      <c r="F613">
        <v>0</v>
      </c>
      <c r="G613">
        <v>0</v>
      </c>
      <c r="H613">
        <v>0</v>
      </c>
      <c r="I613">
        <v>4</v>
      </c>
      <c r="J613">
        <v>1</v>
      </c>
      <c r="K613">
        <v>3</v>
      </c>
      <c r="L613">
        <v>0</v>
      </c>
      <c r="M613">
        <v>7</v>
      </c>
      <c r="N613">
        <v>3</v>
      </c>
      <c r="O613">
        <v>1</v>
      </c>
      <c r="P613">
        <v>14</v>
      </c>
      <c r="Q613">
        <v>0</v>
      </c>
      <c r="R613">
        <v>5</v>
      </c>
      <c r="S613">
        <v>0</v>
      </c>
      <c r="T613">
        <v>1</v>
      </c>
      <c r="U613">
        <v>0</v>
      </c>
      <c r="V613">
        <v>4</v>
      </c>
      <c r="W613">
        <v>0</v>
      </c>
      <c r="X613">
        <v>1</v>
      </c>
      <c r="Y613">
        <v>0</v>
      </c>
      <c r="Z613">
        <v>6</v>
      </c>
      <c r="AA613">
        <v>0</v>
      </c>
      <c r="AB613">
        <v>4</v>
      </c>
      <c r="AC613">
        <v>3</v>
      </c>
      <c r="AD613">
        <v>6</v>
      </c>
      <c r="AE613">
        <v>2</v>
      </c>
      <c r="AF613">
        <v>0</v>
      </c>
      <c r="AG613">
        <v>6</v>
      </c>
      <c r="AH613">
        <v>0.21960233316971209</v>
      </c>
      <c r="AI613">
        <v>696</v>
      </c>
      <c r="AJ613">
        <v>5.6025796049979849E-2</v>
      </c>
      <c r="AK613">
        <v>6.5453496603344199</v>
      </c>
      <c r="AL613">
        <v>0.69439788299975869</v>
      </c>
      <c r="AM613">
        <v>0.60606060606060608</v>
      </c>
      <c r="AN613" t="s">
        <v>42</v>
      </c>
      <c r="AO613">
        <v>0</v>
      </c>
    </row>
    <row r="614" spans="1:41" x14ac:dyDescent="0.3">
      <c r="A614" s="1" t="s">
        <v>654</v>
      </c>
      <c r="B614">
        <v>3</v>
      </c>
      <c r="C614">
        <v>0</v>
      </c>
      <c r="D614">
        <v>0</v>
      </c>
      <c r="E614">
        <v>4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3</v>
      </c>
      <c r="O614">
        <v>0</v>
      </c>
      <c r="P614">
        <v>4</v>
      </c>
      <c r="Q614">
        <v>1</v>
      </c>
      <c r="R614">
        <v>6</v>
      </c>
      <c r="S614">
        <v>2</v>
      </c>
      <c r="T614">
        <v>1</v>
      </c>
      <c r="U614">
        <v>0</v>
      </c>
      <c r="V614">
        <v>1</v>
      </c>
      <c r="W614">
        <v>3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5</v>
      </c>
      <c r="AE614">
        <v>0</v>
      </c>
      <c r="AF614">
        <v>0</v>
      </c>
      <c r="AG614">
        <v>2</v>
      </c>
      <c r="AH614">
        <v>0.22792412583372071</v>
      </c>
      <c r="AI614">
        <v>182</v>
      </c>
      <c r="AJ614">
        <v>1.4590890769850869E-2</v>
      </c>
      <c r="AK614">
        <v>5.2040066870767951</v>
      </c>
      <c r="AL614">
        <v>0.55209445089264841</v>
      </c>
      <c r="AM614">
        <v>0.1</v>
      </c>
      <c r="AN614" t="s">
        <v>42</v>
      </c>
      <c r="AO614">
        <v>4</v>
      </c>
    </row>
    <row r="615" spans="1:41" x14ac:dyDescent="0.3">
      <c r="A615" s="1" t="s">
        <v>655</v>
      </c>
      <c r="B615">
        <v>13</v>
      </c>
      <c r="C615">
        <v>2</v>
      </c>
      <c r="D615">
        <v>5</v>
      </c>
      <c r="E615">
        <v>1</v>
      </c>
      <c r="F615">
        <v>3</v>
      </c>
      <c r="G615">
        <v>0</v>
      </c>
      <c r="H615">
        <v>0</v>
      </c>
      <c r="I615">
        <v>7</v>
      </c>
      <c r="J615">
        <v>10</v>
      </c>
      <c r="K615">
        <v>2</v>
      </c>
      <c r="L615">
        <v>0</v>
      </c>
      <c r="M615">
        <v>7</v>
      </c>
      <c r="N615">
        <v>1</v>
      </c>
      <c r="O615">
        <v>2</v>
      </c>
      <c r="P615">
        <v>43</v>
      </c>
      <c r="Q615">
        <v>4</v>
      </c>
      <c r="R615">
        <v>77</v>
      </c>
      <c r="S615">
        <v>3</v>
      </c>
      <c r="T615">
        <v>3</v>
      </c>
      <c r="U615">
        <v>0</v>
      </c>
      <c r="V615">
        <v>20</v>
      </c>
      <c r="W615">
        <v>15</v>
      </c>
      <c r="X615">
        <v>3</v>
      </c>
      <c r="Y615">
        <v>3</v>
      </c>
      <c r="Z615">
        <v>3</v>
      </c>
      <c r="AA615">
        <v>8</v>
      </c>
      <c r="AB615">
        <v>1</v>
      </c>
      <c r="AC615">
        <v>1</v>
      </c>
      <c r="AD615">
        <v>25</v>
      </c>
      <c r="AE615">
        <v>15</v>
      </c>
      <c r="AF615">
        <v>0</v>
      </c>
      <c r="AG615">
        <v>5</v>
      </c>
      <c r="AH615">
        <v>0.25577072579785609</v>
      </c>
      <c r="AI615">
        <v>1626</v>
      </c>
      <c r="AJ615">
        <v>0.13099556630390971</v>
      </c>
      <c r="AK615">
        <v>7.3938782901077564</v>
      </c>
      <c r="AL615">
        <v>0.78441851058364642</v>
      </c>
      <c r="AM615">
        <v>0.25892857142857151</v>
      </c>
      <c r="AN615" t="s">
        <v>42</v>
      </c>
      <c r="AO615">
        <v>4</v>
      </c>
    </row>
    <row r="616" spans="1:41" x14ac:dyDescent="0.3">
      <c r="A616" s="1" t="s">
        <v>656</v>
      </c>
      <c r="B616">
        <v>14</v>
      </c>
      <c r="C616">
        <v>3</v>
      </c>
      <c r="D616">
        <v>3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8</v>
      </c>
      <c r="K616">
        <v>1</v>
      </c>
      <c r="L616">
        <v>4</v>
      </c>
      <c r="M616">
        <v>9</v>
      </c>
      <c r="N616">
        <v>2</v>
      </c>
      <c r="O616">
        <v>4</v>
      </c>
      <c r="P616">
        <v>30</v>
      </c>
      <c r="Q616">
        <v>4</v>
      </c>
      <c r="R616">
        <v>8</v>
      </c>
      <c r="S616">
        <v>4</v>
      </c>
      <c r="T616">
        <v>0</v>
      </c>
      <c r="U616">
        <v>1</v>
      </c>
      <c r="V616">
        <v>18</v>
      </c>
      <c r="W616">
        <v>2</v>
      </c>
      <c r="X616">
        <v>4</v>
      </c>
      <c r="Y616">
        <v>2</v>
      </c>
      <c r="Z616">
        <v>5</v>
      </c>
      <c r="AA616">
        <v>6</v>
      </c>
      <c r="AB616">
        <v>13</v>
      </c>
      <c r="AC616">
        <v>2</v>
      </c>
      <c r="AD616">
        <v>20</v>
      </c>
      <c r="AE616">
        <v>4</v>
      </c>
      <c r="AF616">
        <v>0</v>
      </c>
      <c r="AG616">
        <v>2</v>
      </c>
      <c r="AH616">
        <v>0.16246132564118829</v>
      </c>
      <c r="AI616">
        <v>971</v>
      </c>
      <c r="AJ616">
        <v>7.8194276501410725E-2</v>
      </c>
      <c r="AK616">
        <v>6.8783264682913252</v>
      </c>
      <c r="AL616">
        <v>0.72972348094825379</v>
      </c>
      <c r="AM616">
        <v>0.27559055118110237</v>
      </c>
      <c r="AN616" t="s">
        <v>42</v>
      </c>
      <c r="AO616">
        <v>4</v>
      </c>
    </row>
    <row r="617" spans="1:41" x14ac:dyDescent="0.3">
      <c r="A617" s="1" t="s">
        <v>657</v>
      </c>
      <c r="B617">
        <v>8</v>
      </c>
      <c r="C617">
        <v>2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2</v>
      </c>
      <c r="J617">
        <v>8</v>
      </c>
      <c r="K617">
        <v>1</v>
      </c>
      <c r="L617">
        <v>0</v>
      </c>
      <c r="M617">
        <v>2</v>
      </c>
      <c r="N617">
        <v>2</v>
      </c>
      <c r="O617">
        <v>1</v>
      </c>
      <c r="P617">
        <v>22</v>
      </c>
      <c r="Q617">
        <v>5</v>
      </c>
      <c r="R617">
        <v>14</v>
      </c>
      <c r="S617">
        <v>0</v>
      </c>
      <c r="T617">
        <v>1</v>
      </c>
      <c r="U617">
        <v>1</v>
      </c>
      <c r="V617">
        <v>15</v>
      </c>
      <c r="W617">
        <v>3</v>
      </c>
      <c r="X617">
        <v>2</v>
      </c>
      <c r="Y617">
        <v>4</v>
      </c>
      <c r="Z617">
        <v>0</v>
      </c>
      <c r="AA617">
        <v>11</v>
      </c>
      <c r="AB617">
        <v>3</v>
      </c>
      <c r="AC617">
        <v>1</v>
      </c>
      <c r="AD617">
        <v>27</v>
      </c>
      <c r="AE617">
        <v>21</v>
      </c>
      <c r="AF617">
        <v>0</v>
      </c>
      <c r="AG617">
        <v>0</v>
      </c>
      <c r="AH617">
        <v>0.2427977936221698</v>
      </c>
      <c r="AI617">
        <v>733</v>
      </c>
      <c r="AJ617">
        <v>5.900846432889964E-2</v>
      </c>
      <c r="AK617">
        <v>6.5971457018866513</v>
      </c>
      <c r="AL617">
        <v>0.69989293879786252</v>
      </c>
      <c r="AM617">
        <v>0.2</v>
      </c>
      <c r="AN617" t="s">
        <v>42</v>
      </c>
      <c r="AO617">
        <v>4</v>
      </c>
    </row>
    <row r="618" spans="1:41" x14ac:dyDescent="0.3">
      <c r="A618" s="1" t="s">
        <v>658</v>
      </c>
      <c r="B618">
        <v>18</v>
      </c>
      <c r="C618">
        <v>2</v>
      </c>
      <c r="D618">
        <v>6</v>
      </c>
      <c r="E618">
        <v>9</v>
      </c>
      <c r="F618">
        <v>0</v>
      </c>
      <c r="G618">
        <v>0</v>
      </c>
      <c r="H618">
        <v>0</v>
      </c>
      <c r="I618">
        <v>3</v>
      </c>
      <c r="J618">
        <v>18</v>
      </c>
      <c r="K618">
        <v>11</v>
      </c>
      <c r="L618">
        <v>7</v>
      </c>
      <c r="M618">
        <v>20</v>
      </c>
      <c r="N618">
        <v>5</v>
      </c>
      <c r="O618">
        <v>6</v>
      </c>
      <c r="P618">
        <v>33</v>
      </c>
      <c r="Q618">
        <v>3</v>
      </c>
      <c r="R618">
        <v>15</v>
      </c>
      <c r="S618">
        <v>3</v>
      </c>
      <c r="T618">
        <v>0</v>
      </c>
      <c r="U618">
        <v>3</v>
      </c>
      <c r="V618">
        <v>19</v>
      </c>
      <c r="W618">
        <v>5</v>
      </c>
      <c r="X618">
        <v>3</v>
      </c>
      <c r="Y618">
        <v>5</v>
      </c>
      <c r="Z618">
        <v>10</v>
      </c>
      <c r="AA618">
        <v>4</v>
      </c>
      <c r="AB618">
        <v>18</v>
      </c>
      <c r="AC618">
        <v>8</v>
      </c>
      <c r="AD618">
        <v>18</v>
      </c>
      <c r="AE618">
        <v>10</v>
      </c>
      <c r="AF618">
        <v>0</v>
      </c>
      <c r="AG618">
        <v>6</v>
      </c>
      <c r="AH618">
        <v>0.12130302216757149</v>
      </c>
      <c r="AI618">
        <v>1058</v>
      </c>
      <c r="AJ618">
        <v>8.5207577589681574E-2</v>
      </c>
      <c r="AK618">
        <v>6.9641356124182447</v>
      </c>
      <c r="AL618">
        <v>0.73882699582765743</v>
      </c>
      <c r="AM618">
        <v>0.2265625</v>
      </c>
      <c r="AN618" t="s">
        <v>42</v>
      </c>
      <c r="AO618">
        <v>4</v>
      </c>
    </row>
    <row r="619" spans="1:41" x14ac:dyDescent="0.3">
      <c r="A619" s="1" t="s">
        <v>659</v>
      </c>
      <c r="B619">
        <v>12</v>
      </c>
      <c r="C619">
        <v>8</v>
      </c>
      <c r="D619">
        <v>0</v>
      </c>
      <c r="E619">
        <v>5</v>
      </c>
      <c r="F619">
        <v>1</v>
      </c>
      <c r="G619">
        <v>0</v>
      </c>
      <c r="H619">
        <v>0</v>
      </c>
      <c r="I619">
        <v>3</v>
      </c>
      <c r="J619">
        <v>0</v>
      </c>
      <c r="K619">
        <v>2</v>
      </c>
      <c r="L619">
        <v>0</v>
      </c>
      <c r="M619">
        <v>1</v>
      </c>
      <c r="N619">
        <v>5</v>
      </c>
      <c r="O619">
        <v>1</v>
      </c>
      <c r="P619">
        <v>6</v>
      </c>
      <c r="Q619">
        <v>6</v>
      </c>
      <c r="R619">
        <v>19</v>
      </c>
      <c r="S619">
        <v>6</v>
      </c>
      <c r="T619">
        <v>2</v>
      </c>
      <c r="U619">
        <v>3</v>
      </c>
      <c r="V619">
        <v>16</v>
      </c>
      <c r="W619">
        <v>6</v>
      </c>
      <c r="X619">
        <v>2</v>
      </c>
      <c r="Y619">
        <v>2</v>
      </c>
      <c r="Z619">
        <v>12</v>
      </c>
      <c r="AA619">
        <v>6</v>
      </c>
      <c r="AB619">
        <v>5</v>
      </c>
      <c r="AC619">
        <v>0</v>
      </c>
      <c r="AD619">
        <v>49</v>
      </c>
      <c r="AE619">
        <v>9</v>
      </c>
      <c r="AF619">
        <v>0</v>
      </c>
      <c r="AG619">
        <v>5</v>
      </c>
      <c r="AH619">
        <v>0.2120669186798009</v>
      </c>
      <c r="AI619">
        <v>594</v>
      </c>
      <c r="AJ619">
        <v>4.7803305118903669E-2</v>
      </c>
      <c r="AK619">
        <v>6.3868793193626452</v>
      </c>
      <c r="AL619">
        <v>0.67758572245837245</v>
      </c>
      <c r="AM619">
        <v>0.25490196078431371</v>
      </c>
      <c r="AN619" t="s">
        <v>42</v>
      </c>
      <c r="AO619">
        <v>4</v>
      </c>
    </row>
    <row r="620" spans="1:41" x14ac:dyDescent="0.3">
      <c r="A620" s="1" t="s">
        <v>660</v>
      </c>
      <c r="B620">
        <v>5</v>
      </c>
      <c r="C620">
        <v>2</v>
      </c>
      <c r="D620">
        <v>11</v>
      </c>
      <c r="E620">
        <v>2</v>
      </c>
      <c r="F620">
        <v>2</v>
      </c>
      <c r="G620">
        <v>0</v>
      </c>
      <c r="H620">
        <v>0</v>
      </c>
      <c r="I620">
        <v>5</v>
      </c>
      <c r="J620">
        <v>10</v>
      </c>
      <c r="K620">
        <v>0</v>
      </c>
      <c r="L620">
        <v>0</v>
      </c>
      <c r="M620">
        <v>1</v>
      </c>
      <c r="N620">
        <v>3</v>
      </c>
      <c r="O620">
        <v>0</v>
      </c>
      <c r="P620">
        <v>8</v>
      </c>
      <c r="Q620">
        <v>2</v>
      </c>
      <c r="R620">
        <v>9</v>
      </c>
      <c r="S620">
        <v>0</v>
      </c>
      <c r="T620">
        <v>2</v>
      </c>
      <c r="U620">
        <v>0</v>
      </c>
      <c r="V620">
        <v>1</v>
      </c>
      <c r="W620">
        <v>2</v>
      </c>
      <c r="X620">
        <v>0</v>
      </c>
      <c r="Y620">
        <v>10</v>
      </c>
      <c r="Z620">
        <v>0</v>
      </c>
      <c r="AA620">
        <v>1</v>
      </c>
      <c r="AB620">
        <v>1</v>
      </c>
      <c r="AC620">
        <v>1</v>
      </c>
      <c r="AD620">
        <v>10</v>
      </c>
      <c r="AE620">
        <v>5</v>
      </c>
      <c r="AF620">
        <v>1</v>
      </c>
      <c r="AG620">
        <v>5</v>
      </c>
      <c r="AH620">
        <v>0.18611729227604329</v>
      </c>
      <c r="AI620">
        <v>143</v>
      </c>
      <c r="AJ620">
        <v>1.1446997178557031E-2</v>
      </c>
      <c r="AK620">
        <v>4.962844630259907</v>
      </c>
      <c r="AL620">
        <v>0.52650950426583087</v>
      </c>
      <c r="AM620">
        <v>0.29166666666666669</v>
      </c>
      <c r="AN620" t="s">
        <v>42</v>
      </c>
      <c r="AO620">
        <v>4</v>
      </c>
    </row>
    <row r="621" spans="1:41" x14ac:dyDescent="0.3">
      <c r="A621" s="1" t="s">
        <v>661</v>
      </c>
      <c r="B621">
        <v>1</v>
      </c>
      <c r="C621">
        <v>0</v>
      </c>
      <c r="D621">
        <v>0</v>
      </c>
      <c r="E621">
        <v>2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2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0</v>
      </c>
      <c r="X621">
        <v>1</v>
      </c>
      <c r="Y621">
        <v>1</v>
      </c>
      <c r="Z621">
        <v>0</v>
      </c>
      <c r="AA621">
        <v>1</v>
      </c>
      <c r="AB621">
        <v>2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0.2356143810225276</v>
      </c>
      <c r="AI621">
        <v>269</v>
      </c>
      <c r="AJ621">
        <v>2.1604191858121721E-2</v>
      </c>
      <c r="AK621">
        <v>5.5947113796018391</v>
      </c>
      <c r="AL621">
        <v>0.59354441543947767</v>
      </c>
      <c r="AM621">
        <v>0.1111111111111111</v>
      </c>
      <c r="AN621" t="s">
        <v>42</v>
      </c>
      <c r="AO621">
        <v>4</v>
      </c>
    </row>
    <row r="622" spans="1:41" x14ac:dyDescent="0.3">
      <c r="A622" s="1" t="s">
        <v>662</v>
      </c>
      <c r="B622">
        <v>22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3</v>
      </c>
      <c r="J622">
        <v>13</v>
      </c>
      <c r="K622">
        <v>2</v>
      </c>
      <c r="L622">
        <v>1</v>
      </c>
      <c r="M622">
        <v>11</v>
      </c>
      <c r="N622">
        <v>0</v>
      </c>
      <c r="O622">
        <v>0</v>
      </c>
      <c r="P622">
        <v>4</v>
      </c>
      <c r="Q622">
        <v>3</v>
      </c>
      <c r="R622">
        <v>1</v>
      </c>
      <c r="S622">
        <v>1</v>
      </c>
      <c r="T622">
        <v>0</v>
      </c>
      <c r="U622">
        <v>0</v>
      </c>
      <c r="V622">
        <v>2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1</v>
      </c>
      <c r="AD622">
        <v>7</v>
      </c>
      <c r="AE622">
        <v>2</v>
      </c>
      <c r="AF622">
        <v>0</v>
      </c>
      <c r="AG622">
        <v>1</v>
      </c>
      <c r="AH622">
        <v>0.30418492904651562</v>
      </c>
      <c r="AI622">
        <v>594</v>
      </c>
      <c r="AJ622">
        <v>4.7803305118903669E-2</v>
      </c>
      <c r="AK622">
        <v>6.3868793193626452</v>
      </c>
      <c r="AL622">
        <v>0.67758572245837245</v>
      </c>
      <c r="AM622">
        <v>0.37894736842105259</v>
      </c>
      <c r="AN622" t="s">
        <v>42</v>
      </c>
      <c r="AO622">
        <v>0</v>
      </c>
    </row>
    <row r="623" spans="1:41" x14ac:dyDescent="0.3">
      <c r="A623" s="1" t="s">
        <v>663</v>
      </c>
      <c r="B623">
        <v>0</v>
      </c>
      <c r="C623">
        <v>0</v>
      </c>
      <c r="D623">
        <v>0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7</v>
      </c>
      <c r="W623">
        <v>1</v>
      </c>
      <c r="X623">
        <v>3</v>
      </c>
      <c r="Y623">
        <v>0</v>
      </c>
      <c r="Z623">
        <v>0</v>
      </c>
      <c r="AA623">
        <v>0</v>
      </c>
      <c r="AB623">
        <v>2</v>
      </c>
      <c r="AC623">
        <v>1</v>
      </c>
      <c r="AD623">
        <v>1</v>
      </c>
      <c r="AE623">
        <v>1</v>
      </c>
      <c r="AF623">
        <v>0</v>
      </c>
      <c r="AG623">
        <v>1</v>
      </c>
      <c r="AH623">
        <v>0.29847973769758901</v>
      </c>
      <c r="AI623">
        <v>146</v>
      </c>
      <c r="AJ623">
        <v>1.1688835147118101E-2</v>
      </c>
      <c r="AK623">
        <v>4.9836066217083363</v>
      </c>
      <c r="AL623">
        <v>0.52871214945009315</v>
      </c>
      <c r="AM623">
        <v>0.46153846153846162</v>
      </c>
      <c r="AN623" t="s">
        <v>42</v>
      </c>
      <c r="AO623">
        <v>0</v>
      </c>
    </row>
    <row r="624" spans="1:41" x14ac:dyDescent="0.3">
      <c r="A624" s="1" t="s">
        <v>664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0.68300749985576881</v>
      </c>
      <c r="AI624">
        <v>201</v>
      </c>
      <c r="AJ624">
        <v>1.6122531237404269E-2</v>
      </c>
      <c r="AK624">
        <v>5.3033049080590757</v>
      </c>
      <c r="AL624">
        <v>0.56262902551646077</v>
      </c>
      <c r="AM624">
        <v>0.33333333333333331</v>
      </c>
      <c r="AN624" t="s">
        <v>42</v>
      </c>
      <c r="AO624">
        <v>2</v>
      </c>
    </row>
    <row r="625" spans="1:41" x14ac:dyDescent="0.3">
      <c r="A625" s="1" t="s">
        <v>665</v>
      </c>
      <c r="B625">
        <v>7</v>
      </c>
      <c r="C625">
        <v>1</v>
      </c>
      <c r="D625">
        <v>1</v>
      </c>
      <c r="E625">
        <v>2</v>
      </c>
      <c r="F625">
        <v>0</v>
      </c>
      <c r="G625">
        <v>0</v>
      </c>
      <c r="H625">
        <v>0</v>
      </c>
      <c r="I625">
        <v>2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2</v>
      </c>
      <c r="S625">
        <v>1</v>
      </c>
      <c r="T625">
        <v>1</v>
      </c>
      <c r="U625">
        <v>1</v>
      </c>
      <c r="V625">
        <v>8</v>
      </c>
      <c r="W625">
        <v>11</v>
      </c>
      <c r="X625">
        <v>1</v>
      </c>
      <c r="Y625">
        <v>4</v>
      </c>
      <c r="Z625">
        <v>0</v>
      </c>
      <c r="AA625">
        <v>2</v>
      </c>
      <c r="AB625">
        <v>2</v>
      </c>
      <c r="AC625">
        <v>0</v>
      </c>
      <c r="AD625">
        <v>2</v>
      </c>
      <c r="AE625">
        <v>4</v>
      </c>
      <c r="AF625">
        <v>0</v>
      </c>
      <c r="AG625">
        <v>4</v>
      </c>
      <c r="AH625">
        <v>0.2109726550763413</v>
      </c>
      <c r="AI625">
        <v>810</v>
      </c>
      <c r="AJ625">
        <v>6.5215638855300281E-2</v>
      </c>
      <c r="AK625">
        <v>6.6970342476664841</v>
      </c>
      <c r="AL625">
        <v>0.71049014113615538</v>
      </c>
      <c r="AM625">
        <v>0.17777777777777781</v>
      </c>
      <c r="AN625" t="s">
        <v>42</v>
      </c>
      <c r="AO625">
        <v>4</v>
      </c>
    </row>
    <row r="626" spans="1:41" x14ac:dyDescent="0.3">
      <c r="A626" s="1" t="s">
        <v>666</v>
      </c>
      <c r="B626">
        <v>3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2</v>
      </c>
      <c r="V626">
        <v>1</v>
      </c>
      <c r="W626">
        <v>1</v>
      </c>
      <c r="X626">
        <v>0</v>
      </c>
      <c r="Y626">
        <v>1</v>
      </c>
      <c r="Z626">
        <v>2</v>
      </c>
      <c r="AA626">
        <v>0</v>
      </c>
      <c r="AB626">
        <v>2</v>
      </c>
      <c r="AC626">
        <v>1</v>
      </c>
      <c r="AD626">
        <v>2</v>
      </c>
      <c r="AE626">
        <v>0</v>
      </c>
      <c r="AF626">
        <v>0</v>
      </c>
      <c r="AG626">
        <v>7</v>
      </c>
      <c r="AH626">
        <v>0.33047973769758882</v>
      </c>
      <c r="AI626">
        <v>307</v>
      </c>
      <c r="AJ626">
        <v>2.4667472793228541E-2</v>
      </c>
      <c r="AK626">
        <v>5.7268477475871968</v>
      </c>
      <c r="AL626">
        <v>0.6075627977960929</v>
      </c>
      <c r="AM626">
        <v>0.34615384615384609</v>
      </c>
      <c r="AN626" t="s">
        <v>42</v>
      </c>
      <c r="AO626">
        <v>0</v>
      </c>
    </row>
    <row r="627" spans="1:41" x14ac:dyDescent="0.3">
      <c r="A627" s="1" t="s">
        <v>667</v>
      </c>
      <c r="B627">
        <v>17</v>
      </c>
      <c r="C627">
        <v>5</v>
      </c>
      <c r="D627">
        <v>1</v>
      </c>
      <c r="E627">
        <v>9</v>
      </c>
      <c r="F627">
        <v>1</v>
      </c>
      <c r="G627">
        <v>0</v>
      </c>
      <c r="H627">
        <v>0</v>
      </c>
      <c r="I627">
        <v>6</v>
      </c>
      <c r="J627">
        <v>12</v>
      </c>
      <c r="K627">
        <v>3</v>
      </c>
      <c r="L627">
        <v>5</v>
      </c>
      <c r="M627">
        <v>5</v>
      </c>
      <c r="N627">
        <v>2</v>
      </c>
      <c r="O627">
        <v>5</v>
      </c>
      <c r="P627">
        <v>14</v>
      </c>
      <c r="Q627">
        <v>3</v>
      </c>
      <c r="R627">
        <v>8</v>
      </c>
      <c r="S627">
        <v>4</v>
      </c>
      <c r="T627">
        <v>3</v>
      </c>
      <c r="U627">
        <v>0</v>
      </c>
      <c r="V627">
        <v>34</v>
      </c>
      <c r="W627">
        <v>5</v>
      </c>
      <c r="X627">
        <v>9</v>
      </c>
      <c r="Y627">
        <v>10</v>
      </c>
      <c r="Z627">
        <v>5</v>
      </c>
      <c r="AA627">
        <v>6</v>
      </c>
      <c r="AB627">
        <v>5</v>
      </c>
      <c r="AC627">
        <v>2</v>
      </c>
      <c r="AD627">
        <v>13</v>
      </c>
      <c r="AE627">
        <v>19</v>
      </c>
      <c r="AF627">
        <v>0</v>
      </c>
      <c r="AG627">
        <v>6</v>
      </c>
      <c r="AH627">
        <v>0.1259744214630435</v>
      </c>
      <c r="AI627">
        <v>555</v>
      </c>
      <c r="AJ627">
        <v>4.4659411527609827E-2</v>
      </c>
      <c r="AK627">
        <v>6.3189681137464344</v>
      </c>
      <c r="AL627">
        <v>0.67038100462677408</v>
      </c>
      <c r="AM627">
        <v>0.28000000000000003</v>
      </c>
      <c r="AN627" t="s">
        <v>42</v>
      </c>
      <c r="AO627">
        <v>4</v>
      </c>
    </row>
    <row r="628" spans="1:41" x14ac:dyDescent="0.3">
      <c r="A628" s="1" t="s">
        <v>668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2</v>
      </c>
      <c r="AE628">
        <v>1</v>
      </c>
      <c r="AF628">
        <v>0</v>
      </c>
      <c r="AG628">
        <v>1</v>
      </c>
      <c r="AH628">
        <v>0.35195521421162967</v>
      </c>
      <c r="AI628">
        <v>86</v>
      </c>
      <c r="AJ628">
        <v>6.8520757758968164E-3</v>
      </c>
      <c r="AK628">
        <v>4.4543472962535073</v>
      </c>
      <c r="AL628">
        <v>0.47256288711489558</v>
      </c>
      <c r="AM628">
        <v>0.42857142857142849</v>
      </c>
      <c r="AN628" t="s">
        <v>42</v>
      </c>
      <c r="AO628">
        <v>0</v>
      </c>
    </row>
    <row r="629" spans="1:41" x14ac:dyDescent="0.3">
      <c r="A629" s="1" t="s">
        <v>669</v>
      </c>
      <c r="B629">
        <v>52</v>
      </c>
      <c r="C629">
        <v>4</v>
      </c>
      <c r="D629">
        <v>4</v>
      </c>
      <c r="E629">
        <v>20</v>
      </c>
      <c r="F629">
        <v>3</v>
      </c>
      <c r="G629">
        <v>0</v>
      </c>
      <c r="H629">
        <v>0</v>
      </c>
      <c r="I629">
        <v>13</v>
      </c>
      <c r="J629">
        <v>25</v>
      </c>
      <c r="K629">
        <v>8</v>
      </c>
      <c r="L629">
        <v>3</v>
      </c>
      <c r="M629">
        <v>32</v>
      </c>
      <c r="N629">
        <v>19</v>
      </c>
      <c r="O629">
        <v>8</v>
      </c>
      <c r="P629">
        <v>98</v>
      </c>
      <c r="Q629">
        <v>12</v>
      </c>
      <c r="R629">
        <v>37</v>
      </c>
      <c r="S629">
        <v>14</v>
      </c>
      <c r="T629">
        <v>6</v>
      </c>
      <c r="U629">
        <v>5</v>
      </c>
      <c r="V629">
        <v>45</v>
      </c>
      <c r="W629">
        <v>19</v>
      </c>
      <c r="X629">
        <v>32</v>
      </c>
      <c r="Y629">
        <v>28</v>
      </c>
      <c r="Z629">
        <v>11</v>
      </c>
      <c r="AA629">
        <v>18</v>
      </c>
      <c r="AB629">
        <v>5</v>
      </c>
      <c r="AC629">
        <v>16</v>
      </c>
      <c r="AD629">
        <v>69</v>
      </c>
      <c r="AE629">
        <v>37</v>
      </c>
      <c r="AF629">
        <v>9</v>
      </c>
      <c r="AG629">
        <v>30</v>
      </c>
      <c r="AH629">
        <v>0.1222196379105067</v>
      </c>
      <c r="AI629">
        <v>1343</v>
      </c>
      <c r="AJ629">
        <v>0.10818218460298271</v>
      </c>
      <c r="AK629">
        <v>7.2026611965232377</v>
      </c>
      <c r="AL629">
        <v>0.76413223836458943</v>
      </c>
      <c r="AM629">
        <v>0.2857142857142857</v>
      </c>
      <c r="AN629" t="s">
        <v>42</v>
      </c>
      <c r="AO629">
        <v>4</v>
      </c>
    </row>
    <row r="630" spans="1:41" x14ac:dyDescent="0.3">
      <c r="A630" s="1" t="s">
        <v>670</v>
      </c>
      <c r="B630">
        <v>0</v>
      </c>
      <c r="C630">
        <v>0</v>
      </c>
      <c r="D630">
        <v>0</v>
      </c>
      <c r="E630">
        <v>5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3</v>
      </c>
      <c r="R630">
        <v>6</v>
      </c>
      <c r="S630">
        <v>4</v>
      </c>
      <c r="T630">
        <v>0</v>
      </c>
      <c r="U630">
        <v>0</v>
      </c>
      <c r="V630">
        <v>5</v>
      </c>
      <c r="W630">
        <v>1</v>
      </c>
      <c r="X630">
        <v>2</v>
      </c>
      <c r="Y630">
        <v>6</v>
      </c>
      <c r="Z630">
        <v>0</v>
      </c>
      <c r="AA630">
        <v>1</v>
      </c>
      <c r="AB630">
        <v>0</v>
      </c>
      <c r="AC630">
        <v>0</v>
      </c>
      <c r="AD630">
        <v>6</v>
      </c>
      <c r="AE630">
        <v>1</v>
      </c>
      <c r="AF630">
        <v>0</v>
      </c>
      <c r="AG630">
        <v>4</v>
      </c>
      <c r="AH630">
        <v>0.25462331062192939</v>
      </c>
      <c r="AI630">
        <v>236</v>
      </c>
      <c r="AJ630">
        <v>1.8943974203950019E-2</v>
      </c>
      <c r="AK630">
        <v>5.4638318050256096</v>
      </c>
      <c r="AL630">
        <v>0.57965936662926654</v>
      </c>
      <c r="AM630">
        <v>0.68</v>
      </c>
      <c r="AN630" t="s">
        <v>42</v>
      </c>
      <c r="AO630">
        <v>0</v>
      </c>
    </row>
    <row r="631" spans="1:41" x14ac:dyDescent="0.3">
      <c r="A631" s="1" t="s">
        <v>671</v>
      </c>
      <c r="B631">
        <v>26</v>
      </c>
      <c r="C631">
        <v>3</v>
      </c>
      <c r="D631">
        <v>4</v>
      </c>
      <c r="E631">
        <v>9</v>
      </c>
      <c r="F631">
        <v>6</v>
      </c>
      <c r="G631">
        <v>0</v>
      </c>
      <c r="H631">
        <v>0</v>
      </c>
      <c r="I631">
        <v>6</v>
      </c>
      <c r="J631">
        <v>10</v>
      </c>
      <c r="K631">
        <v>8</v>
      </c>
      <c r="L631">
        <v>1</v>
      </c>
      <c r="M631">
        <v>21</v>
      </c>
      <c r="N631">
        <v>9</v>
      </c>
      <c r="O631">
        <v>2</v>
      </c>
      <c r="P631">
        <v>26</v>
      </c>
      <c r="Q631">
        <v>2</v>
      </c>
      <c r="R631">
        <v>12</v>
      </c>
      <c r="S631">
        <v>12</v>
      </c>
      <c r="T631">
        <v>2</v>
      </c>
      <c r="U631">
        <v>0</v>
      </c>
      <c r="V631">
        <v>35</v>
      </c>
      <c r="W631">
        <v>12</v>
      </c>
      <c r="X631">
        <v>25</v>
      </c>
      <c r="Y631">
        <v>49</v>
      </c>
      <c r="Z631">
        <v>1</v>
      </c>
      <c r="AA631">
        <v>12</v>
      </c>
      <c r="AB631">
        <v>7</v>
      </c>
      <c r="AC631">
        <v>2</v>
      </c>
      <c r="AD631">
        <v>50</v>
      </c>
      <c r="AE631">
        <v>37</v>
      </c>
      <c r="AF631">
        <v>0</v>
      </c>
      <c r="AG631">
        <v>7</v>
      </c>
      <c r="AH631">
        <v>0.16290632515925971</v>
      </c>
      <c r="AI631">
        <v>1248</v>
      </c>
      <c r="AJ631">
        <v>0.1005239822652156</v>
      </c>
      <c r="AK631">
        <v>7.1292975489293733</v>
      </c>
      <c r="AL631">
        <v>0.7563490695161712</v>
      </c>
      <c r="AM631">
        <v>0.25531914893617019</v>
      </c>
      <c r="AN631" t="s">
        <v>42</v>
      </c>
      <c r="AO631">
        <v>4</v>
      </c>
    </row>
    <row r="632" spans="1:41" x14ac:dyDescent="0.3">
      <c r="A632" s="1" t="s">
        <v>672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3</v>
      </c>
      <c r="R632">
        <v>0</v>
      </c>
      <c r="S632">
        <v>4</v>
      </c>
      <c r="T632">
        <v>1</v>
      </c>
      <c r="U632">
        <v>1</v>
      </c>
      <c r="V632">
        <v>8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5</v>
      </c>
      <c r="AD632">
        <v>2</v>
      </c>
      <c r="AE632">
        <v>0</v>
      </c>
      <c r="AF632">
        <v>0</v>
      </c>
      <c r="AG632">
        <v>3</v>
      </c>
      <c r="AH632">
        <v>0.34449634674227331</v>
      </c>
      <c r="AI632">
        <v>102</v>
      </c>
      <c r="AJ632">
        <v>8.1418782748891583E-3</v>
      </c>
      <c r="AK632">
        <v>4.6249728132842707</v>
      </c>
      <c r="AL632">
        <v>0.49066459351110481</v>
      </c>
      <c r="AM632">
        <v>0.29629629629629628</v>
      </c>
      <c r="AN632" t="s">
        <v>42</v>
      </c>
      <c r="AO632">
        <v>0</v>
      </c>
    </row>
    <row r="633" spans="1:41" x14ac:dyDescent="0.3">
      <c r="A633" s="1" t="s">
        <v>673</v>
      </c>
      <c r="B633">
        <v>3</v>
      </c>
      <c r="C633">
        <v>0</v>
      </c>
      <c r="D633">
        <v>2</v>
      </c>
      <c r="E633">
        <v>1</v>
      </c>
      <c r="F633">
        <v>8</v>
      </c>
      <c r="G633">
        <v>0</v>
      </c>
      <c r="H633">
        <v>0</v>
      </c>
      <c r="I633">
        <v>1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6</v>
      </c>
      <c r="T633">
        <v>0</v>
      </c>
      <c r="U633">
        <v>0</v>
      </c>
      <c r="V633">
        <v>0</v>
      </c>
      <c r="W633">
        <v>4</v>
      </c>
      <c r="X633">
        <v>2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2</v>
      </c>
      <c r="AF633">
        <v>0</v>
      </c>
      <c r="AG633">
        <v>0</v>
      </c>
      <c r="AH633">
        <v>0.28386425934172571</v>
      </c>
      <c r="AI633">
        <v>448</v>
      </c>
      <c r="AJ633">
        <v>3.603385731559855E-2</v>
      </c>
      <c r="AK633">
        <v>6.1047932324149849</v>
      </c>
      <c r="AL633">
        <v>0.64765913461124847</v>
      </c>
      <c r="AM633">
        <v>0.46153846153846162</v>
      </c>
      <c r="AN633" t="s">
        <v>42</v>
      </c>
      <c r="AO633">
        <v>0</v>
      </c>
    </row>
    <row r="634" spans="1:41" x14ac:dyDescent="0.3">
      <c r="A634" s="1" t="s">
        <v>674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0.70000000000000007</v>
      </c>
      <c r="AI634">
        <v>3</v>
      </c>
      <c r="AJ634">
        <v>1.612253123740427E-4</v>
      </c>
      <c r="AK634">
        <v>1.09861228866811</v>
      </c>
      <c r="AL634">
        <v>0.1165520693434853</v>
      </c>
      <c r="AM634">
        <v>0.5</v>
      </c>
      <c r="AN634" t="s">
        <v>42</v>
      </c>
      <c r="AO634">
        <v>1</v>
      </c>
    </row>
    <row r="635" spans="1:41" x14ac:dyDescent="0.3">
      <c r="A635" s="1" t="s">
        <v>675</v>
      </c>
      <c r="B635">
        <v>1</v>
      </c>
      <c r="C635">
        <v>0</v>
      </c>
      <c r="D635">
        <v>1</v>
      </c>
      <c r="E635">
        <v>3</v>
      </c>
      <c r="F635">
        <v>0</v>
      </c>
      <c r="G635">
        <v>0</v>
      </c>
      <c r="H635">
        <v>0</v>
      </c>
      <c r="I635">
        <v>0</v>
      </c>
      <c r="J635">
        <v>3</v>
      </c>
      <c r="K635">
        <v>2</v>
      </c>
      <c r="L635">
        <v>0</v>
      </c>
      <c r="M635">
        <v>17</v>
      </c>
      <c r="N635">
        <v>2</v>
      </c>
      <c r="O635">
        <v>0</v>
      </c>
      <c r="P635">
        <v>9</v>
      </c>
      <c r="Q635">
        <v>1</v>
      </c>
      <c r="R635">
        <v>5</v>
      </c>
      <c r="S635">
        <v>0</v>
      </c>
      <c r="T635">
        <v>1</v>
      </c>
      <c r="U635">
        <v>0</v>
      </c>
      <c r="V635">
        <v>0</v>
      </c>
      <c r="W635">
        <v>5</v>
      </c>
      <c r="X635">
        <v>2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3</v>
      </c>
      <c r="AE635">
        <v>1</v>
      </c>
      <c r="AF635">
        <v>0</v>
      </c>
      <c r="AG635">
        <v>2</v>
      </c>
      <c r="AH635">
        <v>0.2843447841910316</v>
      </c>
      <c r="AI635">
        <v>343</v>
      </c>
      <c r="AJ635">
        <v>2.756952841596131E-2</v>
      </c>
      <c r="AK635">
        <v>5.8377304471659386</v>
      </c>
      <c r="AL635">
        <v>0.61932637282943082</v>
      </c>
      <c r="AM635">
        <v>0.26829268292682928</v>
      </c>
      <c r="AN635" t="s">
        <v>42</v>
      </c>
      <c r="AO635">
        <v>4</v>
      </c>
    </row>
    <row r="636" spans="1:41" x14ac:dyDescent="0.3">
      <c r="A636" s="1" t="s">
        <v>676</v>
      </c>
      <c r="B636">
        <v>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</v>
      </c>
      <c r="J636">
        <v>2</v>
      </c>
      <c r="K636">
        <v>1</v>
      </c>
      <c r="L636">
        <v>0</v>
      </c>
      <c r="M636">
        <v>2</v>
      </c>
      <c r="N636">
        <v>0</v>
      </c>
      <c r="O636">
        <v>1</v>
      </c>
      <c r="P636">
        <v>8</v>
      </c>
      <c r="Q636">
        <v>0</v>
      </c>
      <c r="R636">
        <v>2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3</v>
      </c>
      <c r="AF636">
        <v>0</v>
      </c>
      <c r="AG636">
        <v>0</v>
      </c>
      <c r="AH636">
        <v>0.28915414066556511</v>
      </c>
      <c r="AI636">
        <v>243</v>
      </c>
      <c r="AJ636">
        <v>1.950826279725917E-2</v>
      </c>
      <c r="AK636">
        <v>5.4930614433405482</v>
      </c>
      <c r="AL636">
        <v>0.58276034671742649</v>
      </c>
      <c r="AM636">
        <v>0.19444444444444439</v>
      </c>
      <c r="AN636" t="s">
        <v>42</v>
      </c>
      <c r="AO636">
        <v>4</v>
      </c>
    </row>
    <row r="637" spans="1:41" x14ac:dyDescent="0.3">
      <c r="A637" s="1" t="s">
        <v>677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</v>
      </c>
      <c r="AF637">
        <v>0</v>
      </c>
      <c r="AG637">
        <v>0</v>
      </c>
      <c r="AH637">
        <v>0.4622556248918267</v>
      </c>
      <c r="AI637">
        <v>74</v>
      </c>
      <c r="AJ637">
        <v>5.8847239016525596E-3</v>
      </c>
      <c r="AK637">
        <v>4.3040650932041702</v>
      </c>
      <c r="AL637">
        <v>0.45661940829933179</v>
      </c>
      <c r="AM637">
        <v>0.2857142857142857</v>
      </c>
      <c r="AN637" t="s">
        <v>42</v>
      </c>
      <c r="AO637">
        <v>2</v>
      </c>
    </row>
    <row r="638" spans="1:41" x14ac:dyDescent="0.3">
      <c r="A638" s="1" t="s">
        <v>678</v>
      </c>
      <c r="B638">
        <v>2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3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1</v>
      </c>
      <c r="AC638">
        <v>1</v>
      </c>
      <c r="AD638">
        <v>2</v>
      </c>
      <c r="AE638">
        <v>0</v>
      </c>
      <c r="AF638">
        <v>0</v>
      </c>
      <c r="AG638">
        <v>0</v>
      </c>
      <c r="AH638">
        <v>0.33443609377704347</v>
      </c>
      <c r="AI638">
        <v>102</v>
      </c>
      <c r="AJ638">
        <v>8.1418782748891583E-3</v>
      </c>
      <c r="AK638">
        <v>4.6249728132842707</v>
      </c>
      <c r="AL638">
        <v>0.49066459351110481</v>
      </c>
      <c r="AM638">
        <v>0.26315789473684209</v>
      </c>
      <c r="AN638" t="s">
        <v>42</v>
      </c>
      <c r="AO638">
        <v>0</v>
      </c>
    </row>
    <row r="639" spans="1:41" x14ac:dyDescent="0.3">
      <c r="A639" s="1" t="s">
        <v>679</v>
      </c>
      <c r="B639">
        <v>1</v>
      </c>
      <c r="C639">
        <v>1</v>
      </c>
      <c r="D639">
        <v>0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3</v>
      </c>
      <c r="K639">
        <v>2</v>
      </c>
      <c r="L639">
        <v>0</v>
      </c>
      <c r="M639">
        <v>1</v>
      </c>
      <c r="N639">
        <v>0</v>
      </c>
      <c r="O639">
        <v>0</v>
      </c>
      <c r="P639">
        <v>3</v>
      </c>
      <c r="Q639">
        <v>0</v>
      </c>
      <c r="R639">
        <v>2</v>
      </c>
      <c r="S639">
        <v>1</v>
      </c>
      <c r="T639">
        <v>1</v>
      </c>
      <c r="U639">
        <v>0</v>
      </c>
      <c r="V639">
        <v>6</v>
      </c>
      <c r="W639">
        <v>2</v>
      </c>
      <c r="X639">
        <v>2</v>
      </c>
      <c r="Y639">
        <v>2</v>
      </c>
      <c r="Z639">
        <v>2</v>
      </c>
      <c r="AA639">
        <v>1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0.19390138864850351</v>
      </c>
      <c r="AI639">
        <v>297</v>
      </c>
      <c r="AJ639">
        <v>2.386134623135832E-2</v>
      </c>
      <c r="AK639">
        <v>5.6937321388026998</v>
      </c>
      <c r="AL639">
        <v>0.60404955406924388</v>
      </c>
      <c r="AM639">
        <v>0.25714285714285712</v>
      </c>
      <c r="AN639" t="s">
        <v>42</v>
      </c>
      <c r="AO639">
        <v>4</v>
      </c>
    </row>
    <row r="640" spans="1:41" x14ac:dyDescent="0.3">
      <c r="A640" s="1" t="s">
        <v>680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5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3</v>
      </c>
      <c r="X640">
        <v>3</v>
      </c>
      <c r="Y640">
        <v>0</v>
      </c>
      <c r="Z640">
        <v>0</v>
      </c>
      <c r="AA640">
        <v>1</v>
      </c>
      <c r="AB640">
        <v>1</v>
      </c>
      <c r="AC640">
        <v>1</v>
      </c>
      <c r="AD640">
        <v>5</v>
      </c>
      <c r="AE640">
        <v>1</v>
      </c>
      <c r="AF640">
        <v>0</v>
      </c>
      <c r="AG640">
        <v>1</v>
      </c>
      <c r="AH640">
        <v>0.31167402524255511</v>
      </c>
      <c r="AI640">
        <v>189</v>
      </c>
      <c r="AJ640">
        <v>1.5155179363160021E-2</v>
      </c>
      <c r="AK640">
        <v>5.2417470150596426</v>
      </c>
      <c r="AL640">
        <v>0.55609833230693284</v>
      </c>
      <c r="AM640">
        <v>0.3</v>
      </c>
      <c r="AN640" t="s">
        <v>42</v>
      </c>
      <c r="AO640">
        <v>0</v>
      </c>
    </row>
    <row r="641" spans="1:41" x14ac:dyDescent="0.3">
      <c r="A641" s="1" t="s">
        <v>681</v>
      </c>
      <c r="B641">
        <v>18</v>
      </c>
      <c r="C641">
        <v>0</v>
      </c>
      <c r="D641">
        <v>3</v>
      </c>
      <c r="E641">
        <v>13</v>
      </c>
      <c r="F641">
        <v>3</v>
      </c>
      <c r="G641">
        <v>0</v>
      </c>
      <c r="H641">
        <v>0</v>
      </c>
      <c r="I641">
        <v>2</v>
      </c>
      <c r="J641">
        <v>8</v>
      </c>
      <c r="K641">
        <v>3</v>
      </c>
      <c r="L641">
        <v>0</v>
      </c>
      <c r="M641">
        <v>2</v>
      </c>
      <c r="N641">
        <v>12</v>
      </c>
      <c r="O641">
        <v>3</v>
      </c>
      <c r="P641">
        <v>16</v>
      </c>
      <c r="Q641">
        <v>11</v>
      </c>
      <c r="R641">
        <v>2</v>
      </c>
      <c r="S641">
        <v>7</v>
      </c>
      <c r="T641">
        <v>9</v>
      </c>
      <c r="U641">
        <v>1</v>
      </c>
      <c r="V641">
        <v>35</v>
      </c>
      <c r="W641">
        <v>1</v>
      </c>
      <c r="X641">
        <v>7</v>
      </c>
      <c r="Y641">
        <v>4</v>
      </c>
      <c r="Z641">
        <v>6</v>
      </c>
      <c r="AA641">
        <v>11</v>
      </c>
      <c r="AB641">
        <v>13</v>
      </c>
      <c r="AC641">
        <v>3</v>
      </c>
      <c r="AD641">
        <v>12</v>
      </c>
      <c r="AE641">
        <v>13</v>
      </c>
      <c r="AF641">
        <v>1</v>
      </c>
      <c r="AG641">
        <v>17</v>
      </c>
      <c r="AH641">
        <v>0.13503975876496521</v>
      </c>
      <c r="AI641">
        <v>1322</v>
      </c>
      <c r="AJ641">
        <v>0.10648931882305521</v>
      </c>
      <c r="AK641">
        <v>7.1869010204116313</v>
      </c>
      <c r="AL641">
        <v>0.76246023709719746</v>
      </c>
      <c r="AM641">
        <v>0.25</v>
      </c>
      <c r="AN641" t="s">
        <v>42</v>
      </c>
      <c r="AO641">
        <v>4</v>
      </c>
    </row>
    <row r="642" spans="1:41" x14ac:dyDescent="0.3">
      <c r="A642" s="1" t="s">
        <v>682</v>
      </c>
      <c r="B642">
        <v>48</v>
      </c>
      <c r="C642">
        <v>22</v>
      </c>
      <c r="D642">
        <v>7</v>
      </c>
      <c r="E642">
        <v>12</v>
      </c>
      <c r="F642">
        <v>12</v>
      </c>
      <c r="G642">
        <v>0</v>
      </c>
      <c r="H642">
        <v>0</v>
      </c>
      <c r="I642">
        <v>4</v>
      </c>
      <c r="J642">
        <v>15</v>
      </c>
      <c r="K642">
        <v>6</v>
      </c>
      <c r="L642">
        <v>1</v>
      </c>
      <c r="M642">
        <v>8</v>
      </c>
      <c r="N642">
        <v>9</v>
      </c>
      <c r="O642">
        <v>2</v>
      </c>
      <c r="P642">
        <v>23</v>
      </c>
      <c r="Q642">
        <v>15</v>
      </c>
      <c r="R642">
        <v>16</v>
      </c>
      <c r="S642">
        <v>10</v>
      </c>
      <c r="T642">
        <v>0</v>
      </c>
      <c r="U642">
        <v>1</v>
      </c>
      <c r="V642">
        <v>43</v>
      </c>
      <c r="W642">
        <v>8</v>
      </c>
      <c r="X642">
        <v>17</v>
      </c>
      <c r="Y642">
        <v>9</v>
      </c>
      <c r="Z642">
        <v>16</v>
      </c>
      <c r="AA642">
        <v>6</v>
      </c>
      <c r="AB642">
        <v>14</v>
      </c>
      <c r="AC642">
        <v>3</v>
      </c>
      <c r="AD642">
        <v>23</v>
      </c>
      <c r="AE642">
        <v>7</v>
      </c>
      <c r="AF642">
        <v>0</v>
      </c>
      <c r="AG642">
        <v>7</v>
      </c>
      <c r="AH642">
        <v>0.12516711977341291</v>
      </c>
      <c r="AI642">
        <v>1835</v>
      </c>
      <c r="AJ642">
        <v>0.1478436114469972</v>
      </c>
      <c r="AK642">
        <v>7.5147997604886703</v>
      </c>
      <c r="AL642">
        <v>0.79724710147628863</v>
      </c>
      <c r="AM642">
        <v>0.2471264367816092</v>
      </c>
      <c r="AN642" t="s">
        <v>42</v>
      </c>
      <c r="AO642">
        <v>4</v>
      </c>
    </row>
    <row r="643" spans="1:41" x14ac:dyDescent="0.3">
      <c r="A643" s="1" t="s">
        <v>683</v>
      </c>
      <c r="B643">
        <v>7</v>
      </c>
      <c r="C643">
        <v>0</v>
      </c>
      <c r="D643">
        <v>1</v>
      </c>
      <c r="E643">
        <v>9</v>
      </c>
      <c r="F643">
        <v>0</v>
      </c>
      <c r="G643">
        <v>0</v>
      </c>
      <c r="H643">
        <v>0</v>
      </c>
      <c r="I643">
        <v>0</v>
      </c>
      <c r="J643">
        <v>3</v>
      </c>
      <c r="K643">
        <v>1</v>
      </c>
      <c r="L643">
        <v>0</v>
      </c>
      <c r="M643">
        <v>7</v>
      </c>
      <c r="N643">
        <v>2</v>
      </c>
      <c r="O643">
        <v>2</v>
      </c>
      <c r="P643">
        <v>8</v>
      </c>
      <c r="Q643">
        <v>2</v>
      </c>
      <c r="R643">
        <v>56</v>
      </c>
      <c r="S643">
        <v>0</v>
      </c>
      <c r="T643">
        <v>2</v>
      </c>
      <c r="U643">
        <v>0</v>
      </c>
      <c r="V643">
        <v>7</v>
      </c>
      <c r="W643">
        <v>1</v>
      </c>
      <c r="X643">
        <v>0</v>
      </c>
      <c r="Y643">
        <v>8</v>
      </c>
      <c r="Z643">
        <v>1</v>
      </c>
      <c r="AA643">
        <v>10</v>
      </c>
      <c r="AB643">
        <v>1</v>
      </c>
      <c r="AC643">
        <v>3</v>
      </c>
      <c r="AD643">
        <v>66</v>
      </c>
      <c r="AE643">
        <v>31</v>
      </c>
      <c r="AF643">
        <v>10</v>
      </c>
      <c r="AG643">
        <v>5</v>
      </c>
      <c r="AH643">
        <v>0.32760023910401143</v>
      </c>
      <c r="AI643">
        <v>403</v>
      </c>
      <c r="AJ643">
        <v>3.2406287787182589E-2</v>
      </c>
      <c r="AK643">
        <v>5.9989365619466826</v>
      </c>
      <c r="AL643">
        <v>0.6364287723404517</v>
      </c>
      <c r="AM643">
        <v>0.1970802919708029</v>
      </c>
      <c r="AN643" t="s">
        <v>42</v>
      </c>
      <c r="AO643">
        <v>0</v>
      </c>
    </row>
    <row r="644" spans="1:41" x14ac:dyDescent="0.3">
      <c r="A644" s="1" t="s">
        <v>684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0.51887218755408671</v>
      </c>
      <c r="AI644">
        <v>126</v>
      </c>
      <c r="AJ644">
        <v>1.007658202337767E-2</v>
      </c>
      <c r="AK644">
        <v>4.836281906951478</v>
      </c>
      <c r="AL644">
        <v>0.51308243135257614</v>
      </c>
      <c r="AM644">
        <v>0.17241379310344829</v>
      </c>
      <c r="AN644" t="s">
        <v>42</v>
      </c>
      <c r="AO644">
        <v>2</v>
      </c>
    </row>
    <row r="645" spans="1:41" x14ac:dyDescent="0.3">
      <c r="A645" s="1" t="s">
        <v>685</v>
      </c>
      <c r="B645">
        <v>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0</v>
      </c>
      <c r="AB645">
        <v>2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0.41634083318910209</v>
      </c>
      <c r="AI645">
        <v>299</v>
      </c>
      <c r="AJ645">
        <v>2.4022571543732371E-2</v>
      </c>
      <c r="AK645">
        <v>5.7004435733906869</v>
      </c>
      <c r="AL645">
        <v>0.60476157194630742</v>
      </c>
      <c r="AM645">
        <v>0.30952380952380948</v>
      </c>
      <c r="AN645" t="s">
        <v>42</v>
      </c>
      <c r="AO645">
        <v>0</v>
      </c>
    </row>
    <row r="646" spans="1:41" x14ac:dyDescent="0.3">
      <c r="A646" s="1" t="s">
        <v>686</v>
      </c>
      <c r="B646">
        <v>9</v>
      </c>
      <c r="C646">
        <v>2</v>
      </c>
      <c r="D646">
        <v>1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3</v>
      </c>
      <c r="N646">
        <v>0</v>
      </c>
      <c r="O646">
        <v>1</v>
      </c>
      <c r="P646">
        <v>10</v>
      </c>
      <c r="Q646">
        <v>3</v>
      </c>
      <c r="R646">
        <v>2</v>
      </c>
      <c r="S646">
        <v>2</v>
      </c>
      <c r="T646">
        <v>0</v>
      </c>
      <c r="U646">
        <v>3</v>
      </c>
      <c r="V646">
        <v>1</v>
      </c>
      <c r="W646">
        <v>2</v>
      </c>
      <c r="X646">
        <v>0</v>
      </c>
      <c r="Y646">
        <v>2</v>
      </c>
      <c r="Z646">
        <v>1</v>
      </c>
      <c r="AA646">
        <v>1</v>
      </c>
      <c r="AB646">
        <v>0</v>
      </c>
      <c r="AC646">
        <v>3</v>
      </c>
      <c r="AD646">
        <v>1</v>
      </c>
      <c r="AE646">
        <v>7</v>
      </c>
      <c r="AF646">
        <v>0</v>
      </c>
      <c r="AG646">
        <v>5</v>
      </c>
      <c r="AH646">
        <v>0.20463697053604329</v>
      </c>
      <c r="AI646">
        <v>228</v>
      </c>
      <c r="AJ646">
        <v>1.8299072954453849E-2</v>
      </c>
      <c r="AK646">
        <v>5.4293456289544411</v>
      </c>
      <c r="AL646">
        <v>0.57600071905514239</v>
      </c>
      <c r="AM646">
        <v>0.28767123287671231</v>
      </c>
      <c r="AN646" t="s">
        <v>42</v>
      </c>
      <c r="AO646">
        <v>4</v>
      </c>
    </row>
    <row r="647" spans="1:41" x14ac:dyDescent="0.3">
      <c r="A647" s="1" t="s">
        <v>687</v>
      </c>
      <c r="B647">
        <v>7</v>
      </c>
      <c r="C647">
        <v>2</v>
      </c>
      <c r="D647">
        <v>0</v>
      </c>
      <c r="E647">
        <v>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5</v>
      </c>
      <c r="R647">
        <v>1</v>
      </c>
      <c r="S647">
        <v>1</v>
      </c>
      <c r="T647">
        <v>0</v>
      </c>
      <c r="U647">
        <v>0</v>
      </c>
      <c r="V647">
        <v>5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1</v>
      </c>
      <c r="AC647">
        <v>0</v>
      </c>
      <c r="AD647">
        <v>2</v>
      </c>
      <c r="AE647">
        <v>2</v>
      </c>
      <c r="AF647">
        <v>0</v>
      </c>
      <c r="AG647">
        <v>2</v>
      </c>
      <c r="AH647">
        <v>0.30665206134833789</v>
      </c>
      <c r="AI647">
        <v>145</v>
      </c>
      <c r="AJ647">
        <v>1.160822249093108E-2</v>
      </c>
      <c r="AK647">
        <v>4.9767337424205742</v>
      </c>
      <c r="AL647">
        <v>0.52798300386197328</v>
      </c>
      <c r="AM647">
        <v>0.25</v>
      </c>
      <c r="AN647" t="s">
        <v>42</v>
      </c>
      <c r="AO647">
        <v>0</v>
      </c>
    </row>
    <row r="648" spans="1:41" x14ac:dyDescent="0.3">
      <c r="A648" s="1" t="s">
        <v>688</v>
      </c>
      <c r="B648">
        <v>19</v>
      </c>
      <c r="C648">
        <v>0</v>
      </c>
      <c r="D648">
        <v>5</v>
      </c>
      <c r="E648">
        <v>0</v>
      </c>
      <c r="F648">
        <v>1</v>
      </c>
      <c r="G648">
        <v>0</v>
      </c>
      <c r="H648">
        <v>0</v>
      </c>
      <c r="I648">
        <v>3</v>
      </c>
      <c r="J648">
        <v>6</v>
      </c>
      <c r="K648">
        <v>4</v>
      </c>
      <c r="L648">
        <v>0</v>
      </c>
      <c r="M648">
        <v>15</v>
      </c>
      <c r="N648">
        <v>1</v>
      </c>
      <c r="O648">
        <v>2</v>
      </c>
      <c r="P648">
        <v>23</v>
      </c>
      <c r="Q648">
        <v>3</v>
      </c>
      <c r="R648">
        <v>9</v>
      </c>
      <c r="S648">
        <v>3</v>
      </c>
      <c r="T648">
        <v>0</v>
      </c>
      <c r="U648">
        <v>1</v>
      </c>
      <c r="V648">
        <v>9</v>
      </c>
      <c r="W648">
        <v>3</v>
      </c>
      <c r="X648">
        <v>0</v>
      </c>
      <c r="Y648">
        <v>5</v>
      </c>
      <c r="Z648">
        <v>4</v>
      </c>
      <c r="AA648">
        <v>1</v>
      </c>
      <c r="AB648">
        <v>3</v>
      </c>
      <c r="AC648">
        <v>15</v>
      </c>
      <c r="AD648">
        <v>15</v>
      </c>
      <c r="AE648">
        <v>8</v>
      </c>
      <c r="AF648">
        <v>0</v>
      </c>
      <c r="AG648">
        <v>2</v>
      </c>
      <c r="AH648">
        <v>0.19077034106890539</v>
      </c>
      <c r="AI648">
        <v>740</v>
      </c>
      <c r="AJ648">
        <v>5.9572752922208788E-2</v>
      </c>
      <c r="AK648">
        <v>6.6066501861982152</v>
      </c>
      <c r="AL648">
        <v>0.70090127206154595</v>
      </c>
      <c r="AM648">
        <v>0.35344827586206901</v>
      </c>
      <c r="AN648" t="s">
        <v>42</v>
      </c>
      <c r="AO648">
        <v>4</v>
      </c>
    </row>
    <row r="649" spans="1:41" x14ac:dyDescent="0.3">
      <c r="A649" s="1" t="s">
        <v>689</v>
      </c>
      <c r="B649">
        <v>12</v>
      </c>
      <c r="C649">
        <v>7</v>
      </c>
      <c r="D649">
        <v>4</v>
      </c>
      <c r="E649">
        <v>18</v>
      </c>
      <c r="F649">
        <v>5</v>
      </c>
      <c r="G649">
        <v>0</v>
      </c>
      <c r="H649">
        <v>0</v>
      </c>
      <c r="I649">
        <v>7</v>
      </c>
      <c r="J649">
        <v>9</v>
      </c>
      <c r="K649">
        <v>5</v>
      </c>
      <c r="L649">
        <v>5</v>
      </c>
      <c r="M649">
        <v>8</v>
      </c>
      <c r="N649">
        <v>15</v>
      </c>
      <c r="O649">
        <v>6</v>
      </c>
      <c r="P649">
        <v>17</v>
      </c>
      <c r="Q649">
        <v>21</v>
      </c>
      <c r="R649">
        <v>11</v>
      </c>
      <c r="S649">
        <v>6</v>
      </c>
      <c r="T649">
        <v>2</v>
      </c>
      <c r="U649">
        <v>3</v>
      </c>
      <c r="V649">
        <v>31</v>
      </c>
      <c r="W649">
        <v>33</v>
      </c>
      <c r="X649">
        <v>17</v>
      </c>
      <c r="Y649">
        <v>9</v>
      </c>
      <c r="Z649">
        <v>13</v>
      </c>
      <c r="AA649">
        <v>7</v>
      </c>
      <c r="AB649">
        <v>13</v>
      </c>
      <c r="AC649">
        <v>5</v>
      </c>
      <c r="AD649">
        <v>41</v>
      </c>
      <c r="AE649">
        <v>34</v>
      </c>
      <c r="AF649">
        <v>5</v>
      </c>
      <c r="AG649">
        <v>13</v>
      </c>
      <c r="AH649">
        <v>9.4346203967180187E-2</v>
      </c>
      <c r="AI649">
        <v>1128</v>
      </c>
      <c r="AJ649">
        <v>9.0850463522773081E-2</v>
      </c>
      <c r="AK649">
        <v>7.0282014320580046</v>
      </c>
      <c r="AL649">
        <v>0.74562375564021433</v>
      </c>
      <c r="AM649">
        <v>0.2411764705882353</v>
      </c>
      <c r="AN649" t="s">
        <v>42</v>
      </c>
      <c r="AO649">
        <v>4</v>
      </c>
    </row>
    <row r="650" spans="1:41" x14ac:dyDescent="0.3">
      <c r="A650" s="1" t="s">
        <v>690</v>
      </c>
      <c r="B650">
        <v>21</v>
      </c>
      <c r="C650">
        <v>2</v>
      </c>
      <c r="D650">
        <v>1</v>
      </c>
      <c r="E650">
        <v>7</v>
      </c>
      <c r="F650">
        <v>1</v>
      </c>
      <c r="G650">
        <v>0</v>
      </c>
      <c r="H650">
        <v>0</v>
      </c>
      <c r="I650">
        <v>4</v>
      </c>
      <c r="J650">
        <v>4</v>
      </c>
      <c r="K650">
        <v>1</v>
      </c>
      <c r="L650">
        <v>0</v>
      </c>
      <c r="M650">
        <v>0</v>
      </c>
      <c r="N650">
        <v>1</v>
      </c>
      <c r="O650">
        <v>3</v>
      </c>
      <c r="P650">
        <v>4</v>
      </c>
      <c r="Q650">
        <v>12</v>
      </c>
      <c r="R650">
        <v>20</v>
      </c>
      <c r="S650">
        <v>5</v>
      </c>
      <c r="T650">
        <v>2</v>
      </c>
      <c r="U650">
        <v>0</v>
      </c>
      <c r="V650">
        <v>17</v>
      </c>
      <c r="W650">
        <v>2</v>
      </c>
      <c r="X650">
        <v>8</v>
      </c>
      <c r="Y650">
        <v>0</v>
      </c>
      <c r="Z650">
        <v>4</v>
      </c>
      <c r="AA650">
        <v>3</v>
      </c>
      <c r="AB650">
        <v>5</v>
      </c>
      <c r="AC650">
        <v>1</v>
      </c>
      <c r="AD650">
        <v>15</v>
      </c>
      <c r="AE650">
        <v>6</v>
      </c>
      <c r="AF650">
        <v>0</v>
      </c>
      <c r="AG650">
        <v>5</v>
      </c>
      <c r="AH650">
        <v>0.18467770602531361</v>
      </c>
      <c r="AI650">
        <v>1598</v>
      </c>
      <c r="AJ650">
        <v>0.12873841193067309</v>
      </c>
      <c r="AK650">
        <v>7.37650812632622</v>
      </c>
      <c r="AL650">
        <v>0.78257570529696274</v>
      </c>
      <c r="AM650">
        <v>0.28799999999999998</v>
      </c>
      <c r="AN650" t="s">
        <v>42</v>
      </c>
      <c r="AO650">
        <v>4</v>
      </c>
    </row>
    <row r="651" spans="1:41" x14ac:dyDescent="0.3">
      <c r="A651" s="1" t="s">
        <v>691</v>
      </c>
      <c r="B651">
        <v>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2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4</v>
      </c>
      <c r="AE651">
        <v>1</v>
      </c>
      <c r="AF651">
        <v>0</v>
      </c>
      <c r="AG651">
        <v>0</v>
      </c>
      <c r="AH651">
        <v>0.41535371424047579</v>
      </c>
      <c r="AI651">
        <v>55</v>
      </c>
      <c r="AJ651">
        <v>4.353083434099154E-3</v>
      </c>
      <c r="AK651">
        <v>4.0073331852324712</v>
      </c>
      <c r="AL651">
        <v>0.42513904141187359</v>
      </c>
      <c r="AM651">
        <v>0.7142857142857143</v>
      </c>
      <c r="AN651" t="s">
        <v>42</v>
      </c>
      <c r="AO651">
        <v>0</v>
      </c>
    </row>
    <row r="652" spans="1:41" x14ac:dyDescent="0.3">
      <c r="A652" s="1" t="s">
        <v>692</v>
      </c>
      <c r="B652">
        <v>0</v>
      </c>
      <c r="C652">
        <v>0</v>
      </c>
      <c r="D652">
        <v>0</v>
      </c>
      <c r="E652">
        <v>3</v>
      </c>
      <c r="F652">
        <v>0</v>
      </c>
      <c r="G652">
        <v>0</v>
      </c>
      <c r="H652">
        <v>0</v>
      </c>
      <c r="I652">
        <v>3</v>
      </c>
      <c r="J652">
        <v>4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4</v>
      </c>
      <c r="Q652">
        <v>2</v>
      </c>
      <c r="R652">
        <v>6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6</v>
      </c>
      <c r="AE652">
        <v>6</v>
      </c>
      <c r="AF652">
        <v>0</v>
      </c>
      <c r="AG652">
        <v>2</v>
      </c>
      <c r="AH652">
        <v>0.23958093636654421</v>
      </c>
      <c r="AI652">
        <v>56</v>
      </c>
      <c r="AJ652">
        <v>4.4336960902861752E-3</v>
      </c>
      <c r="AK652">
        <v>4.0253516907351496</v>
      </c>
      <c r="AL652">
        <v>0.42705062944386279</v>
      </c>
      <c r="AM652">
        <v>8.3333333333333329E-2</v>
      </c>
      <c r="AN652" t="s">
        <v>42</v>
      </c>
      <c r="AO652">
        <v>4</v>
      </c>
    </row>
    <row r="653" spans="1:41" x14ac:dyDescent="0.3">
      <c r="A653" s="1" t="s">
        <v>693</v>
      </c>
      <c r="B653">
        <v>25</v>
      </c>
      <c r="C653">
        <v>0</v>
      </c>
      <c r="D653">
        <v>2</v>
      </c>
      <c r="E653">
        <v>3</v>
      </c>
      <c r="F653">
        <v>2</v>
      </c>
      <c r="G653">
        <v>0</v>
      </c>
      <c r="H653">
        <v>0</v>
      </c>
      <c r="I653">
        <v>8</v>
      </c>
      <c r="J653">
        <v>4</v>
      </c>
      <c r="K653">
        <v>16</v>
      </c>
      <c r="L653">
        <v>0</v>
      </c>
      <c r="M653">
        <v>32</v>
      </c>
      <c r="N653">
        <v>14</v>
      </c>
      <c r="O653">
        <v>0</v>
      </c>
      <c r="P653">
        <v>34</v>
      </c>
      <c r="Q653">
        <v>2</v>
      </c>
      <c r="R653">
        <v>12</v>
      </c>
      <c r="S653">
        <v>4</v>
      </c>
      <c r="T653">
        <v>6</v>
      </c>
      <c r="U653">
        <v>0</v>
      </c>
      <c r="V653">
        <v>12</v>
      </c>
      <c r="W653">
        <v>4</v>
      </c>
      <c r="X653">
        <v>5</v>
      </c>
      <c r="Y653">
        <v>11</v>
      </c>
      <c r="Z653">
        <v>4</v>
      </c>
      <c r="AA653">
        <v>7</v>
      </c>
      <c r="AB653">
        <v>0</v>
      </c>
      <c r="AC653">
        <v>2</v>
      </c>
      <c r="AD653">
        <v>30</v>
      </c>
      <c r="AE653">
        <v>9</v>
      </c>
      <c r="AF653">
        <v>2</v>
      </c>
      <c r="AG653">
        <v>9</v>
      </c>
      <c r="AH653">
        <v>0.1783040671017255</v>
      </c>
      <c r="AI653">
        <v>363</v>
      </c>
      <c r="AJ653">
        <v>2.9181781539701732E-2</v>
      </c>
      <c r="AK653">
        <v>5.8944028342648496</v>
      </c>
      <c r="AL653">
        <v>0.62533876142106126</v>
      </c>
      <c r="AM653">
        <v>0.35483870967741937</v>
      </c>
      <c r="AN653" t="s">
        <v>42</v>
      </c>
      <c r="AO653">
        <v>4</v>
      </c>
    </row>
    <row r="654" spans="1:41" x14ac:dyDescent="0.3">
      <c r="A654" s="1" t="s">
        <v>694</v>
      </c>
      <c r="B654">
        <v>6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0.48881738096483512</v>
      </c>
      <c r="AI654">
        <v>397</v>
      </c>
      <c r="AJ654">
        <v>3.1922611850060463E-2</v>
      </c>
      <c r="AK654">
        <v>5.9839362806871907</v>
      </c>
      <c r="AL654">
        <v>0.634837388519643</v>
      </c>
      <c r="AM654">
        <v>7.9365079365079361E-2</v>
      </c>
      <c r="AN654" t="s">
        <v>42</v>
      </c>
      <c r="AO654">
        <v>2</v>
      </c>
    </row>
    <row r="655" spans="1:41" x14ac:dyDescent="0.3">
      <c r="A655" s="1" t="s">
        <v>695</v>
      </c>
      <c r="B655">
        <v>2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3</v>
      </c>
      <c r="Q655">
        <v>0</v>
      </c>
      <c r="R655">
        <v>0</v>
      </c>
      <c r="S655">
        <v>3</v>
      </c>
      <c r="T655">
        <v>0</v>
      </c>
      <c r="U655">
        <v>0</v>
      </c>
      <c r="V655">
        <v>2</v>
      </c>
      <c r="W655">
        <v>0</v>
      </c>
      <c r="X655">
        <v>0</v>
      </c>
      <c r="Y655">
        <v>2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</v>
      </c>
      <c r="AH655">
        <v>0.33472791840946131</v>
      </c>
      <c r="AI655">
        <v>73</v>
      </c>
      <c r="AJ655">
        <v>5.8041112454655383E-3</v>
      </c>
      <c r="AK655">
        <v>4.290459441148391</v>
      </c>
      <c r="AL655">
        <v>0.45517598106096457</v>
      </c>
      <c r="AM655">
        <v>0.2857142857142857</v>
      </c>
      <c r="AN655" t="s">
        <v>42</v>
      </c>
      <c r="AO655">
        <v>0</v>
      </c>
    </row>
    <row r="656" spans="1:41" x14ac:dyDescent="0.3">
      <c r="A656" s="1" t="s">
        <v>696</v>
      </c>
      <c r="B656">
        <v>4</v>
      </c>
      <c r="C656">
        <v>0</v>
      </c>
      <c r="D656">
        <v>0</v>
      </c>
      <c r="E656">
        <v>6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3</v>
      </c>
      <c r="N656">
        <v>1</v>
      </c>
      <c r="O656">
        <v>0</v>
      </c>
      <c r="P656">
        <v>2</v>
      </c>
      <c r="Q656">
        <v>0</v>
      </c>
      <c r="R656">
        <v>4</v>
      </c>
      <c r="S656">
        <v>0</v>
      </c>
      <c r="T656">
        <v>1</v>
      </c>
      <c r="U656">
        <v>0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7</v>
      </c>
      <c r="AE656">
        <v>3</v>
      </c>
      <c r="AF656">
        <v>0</v>
      </c>
      <c r="AG656">
        <v>3</v>
      </c>
      <c r="AH656">
        <v>0.28864007593239321</v>
      </c>
      <c r="AI656">
        <v>74</v>
      </c>
      <c r="AJ656">
        <v>5.8847239016525596E-3</v>
      </c>
      <c r="AK656">
        <v>4.3040650932041702</v>
      </c>
      <c r="AL656">
        <v>0.45661940829933179</v>
      </c>
      <c r="AM656">
        <v>0.5</v>
      </c>
      <c r="AN656" t="s">
        <v>42</v>
      </c>
      <c r="AO656">
        <v>0</v>
      </c>
    </row>
    <row r="657" spans="1:41" x14ac:dyDescent="0.3">
      <c r="A657" s="1" t="s">
        <v>697</v>
      </c>
      <c r="B657">
        <v>32</v>
      </c>
      <c r="C657">
        <v>7</v>
      </c>
      <c r="D657">
        <v>10</v>
      </c>
      <c r="E657">
        <v>2</v>
      </c>
      <c r="F657">
        <v>3</v>
      </c>
      <c r="G657">
        <v>0</v>
      </c>
      <c r="H657">
        <v>0</v>
      </c>
      <c r="I657">
        <v>6</v>
      </c>
      <c r="J657">
        <v>19</v>
      </c>
      <c r="K657">
        <v>6</v>
      </c>
      <c r="L657">
        <v>3</v>
      </c>
      <c r="M657">
        <v>9</v>
      </c>
      <c r="N657">
        <v>2</v>
      </c>
      <c r="O657">
        <v>3</v>
      </c>
      <c r="P657">
        <v>13</v>
      </c>
      <c r="Q657">
        <v>5</v>
      </c>
      <c r="R657">
        <v>6</v>
      </c>
      <c r="S657">
        <v>6</v>
      </c>
      <c r="T657">
        <v>1</v>
      </c>
      <c r="U657">
        <v>4</v>
      </c>
      <c r="V657">
        <v>23</v>
      </c>
      <c r="W657">
        <v>10</v>
      </c>
      <c r="X657">
        <v>12</v>
      </c>
      <c r="Y657">
        <v>6</v>
      </c>
      <c r="Z657">
        <v>7</v>
      </c>
      <c r="AA657">
        <v>11</v>
      </c>
      <c r="AB657">
        <v>19</v>
      </c>
      <c r="AC657">
        <v>6</v>
      </c>
      <c r="AD657">
        <v>14</v>
      </c>
      <c r="AE657">
        <v>7</v>
      </c>
      <c r="AF657">
        <v>0</v>
      </c>
      <c r="AG657">
        <v>1</v>
      </c>
      <c r="AH657">
        <v>0.1091723892819277</v>
      </c>
      <c r="AI657">
        <v>1353</v>
      </c>
      <c r="AJ657">
        <v>0.1089883111648529</v>
      </c>
      <c r="AK657">
        <v>7.2100796281707877</v>
      </c>
      <c r="AL657">
        <v>0.76491926174738212</v>
      </c>
      <c r="AM657">
        <v>0.31125827814569529</v>
      </c>
      <c r="AN657" t="s">
        <v>42</v>
      </c>
      <c r="AO657">
        <v>4</v>
      </c>
    </row>
    <row r="658" spans="1:41" x14ac:dyDescent="0.3">
      <c r="A658" s="1" t="s">
        <v>698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</v>
      </c>
      <c r="AH658">
        <v>0.49567187273133639</v>
      </c>
      <c r="AI658">
        <v>74</v>
      </c>
      <c r="AJ658">
        <v>5.8847239016525596E-3</v>
      </c>
      <c r="AK658">
        <v>4.3040650932041702</v>
      </c>
      <c r="AL658">
        <v>0.45661940829933179</v>
      </c>
      <c r="AM658">
        <v>0.5714285714285714</v>
      </c>
      <c r="AN658" t="s">
        <v>42</v>
      </c>
      <c r="AO658">
        <v>0</v>
      </c>
    </row>
    <row r="659" spans="1:41" x14ac:dyDescent="0.3">
      <c r="A659" s="1" t="s">
        <v>699</v>
      </c>
      <c r="B659">
        <v>9</v>
      </c>
      <c r="C659">
        <v>1</v>
      </c>
      <c r="D659">
        <v>18</v>
      </c>
      <c r="E659">
        <v>3</v>
      </c>
      <c r="F659">
        <v>1</v>
      </c>
      <c r="G659">
        <v>0</v>
      </c>
      <c r="H659">
        <v>0</v>
      </c>
      <c r="I659">
        <v>0</v>
      </c>
      <c r="J659">
        <v>6</v>
      </c>
      <c r="K659">
        <v>1</v>
      </c>
      <c r="L659">
        <v>1</v>
      </c>
      <c r="M659">
        <v>2</v>
      </c>
      <c r="N659">
        <v>2</v>
      </c>
      <c r="O659">
        <v>0</v>
      </c>
      <c r="P659">
        <v>8</v>
      </c>
      <c r="Q659">
        <v>2</v>
      </c>
      <c r="R659">
        <v>10</v>
      </c>
      <c r="S659">
        <v>1</v>
      </c>
      <c r="T659">
        <v>0</v>
      </c>
      <c r="U659">
        <v>0</v>
      </c>
      <c r="V659">
        <v>9</v>
      </c>
      <c r="W659">
        <v>3</v>
      </c>
      <c r="X659">
        <v>2</v>
      </c>
      <c r="Y659">
        <v>1</v>
      </c>
      <c r="Z659">
        <v>1</v>
      </c>
      <c r="AA659">
        <v>2</v>
      </c>
      <c r="AB659">
        <v>3</v>
      </c>
      <c r="AC659">
        <v>2</v>
      </c>
      <c r="AD659">
        <v>9</v>
      </c>
      <c r="AE659">
        <v>6</v>
      </c>
      <c r="AF659">
        <v>0</v>
      </c>
      <c r="AG659">
        <v>7</v>
      </c>
      <c r="AH659">
        <v>0.17973097181020481</v>
      </c>
      <c r="AI659">
        <v>273</v>
      </c>
      <c r="AJ659">
        <v>2.192664248286981E-2</v>
      </c>
      <c r="AK659">
        <v>5.6094717951849598</v>
      </c>
      <c r="AL659">
        <v>0.59511035184700511</v>
      </c>
      <c r="AM659">
        <v>0.16279069767441859</v>
      </c>
      <c r="AN659" t="s">
        <v>42</v>
      </c>
      <c r="AO659">
        <v>4</v>
      </c>
    </row>
    <row r="660" spans="1:41" x14ac:dyDescent="0.3">
      <c r="A660" s="1" t="s">
        <v>700</v>
      </c>
      <c r="B660">
        <v>17</v>
      </c>
      <c r="C660">
        <v>10</v>
      </c>
      <c r="D660">
        <v>2</v>
      </c>
      <c r="E660">
        <v>2</v>
      </c>
      <c r="F660">
        <v>1</v>
      </c>
      <c r="G660">
        <v>0</v>
      </c>
      <c r="H660">
        <v>0</v>
      </c>
      <c r="I660">
        <v>0</v>
      </c>
      <c r="J660">
        <v>15</v>
      </c>
      <c r="K660">
        <v>1</v>
      </c>
      <c r="L660">
        <v>3</v>
      </c>
      <c r="M660">
        <v>10</v>
      </c>
      <c r="N660">
        <v>4</v>
      </c>
      <c r="O660">
        <v>6</v>
      </c>
      <c r="P660">
        <v>17</v>
      </c>
      <c r="Q660">
        <v>8</v>
      </c>
      <c r="R660">
        <v>2</v>
      </c>
      <c r="S660">
        <v>3</v>
      </c>
      <c r="T660">
        <v>2</v>
      </c>
      <c r="U660">
        <v>7</v>
      </c>
      <c r="V660">
        <v>15</v>
      </c>
      <c r="W660">
        <v>4</v>
      </c>
      <c r="X660">
        <v>10</v>
      </c>
      <c r="Y660">
        <v>7</v>
      </c>
      <c r="Z660">
        <v>5</v>
      </c>
      <c r="AA660">
        <v>9</v>
      </c>
      <c r="AB660">
        <v>18</v>
      </c>
      <c r="AC660">
        <v>7</v>
      </c>
      <c r="AD660">
        <v>11</v>
      </c>
      <c r="AE660">
        <v>7</v>
      </c>
      <c r="AF660">
        <v>1</v>
      </c>
      <c r="AG660">
        <v>4</v>
      </c>
      <c r="AH660">
        <v>0.1029073914314398</v>
      </c>
      <c r="AI660">
        <v>487</v>
      </c>
      <c r="AJ660">
        <v>3.9177750906892378E-2</v>
      </c>
      <c r="AK660">
        <v>6.1882641230825897</v>
      </c>
      <c r="AL660">
        <v>0.65651458356043846</v>
      </c>
      <c r="AM660">
        <v>0.23943661971830979</v>
      </c>
      <c r="AN660" t="s">
        <v>42</v>
      </c>
      <c r="AO660">
        <v>4</v>
      </c>
    </row>
    <row r="661" spans="1:41" x14ac:dyDescent="0.3">
      <c r="A661" s="1" t="s">
        <v>701</v>
      </c>
      <c r="B661">
        <v>3</v>
      </c>
      <c r="C661">
        <v>10</v>
      </c>
      <c r="D661">
        <v>2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1</v>
      </c>
      <c r="M661">
        <v>1</v>
      </c>
      <c r="N661">
        <v>3</v>
      </c>
      <c r="O661">
        <v>2</v>
      </c>
      <c r="P661">
        <v>5</v>
      </c>
      <c r="Q661">
        <v>5</v>
      </c>
      <c r="R661">
        <v>0</v>
      </c>
      <c r="S661">
        <v>1</v>
      </c>
      <c r="T661">
        <v>0</v>
      </c>
      <c r="U661">
        <v>3</v>
      </c>
      <c r="V661">
        <v>9</v>
      </c>
      <c r="W661">
        <v>4</v>
      </c>
      <c r="X661">
        <v>2</v>
      </c>
      <c r="Y661">
        <v>0</v>
      </c>
      <c r="Z661">
        <v>3</v>
      </c>
      <c r="AA661">
        <v>1</v>
      </c>
      <c r="AB661">
        <v>11</v>
      </c>
      <c r="AC661">
        <v>3</v>
      </c>
      <c r="AD661">
        <v>6</v>
      </c>
      <c r="AE661">
        <v>4</v>
      </c>
      <c r="AF661">
        <v>1</v>
      </c>
      <c r="AG661">
        <v>0</v>
      </c>
      <c r="AH661">
        <v>0.1739218660941878</v>
      </c>
      <c r="AI661">
        <v>463</v>
      </c>
      <c r="AJ661">
        <v>3.7243047158403868E-2</v>
      </c>
      <c r="AK661">
        <v>6.1377270540862341</v>
      </c>
      <c r="AL661">
        <v>0.65115309249499564</v>
      </c>
      <c r="AM661">
        <v>0.24193548387096769</v>
      </c>
      <c r="AN661" t="s">
        <v>42</v>
      </c>
      <c r="AO661">
        <v>4</v>
      </c>
    </row>
    <row r="662" spans="1:41" x14ac:dyDescent="0.3">
      <c r="A662" s="1" t="s">
        <v>702</v>
      </c>
      <c r="B662">
        <v>4</v>
      </c>
      <c r="C662">
        <v>5</v>
      </c>
      <c r="D662">
        <v>0</v>
      </c>
      <c r="E662">
        <v>5</v>
      </c>
      <c r="F662">
        <v>0</v>
      </c>
      <c r="G662">
        <v>0</v>
      </c>
      <c r="H662">
        <v>0</v>
      </c>
      <c r="I662">
        <v>4</v>
      </c>
      <c r="J662">
        <v>3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>
        <v>1</v>
      </c>
      <c r="R662">
        <v>5</v>
      </c>
      <c r="S662">
        <v>0</v>
      </c>
      <c r="T662">
        <v>1</v>
      </c>
      <c r="U662">
        <v>2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5</v>
      </c>
      <c r="AH662">
        <v>0.2915816280220811</v>
      </c>
      <c r="AI662">
        <v>52</v>
      </c>
      <c r="AJ662">
        <v>4.1112454655380893E-3</v>
      </c>
      <c r="AK662">
        <v>3.951243718581428</v>
      </c>
      <c r="AL662">
        <v>0.41918849500530009</v>
      </c>
      <c r="AM662">
        <v>0.1851851851851852</v>
      </c>
      <c r="AN662" t="s">
        <v>42</v>
      </c>
      <c r="AO662">
        <v>0</v>
      </c>
    </row>
    <row r="663" spans="1:41" x14ac:dyDescent="0.3">
      <c r="A663" s="1" t="s">
        <v>703</v>
      </c>
      <c r="B663">
        <v>2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1</v>
      </c>
      <c r="W663">
        <v>0</v>
      </c>
      <c r="X663">
        <v>1</v>
      </c>
      <c r="Y663">
        <v>3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</v>
      </c>
      <c r="AH663">
        <v>0.36359883704795742</v>
      </c>
      <c r="AI663">
        <v>97</v>
      </c>
      <c r="AJ663">
        <v>7.7388149939540511E-3</v>
      </c>
      <c r="AK663">
        <v>4.5747109785033828</v>
      </c>
      <c r="AL663">
        <v>0.48533230211664491</v>
      </c>
      <c r="AM663">
        <v>0.46666666666666667</v>
      </c>
      <c r="AN663" t="s">
        <v>42</v>
      </c>
      <c r="AO663">
        <v>0</v>
      </c>
    </row>
    <row r="664" spans="1:41" x14ac:dyDescent="0.3">
      <c r="A664" s="1" t="s">
        <v>704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0.8</v>
      </c>
      <c r="AI664">
        <v>8</v>
      </c>
      <c r="AJ664">
        <v>5.6428859330914956E-4</v>
      </c>
      <c r="AK664">
        <v>2.0794415416798362</v>
      </c>
      <c r="AL664">
        <v>0.22060850516738581</v>
      </c>
      <c r="AM664">
        <v>0</v>
      </c>
      <c r="AN664" t="s">
        <v>42</v>
      </c>
      <c r="AO664">
        <v>3</v>
      </c>
    </row>
    <row r="665" spans="1:41" x14ac:dyDescent="0.3">
      <c r="A665" s="1" t="s">
        <v>705</v>
      </c>
      <c r="B665">
        <v>2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2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2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0</v>
      </c>
      <c r="AH665">
        <v>0.27500000000000002</v>
      </c>
      <c r="AI665">
        <v>17</v>
      </c>
      <c r="AJ665">
        <v>1.2898024989923421E-3</v>
      </c>
      <c r="AK665">
        <v>2.8332133440562162</v>
      </c>
      <c r="AL665">
        <v>0.30057635577849101</v>
      </c>
      <c r="AM665">
        <v>0</v>
      </c>
      <c r="AN665" t="s">
        <v>42</v>
      </c>
      <c r="AO665">
        <v>3</v>
      </c>
    </row>
    <row r="666" spans="1:41" x14ac:dyDescent="0.3">
      <c r="A666" s="1" t="s">
        <v>706</v>
      </c>
      <c r="B666">
        <v>2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3</v>
      </c>
      <c r="J666">
        <v>1</v>
      </c>
      <c r="K666">
        <v>0</v>
      </c>
      <c r="L666">
        <v>0</v>
      </c>
      <c r="M666">
        <v>2</v>
      </c>
      <c r="N666">
        <v>4</v>
      </c>
      <c r="O666">
        <v>0</v>
      </c>
      <c r="P666">
        <v>6</v>
      </c>
      <c r="Q666">
        <v>1</v>
      </c>
      <c r="R666">
        <v>3</v>
      </c>
      <c r="S666">
        <v>0</v>
      </c>
      <c r="T666">
        <v>11</v>
      </c>
      <c r="U666">
        <v>0</v>
      </c>
      <c r="V666">
        <v>3</v>
      </c>
      <c r="W666">
        <v>5</v>
      </c>
      <c r="X666">
        <v>2</v>
      </c>
      <c r="Y666">
        <v>0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3</v>
      </c>
      <c r="AF666">
        <v>0</v>
      </c>
      <c r="AG666">
        <v>1</v>
      </c>
      <c r="AH666">
        <v>0.23757633826573479</v>
      </c>
      <c r="AI666">
        <v>110</v>
      </c>
      <c r="AJ666">
        <v>8.7867795243853283E-3</v>
      </c>
      <c r="AK666">
        <v>4.7004803657924166</v>
      </c>
      <c r="AL666">
        <v>0.49867520980100227</v>
      </c>
      <c r="AM666">
        <v>0.45</v>
      </c>
      <c r="AN666" t="s">
        <v>42</v>
      </c>
      <c r="AO666">
        <v>0</v>
      </c>
    </row>
    <row r="667" spans="1:41" x14ac:dyDescent="0.3">
      <c r="A667" s="1" t="s">
        <v>707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</v>
      </c>
      <c r="AH667">
        <v>0.66710044415990777</v>
      </c>
      <c r="AI667">
        <v>78</v>
      </c>
      <c r="AJ667">
        <v>6.2071745264006446E-3</v>
      </c>
      <c r="AK667">
        <v>4.3567088266895917</v>
      </c>
      <c r="AL667">
        <v>0.46220439595965679</v>
      </c>
      <c r="AM667">
        <v>0.4</v>
      </c>
      <c r="AN667" t="s">
        <v>42</v>
      </c>
      <c r="AO667">
        <v>2</v>
      </c>
    </row>
    <row r="668" spans="1:41" x14ac:dyDescent="0.3">
      <c r="A668" s="1" t="s">
        <v>708</v>
      </c>
      <c r="B668">
        <v>5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2</v>
      </c>
      <c r="N668">
        <v>2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2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</v>
      </c>
      <c r="AC668">
        <v>1</v>
      </c>
      <c r="AD668">
        <v>2</v>
      </c>
      <c r="AE668">
        <v>2</v>
      </c>
      <c r="AF668">
        <v>0</v>
      </c>
      <c r="AG668">
        <v>1</v>
      </c>
      <c r="AH668">
        <v>0.24787589113800801</v>
      </c>
      <c r="AI668">
        <v>216</v>
      </c>
      <c r="AJ668">
        <v>1.733172108020959E-2</v>
      </c>
      <c r="AK668">
        <v>5.3752784076841653</v>
      </c>
      <c r="AL668">
        <v>0.57026471319784167</v>
      </c>
      <c r="AM668">
        <v>0.25</v>
      </c>
      <c r="AN668" t="s">
        <v>42</v>
      </c>
      <c r="AO668">
        <v>4</v>
      </c>
    </row>
    <row r="669" spans="1:41" x14ac:dyDescent="0.3">
      <c r="A669" s="1" t="s">
        <v>709</v>
      </c>
      <c r="B669">
        <v>20</v>
      </c>
      <c r="C669">
        <v>1</v>
      </c>
      <c r="D669">
        <v>1</v>
      </c>
      <c r="E669">
        <v>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3</v>
      </c>
      <c r="P669">
        <v>3</v>
      </c>
      <c r="Q669">
        <v>2</v>
      </c>
      <c r="R669">
        <v>4</v>
      </c>
      <c r="S669">
        <v>0</v>
      </c>
      <c r="T669">
        <v>0</v>
      </c>
      <c r="U669">
        <v>1</v>
      </c>
      <c r="V669">
        <v>4</v>
      </c>
      <c r="W669">
        <v>1</v>
      </c>
      <c r="X669">
        <v>0</v>
      </c>
      <c r="Y669">
        <v>1</v>
      </c>
      <c r="Z669">
        <v>3</v>
      </c>
      <c r="AA669">
        <v>0</v>
      </c>
      <c r="AB669">
        <v>0</v>
      </c>
      <c r="AC669">
        <v>0</v>
      </c>
      <c r="AD669">
        <v>1</v>
      </c>
      <c r="AE669">
        <v>6</v>
      </c>
      <c r="AF669">
        <v>0</v>
      </c>
      <c r="AG669">
        <v>0</v>
      </c>
      <c r="AH669">
        <v>0.3312404902262146</v>
      </c>
      <c r="AI669">
        <v>354</v>
      </c>
      <c r="AJ669">
        <v>2.8456267634018539E-2</v>
      </c>
      <c r="AK669">
        <v>5.8692969131337742</v>
      </c>
      <c r="AL669">
        <v>0.62267526758362313</v>
      </c>
      <c r="AM669">
        <v>0.51219512195121952</v>
      </c>
      <c r="AN669" t="s">
        <v>42</v>
      </c>
      <c r="AO669">
        <v>0</v>
      </c>
    </row>
    <row r="670" spans="1:41" x14ac:dyDescent="0.3">
      <c r="A670" s="1" t="s">
        <v>710</v>
      </c>
      <c r="B670">
        <v>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3</v>
      </c>
      <c r="Q670">
        <v>0</v>
      </c>
      <c r="R670">
        <v>3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4</v>
      </c>
      <c r="AE670">
        <v>0</v>
      </c>
      <c r="AF670">
        <v>0</v>
      </c>
      <c r="AG670">
        <v>0</v>
      </c>
      <c r="AH670">
        <v>0.44387218755408681</v>
      </c>
      <c r="AI670">
        <v>36</v>
      </c>
      <c r="AJ670">
        <v>2.821442966545747E-3</v>
      </c>
      <c r="AK670">
        <v>3.5835189384561099</v>
      </c>
      <c r="AL670">
        <v>0.38017647546522781</v>
      </c>
      <c r="AM670">
        <v>0</v>
      </c>
      <c r="AN670" t="s">
        <v>42</v>
      </c>
      <c r="AO670">
        <v>3</v>
      </c>
    </row>
    <row r="671" spans="1:41" x14ac:dyDescent="0.3">
      <c r="A671" s="1" t="s">
        <v>711</v>
      </c>
      <c r="B671">
        <v>7</v>
      </c>
      <c r="C671">
        <v>19</v>
      </c>
      <c r="D671">
        <v>1</v>
      </c>
      <c r="E671">
        <v>3</v>
      </c>
      <c r="F671">
        <v>2</v>
      </c>
      <c r="G671">
        <v>0</v>
      </c>
      <c r="H671">
        <v>0</v>
      </c>
      <c r="I671">
        <v>2</v>
      </c>
      <c r="J671">
        <v>3</v>
      </c>
      <c r="K671">
        <v>2</v>
      </c>
      <c r="L671">
        <v>5</v>
      </c>
      <c r="M671">
        <v>4</v>
      </c>
      <c r="N671">
        <v>3</v>
      </c>
      <c r="O671">
        <v>2</v>
      </c>
      <c r="P671">
        <v>10</v>
      </c>
      <c r="Q671">
        <v>7</v>
      </c>
      <c r="R671">
        <v>10</v>
      </c>
      <c r="S671">
        <v>5</v>
      </c>
      <c r="T671">
        <v>5</v>
      </c>
      <c r="U671">
        <v>1</v>
      </c>
      <c r="V671">
        <v>26</v>
      </c>
      <c r="W671">
        <v>8</v>
      </c>
      <c r="X671">
        <v>9</v>
      </c>
      <c r="Y671">
        <v>4</v>
      </c>
      <c r="Z671">
        <v>3</v>
      </c>
      <c r="AA671">
        <v>2</v>
      </c>
      <c r="AB671">
        <v>7</v>
      </c>
      <c r="AC671">
        <v>13</v>
      </c>
      <c r="AD671">
        <v>14</v>
      </c>
      <c r="AE671">
        <v>7</v>
      </c>
      <c r="AF671">
        <v>2</v>
      </c>
      <c r="AG671">
        <v>3</v>
      </c>
      <c r="AH671">
        <v>0.11031122344595071</v>
      </c>
      <c r="AI671">
        <v>704</v>
      </c>
      <c r="AJ671">
        <v>5.6670697299476019E-2</v>
      </c>
      <c r="AK671">
        <v>6.5567783561580422</v>
      </c>
      <c r="AL671">
        <v>0.6956103563735595</v>
      </c>
      <c r="AM671">
        <v>0.234375</v>
      </c>
      <c r="AN671" t="s">
        <v>42</v>
      </c>
      <c r="AO671">
        <v>4</v>
      </c>
    </row>
    <row r="672" spans="1:41" x14ac:dyDescent="0.3">
      <c r="A672" s="1" t="s">
        <v>712</v>
      </c>
      <c r="B672">
        <v>16</v>
      </c>
      <c r="C672">
        <v>0</v>
      </c>
      <c r="D672">
        <v>2</v>
      </c>
      <c r="E672">
        <v>12</v>
      </c>
      <c r="F672">
        <v>1</v>
      </c>
      <c r="G672">
        <v>0</v>
      </c>
      <c r="H672">
        <v>0</v>
      </c>
      <c r="I672">
        <v>3</v>
      </c>
      <c r="J672">
        <v>3</v>
      </c>
      <c r="K672">
        <v>0</v>
      </c>
      <c r="L672">
        <v>1</v>
      </c>
      <c r="M672">
        <v>3</v>
      </c>
      <c r="N672">
        <v>3</v>
      </c>
      <c r="O672">
        <v>1</v>
      </c>
      <c r="P672">
        <v>8</v>
      </c>
      <c r="Q672">
        <v>4</v>
      </c>
      <c r="R672">
        <v>4</v>
      </c>
      <c r="S672">
        <v>4</v>
      </c>
      <c r="T672">
        <v>1</v>
      </c>
      <c r="U672">
        <v>0</v>
      </c>
      <c r="V672">
        <v>4</v>
      </c>
      <c r="W672">
        <v>3</v>
      </c>
      <c r="X672">
        <v>4</v>
      </c>
      <c r="Y672">
        <v>2</v>
      </c>
      <c r="Z672">
        <v>2</v>
      </c>
      <c r="AA672">
        <v>4</v>
      </c>
      <c r="AB672">
        <v>5</v>
      </c>
      <c r="AC672">
        <v>0</v>
      </c>
      <c r="AD672">
        <v>9</v>
      </c>
      <c r="AE672">
        <v>9</v>
      </c>
      <c r="AF672">
        <v>0</v>
      </c>
      <c r="AG672">
        <v>1</v>
      </c>
      <c r="AH672">
        <v>0.15546823232877929</v>
      </c>
      <c r="AI672">
        <v>233</v>
      </c>
      <c r="AJ672">
        <v>1.8702136235388959E-2</v>
      </c>
      <c r="AK672">
        <v>5.4510384535657002</v>
      </c>
      <c r="AL672">
        <v>0.57830211657674913</v>
      </c>
      <c r="AM672">
        <v>0.15384615384615391</v>
      </c>
      <c r="AN672" t="s">
        <v>42</v>
      </c>
      <c r="AO672">
        <v>4</v>
      </c>
    </row>
    <row r="673" spans="1:41" x14ac:dyDescent="0.3">
      <c r="A673" s="1" t="s">
        <v>713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2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2</v>
      </c>
      <c r="AH673">
        <v>0.38084094899981319</v>
      </c>
      <c r="AI673">
        <v>45</v>
      </c>
      <c r="AJ673">
        <v>3.5469568722289401E-3</v>
      </c>
      <c r="AK673">
        <v>3.8066624897703201</v>
      </c>
      <c r="AL673">
        <v>0.4038498340600562</v>
      </c>
      <c r="AM673">
        <v>0</v>
      </c>
      <c r="AN673" t="s">
        <v>42</v>
      </c>
      <c r="AO673">
        <v>3</v>
      </c>
    </row>
    <row r="674" spans="1:41" x14ac:dyDescent="0.3">
      <c r="A674" s="1" t="s">
        <v>714</v>
      </c>
      <c r="B674">
        <v>7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4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2</v>
      </c>
      <c r="Q674">
        <v>2</v>
      </c>
      <c r="R674">
        <v>4</v>
      </c>
      <c r="S674">
        <v>19</v>
      </c>
      <c r="T674">
        <v>1</v>
      </c>
      <c r="U674">
        <v>0</v>
      </c>
      <c r="V674">
        <v>7</v>
      </c>
      <c r="W674">
        <v>0</v>
      </c>
      <c r="X674">
        <v>1</v>
      </c>
      <c r="Y674">
        <v>2</v>
      </c>
      <c r="Z674">
        <v>0</v>
      </c>
      <c r="AA674">
        <v>1</v>
      </c>
      <c r="AB674">
        <v>0</v>
      </c>
      <c r="AC674">
        <v>1</v>
      </c>
      <c r="AD674">
        <v>2</v>
      </c>
      <c r="AE674">
        <v>3</v>
      </c>
      <c r="AF674">
        <v>2</v>
      </c>
      <c r="AG674">
        <v>4</v>
      </c>
      <c r="AH674">
        <v>0.26668806986784283</v>
      </c>
      <c r="AI674">
        <v>208</v>
      </c>
      <c r="AJ674">
        <v>1.668681983071342E-2</v>
      </c>
      <c r="AK674">
        <v>5.3375380797013179</v>
      </c>
      <c r="AL674">
        <v>0.56626083178355724</v>
      </c>
      <c r="AM674">
        <v>0.38596491228070168</v>
      </c>
      <c r="AN674" t="s">
        <v>42</v>
      </c>
      <c r="AO674">
        <v>0</v>
      </c>
    </row>
    <row r="675" spans="1:41" x14ac:dyDescent="0.3">
      <c r="A675" s="1" t="s">
        <v>715</v>
      </c>
      <c r="B675">
        <v>14</v>
      </c>
      <c r="C675">
        <v>1</v>
      </c>
      <c r="D675">
        <v>1</v>
      </c>
      <c r="E675">
        <v>6</v>
      </c>
      <c r="F675">
        <v>0</v>
      </c>
      <c r="G675">
        <v>0</v>
      </c>
      <c r="H675">
        <v>0</v>
      </c>
      <c r="I675">
        <v>1</v>
      </c>
      <c r="J675">
        <v>14</v>
      </c>
      <c r="K675">
        <v>4</v>
      </c>
      <c r="L675">
        <v>0</v>
      </c>
      <c r="M675">
        <v>41</v>
      </c>
      <c r="N675">
        <v>0</v>
      </c>
      <c r="O675">
        <v>2</v>
      </c>
      <c r="P675">
        <v>16</v>
      </c>
      <c r="Q675">
        <v>4</v>
      </c>
      <c r="R675">
        <v>7</v>
      </c>
      <c r="S675">
        <v>1</v>
      </c>
      <c r="T675">
        <v>0</v>
      </c>
      <c r="U675">
        <v>0</v>
      </c>
      <c r="V675">
        <v>6</v>
      </c>
      <c r="W675">
        <v>1</v>
      </c>
      <c r="X675">
        <v>4</v>
      </c>
      <c r="Y675">
        <v>3</v>
      </c>
      <c r="Z675">
        <v>5</v>
      </c>
      <c r="AA675">
        <v>2</v>
      </c>
      <c r="AB675">
        <v>2</v>
      </c>
      <c r="AC675">
        <v>0</v>
      </c>
      <c r="AD675">
        <v>13</v>
      </c>
      <c r="AE675">
        <v>10</v>
      </c>
      <c r="AF675">
        <v>0</v>
      </c>
      <c r="AG675">
        <v>4</v>
      </c>
      <c r="AH675">
        <v>0.2439141102024821</v>
      </c>
      <c r="AI675">
        <v>472</v>
      </c>
      <c r="AJ675">
        <v>3.796856106408706E-2</v>
      </c>
      <c r="AK675">
        <v>6.156978985585555</v>
      </c>
      <c r="AL675">
        <v>0.653195535018395</v>
      </c>
      <c r="AM675">
        <v>0.38461538461538458</v>
      </c>
      <c r="AN675" t="s">
        <v>42</v>
      </c>
      <c r="AO675">
        <v>4</v>
      </c>
    </row>
    <row r="676" spans="1:41" x14ac:dyDescent="0.3">
      <c r="A676" s="1" t="s">
        <v>716</v>
      </c>
      <c r="B676">
        <v>32</v>
      </c>
      <c r="C676">
        <v>3</v>
      </c>
      <c r="D676">
        <v>2</v>
      </c>
      <c r="E676">
        <v>4</v>
      </c>
      <c r="F676">
        <v>3</v>
      </c>
      <c r="G676">
        <v>0</v>
      </c>
      <c r="H676">
        <v>0</v>
      </c>
      <c r="I676">
        <v>3</v>
      </c>
      <c r="J676">
        <v>15</v>
      </c>
      <c r="K676">
        <v>14</v>
      </c>
      <c r="L676">
        <v>1</v>
      </c>
      <c r="M676">
        <v>20</v>
      </c>
      <c r="N676">
        <v>12</v>
      </c>
      <c r="O676">
        <v>4</v>
      </c>
      <c r="P676">
        <v>100</v>
      </c>
      <c r="Q676">
        <v>9</v>
      </c>
      <c r="R676">
        <v>19</v>
      </c>
      <c r="S676">
        <v>3</v>
      </c>
      <c r="T676">
        <v>2</v>
      </c>
      <c r="U676">
        <v>0</v>
      </c>
      <c r="V676">
        <v>51</v>
      </c>
      <c r="W676">
        <v>18</v>
      </c>
      <c r="X676">
        <v>16</v>
      </c>
      <c r="Y676">
        <v>5</v>
      </c>
      <c r="Z676">
        <v>11</v>
      </c>
      <c r="AA676">
        <v>23</v>
      </c>
      <c r="AB676">
        <v>6</v>
      </c>
      <c r="AC676">
        <v>3</v>
      </c>
      <c r="AD676">
        <v>158</v>
      </c>
      <c r="AE676">
        <v>39</v>
      </c>
      <c r="AF676">
        <v>0</v>
      </c>
      <c r="AG676">
        <v>10</v>
      </c>
      <c r="AH676">
        <v>0.25650228114357448</v>
      </c>
      <c r="AI676">
        <v>2452</v>
      </c>
      <c r="AJ676">
        <v>0.19758162031438939</v>
      </c>
      <c r="AK676">
        <v>7.8046592970561024</v>
      </c>
      <c r="AL676">
        <v>0.82799837665712173</v>
      </c>
      <c r="AM676">
        <v>0.18497109826589589</v>
      </c>
      <c r="AN676" t="s">
        <v>42</v>
      </c>
      <c r="AO676">
        <v>4</v>
      </c>
    </row>
    <row r="677" spans="1:41" x14ac:dyDescent="0.3">
      <c r="A677" s="1" t="s">
        <v>717</v>
      </c>
      <c r="B677">
        <v>0</v>
      </c>
      <c r="C677">
        <v>0</v>
      </c>
      <c r="D677">
        <v>2</v>
      </c>
      <c r="E677">
        <v>2</v>
      </c>
      <c r="F677">
        <v>0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3</v>
      </c>
      <c r="W677">
        <v>0</v>
      </c>
      <c r="X677">
        <v>0</v>
      </c>
      <c r="Y677">
        <v>2</v>
      </c>
      <c r="Z677">
        <v>1</v>
      </c>
      <c r="AA677">
        <v>0</v>
      </c>
      <c r="AB677">
        <v>0</v>
      </c>
      <c r="AC677">
        <v>0</v>
      </c>
      <c r="AD677">
        <v>3</v>
      </c>
      <c r="AE677">
        <v>2</v>
      </c>
      <c r="AF677">
        <v>0</v>
      </c>
      <c r="AG677">
        <v>0</v>
      </c>
      <c r="AH677">
        <v>0.32639151548545697</v>
      </c>
      <c r="AI677">
        <v>151</v>
      </c>
      <c r="AJ677">
        <v>1.2091898428053201E-2</v>
      </c>
      <c r="AK677">
        <v>5.0172798368149243</v>
      </c>
      <c r="AL677">
        <v>0.53228454977967543</v>
      </c>
      <c r="AM677">
        <v>0.16666666666666671</v>
      </c>
      <c r="AN677" t="s">
        <v>42</v>
      </c>
      <c r="AO677">
        <v>0</v>
      </c>
    </row>
    <row r="678" spans="1:41" x14ac:dyDescent="0.3">
      <c r="A678" s="1" t="s">
        <v>718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2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0.46729344903914921</v>
      </c>
      <c r="AI678">
        <v>34</v>
      </c>
      <c r="AJ678">
        <v>2.660217654171705E-3</v>
      </c>
      <c r="AK678">
        <v>3.526360524616162</v>
      </c>
      <c r="AL678">
        <v>0.37411252416761959</v>
      </c>
      <c r="AM678">
        <v>0</v>
      </c>
      <c r="AN678" t="s">
        <v>42</v>
      </c>
      <c r="AO678">
        <v>3</v>
      </c>
    </row>
    <row r="679" spans="1:41" x14ac:dyDescent="0.3">
      <c r="A679" s="1" t="s">
        <v>719</v>
      </c>
      <c r="B679">
        <v>26</v>
      </c>
      <c r="C679">
        <v>3</v>
      </c>
      <c r="D679">
        <v>2</v>
      </c>
      <c r="E679">
        <v>6</v>
      </c>
      <c r="F679">
        <v>0</v>
      </c>
      <c r="G679">
        <v>0</v>
      </c>
      <c r="H679">
        <v>0</v>
      </c>
      <c r="I679">
        <v>1</v>
      </c>
      <c r="J679">
        <v>20</v>
      </c>
      <c r="K679">
        <v>1</v>
      </c>
      <c r="L679">
        <v>2</v>
      </c>
      <c r="M679">
        <v>10</v>
      </c>
      <c r="N679">
        <v>9</v>
      </c>
      <c r="O679">
        <v>3</v>
      </c>
      <c r="P679">
        <v>15</v>
      </c>
      <c r="Q679">
        <v>9</v>
      </c>
      <c r="R679">
        <v>5</v>
      </c>
      <c r="S679">
        <v>4</v>
      </c>
      <c r="T679">
        <v>1</v>
      </c>
      <c r="U679">
        <v>2</v>
      </c>
      <c r="V679">
        <v>25</v>
      </c>
      <c r="W679">
        <v>4</v>
      </c>
      <c r="X679">
        <v>9</v>
      </c>
      <c r="Y679">
        <v>3</v>
      </c>
      <c r="Z679">
        <v>4</v>
      </c>
      <c r="AA679">
        <v>7</v>
      </c>
      <c r="AB679">
        <v>17</v>
      </c>
      <c r="AC679">
        <v>16</v>
      </c>
      <c r="AD679">
        <v>6</v>
      </c>
      <c r="AE679">
        <v>5</v>
      </c>
      <c r="AF679">
        <v>2</v>
      </c>
      <c r="AG679">
        <v>5</v>
      </c>
      <c r="AH679">
        <v>0.13247583657668269</v>
      </c>
      <c r="AI679">
        <v>638</v>
      </c>
      <c r="AJ679">
        <v>5.1350261991132608E-2</v>
      </c>
      <c r="AK679">
        <v>6.4583382833447898</v>
      </c>
      <c r="AL679">
        <v>0.6851668229168042</v>
      </c>
      <c r="AM679">
        <v>0.15730337078651679</v>
      </c>
      <c r="AN679" t="s">
        <v>42</v>
      </c>
      <c r="AO679">
        <v>4</v>
      </c>
    </row>
    <row r="680" spans="1:41" x14ac:dyDescent="0.3">
      <c r="A680" s="1" t="s">
        <v>720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5</v>
      </c>
      <c r="AH680">
        <v>0.56159883290157875</v>
      </c>
      <c r="AI680">
        <v>57</v>
      </c>
      <c r="AJ680">
        <v>4.5143087464731956E-3</v>
      </c>
      <c r="AK680">
        <v>4.0430512678345503</v>
      </c>
      <c r="AL680">
        <v>0.42892838227688512</v>
      </c>
      <c r="AM680">
        <v>0.63636363636363635</v>
      </c>
      <c r="AN680" t="s">
        <v>42</v>
      </c>
      <c r="AO680">
        <v>1</v>
      </c>
    </row>
    <row r="681" spans="1:41" x14ac:dyDescent="0.3">
      <c r="A681" s="1" t="s">
        <v>721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3</v>
      </c>
      <c r="O681">
        <v>1</v>
      </c>
      <c r="P681">
        <v>1</v>
      </c>
      <c r="Q681">
        <v>3</v>
      </c>
      <c r="R681">
        <v>1</v>
      </c>
      <c r="S681">
        <v>0</v>
      </c>
      <c r="T681">
        <v>0</v>
      </c>
      <c r="U681">
        <v>2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3</v>
      </c>
      <c r="AH681">
        <v>0.34077032505047528</v>
      </c>
      <c r="AI681">
        <v>84</v>
      </c>
      <c r="AJ681">
        <v>6.690850463522773E-3</v>
      </c>
      <c r="AK681">
        <v>4.4308167988433134</v>
      </c>
      <c r="AL681">
        <v>0.47006653039821938</v>
      </c>
      <c r="AM681">
        <v>0</v>
      </c>
      <c r="AN681" t="s">
        <v>42</v>
      </c>
      <c r="AO681">
        <v>3</v>
      </c>
    </row>
    <row r="682" spans="1:41" x14ac:dyDescent="0.3">
      <c r="A682" s="1" t="s">
        <v>722</v>
      </c>
      <c r="B682">
        <v>23</v>
      </c>
      <c r="C682">
        <v>9</v>
      </c>
      <c r="D682">
        <v>2</v>
      </c>
      <c r="E682">
        <v>7</v>
      </c>
      <c r="F682">
        <v>1</v>
      </c>
      <c r="G682">
        <v>0</v>
      </c>
      <c r="H682">
        <v>0</v>
      </c>
      <c r="I682">
        <v>9</v>
      </c>
      <c r="J682">
        <v>4</v>
      </c>
      <c r="K682">
        <v>2</v>
      </c>
      <c r="L682">
        <v>1</v>
      </c>
      <c r="M682">
        <v>5</v>
      </c>
      <c r="N682">
        <v>1</v>
      </c>
      <c r="O682">
        <v>1</v>
      </c>
      <c r="P682">
        <v>14</v>
      </c>
      <c r="Q682">
        <v>3</v>
      </c>
      <c r="R682">
        <v>24</v>
      </c>
      <c r="S682">
        <v>5</v>
      </c>
      <c r="T682">
        <v>2</v>
      </c>
      <c r="U682">
        <v>13</v>
      </c>
      <c r="V682">
        <v>16</v>
      </c>
      <c r="W682">
        <v>2</v>
      </c>
      <c r="X682">
        <v>2</v>
      </c>
      <c r="Y682">
        <v>10</v>
      </c>
      <c r="Z682">
        <v>8</v>
      </c>
      <c r="AA682">
        <v>3</v>
      </c>
      <c r="AB682">
        <v>4</v>
      </c>
      <c r="AC682">
        <v>2</v>
      </c>
      <c r="AD682">
        <v>15</v>
      </c>
      <c r="AE682">
        <v>4</v>
      </c>
      <c r="AF682">
        <v>0</v>
      </c>
      <c r="AG682">
        <v>10</v>
      </c>
      <c r="AH682">
        <v>0.13565554653548281</v>
      </c>
      <c r="AI682">
        <v>785</v>
      </c>
      <c r="AJ682">
        <v>6.3200322450624749E-2</v>
      </c>
      <c r="AK682">
        <v>6.6656837177824082</v>
      </c>
      <c r="AL682">
        <v>0.70716415509841157</v>
      </c>
      <c r="AM682">
        <v>0.13768115942028991</v>
      </c>
      <c r="AN682" t="s">
        <v>42</v>
      </c>
      <c r="AO682">
        <v>4</v>
      </c>
    </row>
    <row r="683" spans="1:41" x14ac:dyDescent="0.3">
      <c r="A683" s="1" t="s">
        <v>723</v>
      </c>
      <c r="B683">
        <v>5</v>
      </c>
      <c r="C683">
        <v>1</v>
      </c>
      <c r="D683">
        <v>2</v>
      </c>
      <c r="E683">
        <v>2</v>
      </c>
      <c r="F683">
        <v>0</v>
      </c>
      <c r="G683">
        <v>0</v>
      </c>
      <c r="H683">
        <v>0</v>
      </c>
      <c r="I683">
        <v>1</v>
      </c>
      <c r="J683">
        <v>8</v>
      </c>
      <c r="K683">
        <v>3</v>
      </c>
      <c r="L683">
        <v>1</v>
      </c>
      <c r="M683">
        <v>5</v>
      </c>
      <c r="N683">
        <v>6</v>
      </c>
      <c r="O683">
        <v>2</v>
      </c>
      <c r="P683">
        <v>8</v>
      </c>
      <c r="Q683">
        <v>4</v>
      </c>
      <c r="R683">
        <v>2</v>
      </c>
      <c r="S683">
        <v>3</v>
      </c>
      <c r="T683">
        <v>2</v>
      </c>
      <c r="U683">
        <v>1</v>
      </c>
      <c r="V683">
        <v>9</v>
      </c>
      <c r="W683">
        <v>3</v>
      </c>
      <c r="X683">
        <v>3</v>
      </c>
      <c r="Y683">
        <v>0</v>
      </c>
      <c r="Z683">
        <v>6</v>
      </c>
      <c r="AA683">
        <v>5</v>
      </c>
      <c r="AB683">
        <v>15</v>
      </c>
      <c r="AC683">
        <v>3</v>
      </c>
      <c r="AD683">
        <v>6</v>
      </c>
      <c r="AE683">
        <v>9</v>
      </c>
      <c r="AF683">
        <v>2</v>
      </c>
      <c r="AG683">
        <v>4</v>
      </c>
      <c r="AH683">
        <v>0.10679709288755709</v>
      </c>
      <c r="AI683">
        <v>555</v>
      </c>
      <c r="AJ683">
        <v>4.4659411527609827E-2</v>
      </c>
      <c r="AK683">
        <v>6.3189681137464344</v>
      </c>
      <c r="AL683">
        <v>0.67038100462677408</v>
      </c>
      <c r="AM683">
        <v>0.22666666666666671</v>
      </c>
      <c r="AN683" t="s">
        <v>42</v>
      </c>
      <c r="AO683">
        <v>4</v>
      </c>
    </row>
    <row r="684" spans="1:41" x14ac:dyDescent="0.3">
      <c r="A684" s="1" t="s">
        <v>724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0.8</v>
      </c>
      <c r="AI684">
        <v>10</v>
      </c>
      <c r="AJ684">
        <v>7.2551390568319229E-4</v>
      </c>
      <c r="AK684">
        <v>2.3025850929940459</v>
      </c>
      <c r="AL684">
        <v>0.24428186376221431</v>
      </c>
      <c r="AM684">
        <v>0</v>
      </c>
      <c r="AN684" t="s">
        <v>42</v>
      </c>
      <c r="AO684">
        <v>3</v>
      </c>
    </row>
    <row r="685" spans="1:41" x14ac:dyDescent="0.3">
      <c r="A685" s="1" t="s">
        <v>725</v>
      </c>
      <c r="B685">
        <v>12</v>
      </c>
      <c r="C685">
        <v>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3</v>
      </c>
      <c r="K685">
        <v>2</v>
      </c>
      <c r="L685">
        <v>1</v>
      </c>
      <c r="M685">
        <v>7</v>
      </c>
      <c r="N685">
        <v>4</v>
      </c>
      <c r="O685">
        <v>2</v>
      </c>
      <c r="P685">
        <v>12</v>
      </c>
      <c r="Q685">
        <v>5</v>
      </c>
      <c r="R685">
        <v>6</v>
      </c>
      <c r="S685">
        <v>7</v>
      </c>
      <c r="T685">
        <v>0</v>
      </c>
      <c r="U685">
        <v>0</v>
      </c>
      <c r="V685">
        <v>6</v>
      </c>
      <c r="W685">
        <v>1</v>
      </c>
      <c r="X685">
        <v>1</v>
      </c>
      <c r="Y685">
        <v>2</v>
      </c>
      <c r="Z685">
        <v>3</v>
      </c>
      <c r="AA685">
        <v>4</v>
      </c>
      <c r="AB685">
        <v>9</v>
      </c>
      <c r="AC685">
        <v>0</v>
      </c>
      <c r="AD685">
        <v>2</v>
      </c>
      <c r="AE685">
        <v>5</v>
      </c>
      <c r="AF685">
        <v>0</v>
      </c>
      <c r="AG685">
        <v>4</v>
      </c>
      <c r="AH685">
        <v>0.15918128695053041</v>
      </c>
      <c r="AI685">
        <v>587</v>
      </c>
      <c r="AJ685">
        <v>4.7239016525594521E-2</v>
      </c>
      <c r="AK685">
        <v>6.3750248198280968</v>
      </c>
      <c r="AL685">
        <v>0.67632807545584528</v>
      </c>
      <c r="AM685">
        <v>0.31372549019607843</v>
      </c>
      <c r="AN685" t="s">
        <v>42</v>
      </c>
      <c r="AO685">
        <v>4</v>
      </c>
    </row>
    <row r="686" spans="1:41" x14ac:dyDescent="0.3">
      <c r="A686" s="1" t="s">
        <v>726</v>
      </c>
      <c r="B686">
        <v>7</v>
      </c>
      <c r="C686">
        <v>0</v>
      </c>
      <c r="D686">
        <v>2</v>
      </c>
      <c r="E686">
        <v>6</v>
      </c>
      <c r="F686">
        <v>0</v>
      </c>
      <c r="G686">
        <v>0</v>
      </c>
      <c r="H686">
        <v>0</v>
      </c>
      <c r="I686">
        <v>3</v>
      </c>
      <c r="J686">
        <v>5</v>
      </c>
      <c r="K686">
        <v>1</v>
      </c>
      <c r="L686">
        <v>0</v>
      </c>
      <c r="M686">
        <v>7</v>
      </c>
      <c r="N686">
        <v>11</v>
      </c>
      <c r="O686">
        <v>0</v>
      </c>
      <c r="P686">
        <v>5</v>
      </c>
      <c r="Q686">
        <v>5</v>
      </c>
      <c r="R686">
        <v>4</v>
      </c>
      <c r="S686">
        <v>4</v>
      </c>
      <c r="T686">
        <v>0</v>
      </c>
      <c r="U686">
        <v>1</v>
      </c>
      <c r="V686">
        <v>5</v>
      </c>
      <c r="W686">
        <v>4</v>
      </c>
      <c r="X686">
        <v>1</v>
      </c>
      <c r="Y686">
        <v>2</v>
      </c>
      <c r="Z686">
        <v>3</v>
      </c>
      <c r="AA686">
        <v>5</v>
      </c>
      <c r="AB686">
        <v>2</v>
      </c>
      <c r="AC686">
        <v>1</v>
      </c>
      <c r="AD686">
        <v>3</v>
      </c>
      <c r="AE686">
        <v>5</v>
      </c>
      <c r="AF686">
        <v>0</v>
      </c>
      <c r="AG686">
        <v>4</v>
      </c>
      <c r="AH686">
        <v>0.13048457708755001</v>
      </c>
      <c r="AI686">
        <v>395</v>
      </c>
      <c r="AJ686">
        <v>3.1761386537686419E-2</v>
      </c>
      <c r="AK686">
        <v>5.978885764901122</v>
      </c>
      <c r="AL686">
        <v>0.63430157795918407</v>
      </c>
      <c r="AM686">
        <v>0.35135135135135143</v>
      </c>
      <c r="AN686" t="s">
        <v>42</v>
      </c>
      <c r="AO686">
        <v>4</v>
      </c>
    </row>
    <row r="687" spans="1:41" x14ac:dyDescent="0.3">
      <c r="A687" s="1" t="s">
        <v>727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2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0</v>
      </c>
      <c r="AF687">
        <v>0</v>
      </c>
      <c r="AG687">
        <v>0</v>
      </c>
      <c r="AH687">
        <v>0.42892229155849321</v>
      </c>
      <c r="AI687">
        <v>139</v>
      </c>
      <c r="AJ687">
        <v>1.1124546553808949E-2</v>
      </c>
      <c r="AK687">
        <v>4.9344739331306906</v>
      </c>
      <c r="AL687">
        <v>0.52349964947607952</v>
      </c>
      <c r="AM687">
        <v>0.3125</v>
      </c>
      <c r="AN687" t="s">
        <v>42</v>
      </c>
      <c r="AO687">
        <v>0</v>
      </c>
    </row>
    <row r="688" spans="1:41" x14ac:dyDescent="0.3">
      <c r="A688" s="1" t="s">
        <v>728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0.8</v>
      </c>
      <c r="AI688">
        <v>2</v>
      </c>
      <c r="AJ688">
        <v>8.0612656187021366E-5</v>
      </c>
      <c r="AK688">
        <v>0.69314718055994529</v>
      </c>
      <c r="AL688">
        <v>7.3536168389128589E-2</v>
      </c>
      <c r="AM688">
        <v>0</v>
      </c>
      <c r="AN688" t="s">
        <v>42</v>
      </c>
      <c r="AO688">
        <v>3</v>
      </c>
    </row>
    <row r="689" spans="1:41" x14ac:dyDescent="0.3">
      <c r="A689" s="1" t="s">
        <v>729</v>
      </c>
      <c r="B689">
        <v>10</v>
      </c>
      <c r="C689">
        <v>0</v>
      </c>
      <c r="D689">
        <v>1</v>
      </c>
      <c r="E689">
        <v>3</v>
      </c>
      <c r="F689">
        <v>0</v>
      </c>
      <c r="G689">
        <v>0</v>
      </c>
      <c r="H689">
        <v>0</v>
      </c>
      <c r="I689">
        <v>3</v>
      </c>
      <c r="J689">
        <v>5</v>
      </c>
      <c r="K689">
        <v>3</v>
      </c>
      <c r="L689">
        <v>0</v>
      </c>
      <c r="M689">
        <v>7</v>
      </c>
      <c r="N689">
        <v>4</v>
      </c>
      <c r="O689">
        <v>1</v>
      </c>
      <c r="P689">
        <v>13</v>
      </c>
      <c r="Q689">
        <v>1</v>
      </c>
      <c r="R689">
        <v>6</v>
      </c>
      <c r="S689">
        <v>4</v>
      </c>
      <c r="T689">
        <v>0</v>
      </c>
      <c r="U689">
        <v>1</v>
      </c>
      <c r="V689">
        <v>10</v>
      </c>
      <c r="W689">
        <v>0</v>
      </c>
      <c r="X689">
        <v>2</v>
      </c>
      <c r="Y689">
        <v>3</v>
      </c>
      <c r="Z689">
        <v>5</v>
      </c>
      <c r="AA689">
        <v>4</v>
      </c>
      <c r="AB689">
        <v>4</v>
      </c>
      <c r="AC689">
        <v>0</v>
      </c>
      <c r="AD689">
        <v>7</v>
      </c>
      <c r="AE689">
        <v>3</v>
      </c>
      <c r="AF689">
        <v>0</v>
      </c>
      <c r="AG689">
        <v>4</v>
      </c>
      <c r="AH689">
        <v>0.15674040369179279</v>
      </c>
      <c r="AI689">
        <v>1070</v>
      </c>
      <c r="AJ689">
        <v>8.617492946392584E-2</v>
      </c>
      <c r="AK689">
        <v>6.9754139274559517</v>
      </c>
      <c r="AL689">
        <v>0.74002351526396026</v>
      </c>
      <c r="AM689">
        <v>0.32307692307692309</v>
      </c>
      <c r="AN689" t="s">
        <v>42</v>
      </c>
      <c r="AO689">
        <v>4</v>
      </c>
    </row>
    <row r="690" spans="1:41" x14ac:dyDescent="0.3">
      <c r="A690" s="1" t="s">
        <v>730</v>
      </c>
      <c r="B690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0.5</v>
      </c>
      <c r="AI690">
        <v>47</v>
      </c>
      <c r="AJ690">
        <v>3.708182184602983E-3</v>
      </c>
      <c r="AK690">
        <v>3.850147601710058</v>
      </c>
      <c r="AL690">
        <v>0.40846318112934321</v>
      </c>
      <c r="AM690">
        <v>0.5</v>
      </c>
      <c r="AN690" t="s">
        <v>42</v>
      </c>
      <c r="AO690">
        <v>0</v>
      </c>
    </row>
    <row r="691" spans="1:41" x14ac:dyDescent="0.3">
      <c r="A691" s="1" t="s">
        <v>731</v>
      </c>
      <c r="B691">
        <v>17</v>
      </c>
      <c r="C691">
        <v>2</v>
      </c>
      <c r="D691">
        <v>1</v>
      </c>
      <c r="E691">
        <v>6</v>
      </c>
      <c r="F691">
        <v>0</v>
      </c>
      <c r="G691">
        <v>0</v>
      </c>
      <c r="H691">
        <v>0</v>
      </c>
      <c r="I691">
        <v>15</v>
      </c>
      <c r="J691">
        <v>3</v>
      </c>
      <c r="K691">
        <v>2</v>
      </c>
      <c r="L691">
        <v>0</v>
      </c>
      <c r="M691">
        <v>0</v>
      </c>
      <c r="N691">
        <v>1</v>
      </c>
      <c r="O691">
        <v>0</v>
      </c>
      <c r="P691">
        <v>2</v>
      </c>
      <c r="Q691">
        <v>7</v>
      </c>
      <c r="R691">
        <v>3</v>
      </c>
      <c r="S691">
        <v>6</v>
      </c>
      <c r="T691">
        <v>0</v>
      </c>
      <c r="U691">
        <v>2</v>
      </c>
      <c r="V691">
        <v>4</v>
      </c>
      <c r="W691">
        <v>0</v>
      </c>
      <c r="X691">
        <v>0</v>
      </c>
      <c r="Y691">
        <v>2</v>
      </c>
      <c r="Z691">
        <v>1</v>
      </c>
      <c r="AA691">
        <v>1</v>
      </c>
      <c r="AB691">
        <v>0</v>
      </c>
      <c r="AC691">
        <v>0</v>
      </c>
      <c r="AD691">
        <v>7</v>
      </c>
      <c r="AE691">
        <v>1</v>
      </c>
      <c r="AF691">
        <v>0</v>
      </c>
      <c r="AG691">
        <v>5</v>
      </c>
      <c r="AH691">
        <v>0.2479594981625578</v>
      </c>
      <c r="AI691">
        <v>128</v>
      </c>
      <c r="AJ691">
        <v>1.0237807335751709E-2</v>
      </c>
      <c r="AK691">
        <v>4.8520302639196169</v>
      </c>
      <c r="AL691">
        <v>0.51475317872390014</v>
      </c>
      <c r="AM691">
        <v>0.25316455696202528</v>
      </c>
      <c r="AN691" t="s">
        <v>42</v>
      </c>
      <c r="AO691">
        <v>4</v>
      </c>
    </row>
    <row r="692" spans="1:41" x14ac:dyDescent="0.3">
      <c r="A692" s="1" t="s">
        <v>732</v>
      </c>
      <c r="B692">
        <v>3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0.56580988110906627</v>
      </c>
      <c r="AI692">
        <v>84</v>
      </c>
      <c r="AJ692">
        <v>6.690850463522773E-3</v>
      </c>
      <c r="AK692">
        <v>4.4308167988433134</v>
      </c>
      <c r="AL692">
        <v>0.47006653039821938</v>
      </c>
      <c r="AM692">
        <v>0.38461538461538458</v>
      </c>
      <c r="AN692" t="s">
        <v>42</v>
      </c>
      <c r="AO692">
        <v>2</v>
      </c>
    </row>
    <row r="693" spans="1:41" x14ac:dyDescent="0.3">
      <c r="A693" s="1" t="s">
        <v>733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0.8</v>
      </c>
      <c r="AI693">
        <v>5</v>
      </c>
      <c r="AJ693">
        <v>3.2245062474808552E-4</v>
      </c>
      <c r="AK693">
        <v>1.6094379124341001</v>
      </c>
      <c r="AL693">
        <v>0.17074569537308559</v>
      </c>
      <c r="AM693">
        <v>0</v>
      </c>
      <c r="AN693" t="s">
        <v>42</v>
      </c>
      <c r="AO693">
        <v>3</v>
      </c>
    </row>
    <row r="694" spans="1:41" x14ac:dyDescent="0.3">
      <c r="A694" s="1" t="s">
        <v>734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0.81634083318910211</v>
      </c>
      <c r="AI694">
        <v>7</v>
      </c>
      <c r="AJ694">
        <v>4.8367593712212819E-4</v>
      </c>
      <c r="AK694">
        <v>1.945910149055313</v>
      </c>
      <c r="AL694">
        <v>0.20644212427647701</v>
      </c>
      <c r="AM694">
        <v>0</v>
      </c>
      <c r="AN694" t="s">
        <v>42</v>
      </c>
      <c r="AO694">
        <v>3</v>
      </c>
    </row>
    <row r="695" spans="1:41" x14ac:dyDescent="0.3">
      <c r="A695" s="1" t="s">
        <v>735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2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0.45000000000000012</v>
      </c>
      <c r="AI695">
        <v>52</v>
      </c>
      <c r="AJ695">
        <v>4.1112454655380893E-3</v>
      </c>
      <c r="AK695">
        <v>3.951243718581428</v>
      </c>
      <c r="AL695">
        <v>0.41918849500530009</v>
      </c>
      <c r="AM695">
        <v>0.2</v>
      </c>
      <c r="AN695" t="s">
        <v>42</v>
      </c>
      <c r="AO695">
        <v>2</v>
      </c>
    </row>
    <row r="696" spans="1:41" x14ac:dyDescent="0.3">
      <c r="A696" s="1" t="s">
        <v>736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3</v>
      </c>
      <c r="K696">
        <v>0</v>
      </c>
      <c r="L696">
        <v>0</v>
      </c>
      <c r="M696">
        <v>0</v>
      </c>
      <c r="N696">
        <v>2</v>
      </c>
      <c r="O696">
        <v>0</v>
      </c>
      <c r="P696">
        <v>2</v>
      </c>
      <c r="Q696">
        <v>0</v>
      </c>
      <c r="R696">
        <v>1</v>
      </c>
      <c r="S696">
        <v>0</v>
      </c>
      <c r="T696">
        <v>3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26</v>
      </c>
      <c r="AE696">
        <v>0</v>
      </c>
      <c r="AF696">
        <v>0</v>
      </c>
      <c r="AG696">
        <v>6</v>
      </c>
      <c r="AH696">
        <v>0.50015269276634422</v>
      </c>
      <c r="AI696">
        <v>112</v>
      </c>
      <c r="AJ696">
        <v>8.9480048367593708E-3</v>
      </c>
      <c r="AK696">
        <v>4.7184988712950942</v>
      </c>
      <c r="AL696">
        <v>0.50058679783299131</v>
      </c>
      <c r="AM696">
        <v>0.73170731707317072</v>
      </c>
      <c r="AN696" t="s">
        <v>42</v>
      </c>
      <c r="AO696">
        <v>0</v>
      </c>
    </row>
    <row r="697" spans="1:41" x14ac:dyDescent="0.3">
      <c r="A697" s="1" t="s">
        <v>737</v>
      </c>
      <c r="B697">
        <v>5</v>
      </c>
      <c r="C697">
        <v>2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4</v>
      </c>
      <c r="T697">
        <v>0</v>
      </c>
      <c r="U697">
        <v>0</v>
      </c>
      <c r="V697">
        <v>4</v>
      </c>
      <c r="W697">
        <v>0</v>
      </c>
      <c r="X697">
        <v>1</v>
      </c>
      <c r="Y697">
        <v>3</v>
      </c>
      <c r="Z697">
        <v>0</v>
      </c>
      <c r="AA697">
        <v>0</v>
      </c>
      <c r="AB697">
        <v>1</v>
      </c>
      <c r="AC697">
        <v>0</v>
      </c>
      <c r="AD697">
        <v>2</v>
      </c>
      <c r="AE697">
        <v>1</v>
      </c>
      <c r="AF697">
        <v>0</v>
      </c>
      <c r="AG697">
        <v>1</v>
      </c>
      <c r="AH697">
        <v>0.26105206738896503</v>
      </c>
      <c r="AI697">
        <v>18</v>
      </c>
      <c r="AJ697">
        <v>1.3704151551793629E-3</v>
      </c>
      <c r="AK697">
        <v>2.890371757896165</v>
      </c>
      <c r="AL697">
        <v>0.30664030707609918</v>
      </c>
      <c r="AM697">
        <v>1</v>
      </c>
      <c r="AN697" t="s">
        <v>42</v>
      </c>
      <c r="AO697">
        <v>1</v>
      </c>
    </row>
    <row r="698" spans="1:41" x14ac:dyDescent="0.3">
      <c r="A698" s="1" t="s">
        <v>738</v>
      </c>
      <c r="B698">
        <v>72</v>
      </c>
      <c r="C698">
        <v>22</v>
      </c>
      <c r="D698">
        <v>10</v>
      </c>
      <c r="E698">
        <v>1</v>
      </c>
      <c r="F698">
        <v>5</v>
      </c>
      <c r="G698">
        <v>0</v>
      </c>
      <c r="H698">
        <v>0</v>
      </c>
      <c r="I698">
        <v>9</v>
      </c>
      <c r="J698">
        <v>32</v>
      </c>
      <c r="K698">
        <v>7</v>
      </c>
      <c r="L698">
        <v>2</v>
      </c>
      <c r="M698">
        <v>10</v>
      </c>
      <c r="N698">
        <v>5</v>
      </c>
      <c r="O698">
        <v>6</v>
      </c>
      <c r="P698">
        <v>73</v>
      </c>
      <c r="Q698">
        <v>11</v>
      </c>
      <c r="R698">
        <v>25</v>
      </c>
      <c r="S698">
        <v>11</v>
      </c>
      <c r="T698">
        <v>0</v>
      </c>
      <c r="U698">
        <v>12</v>
      </c>
      <c r="V698">
        <v>47</v>
      </c>
      <c r="W698">
        <v>7</v>
      </c>
      <c r="X698">
        <v>19</v>
      </c>
      <c r="Y698">
        <v>12</v>
      </c>
      <c r="Z698">
        <v>9</v>
      </c>
      <c r="AA698">
        <v>31</v>
      </c>
      <c r="AB698">
        <v>3</v>
      </c>
      <c r="AC698">
        <v>9</v>
      </c>
      <c r="AD698">
        <v>54</v>
      </c>
      <c r="AE698">
        <v>36</v>
      </c>
      <c r="AF698">
        <v>0</v>
      </c>
      <c r="AG698">
        <v>6</v>
      </c>
      <c r="AH698">
        <v>0.16203579627171211</v>
      </c>
      <c r="AI698">
        <v>1746</v>
      </c>
      <c r="AJ698">
        <v>0.14066908504635231</v>
      </c>
      <c r="AK698">
        <v>7.4650827363995473</v>
      </c>
      <c r="AL698">
        <v>0.79197260919274404</v>
      </c>
      <c r="AM698">
        <v>0.31137724550898199</v>
      </c>
      <c r="AN698" t="s">
        <v>42</v>
      </c>
      <c r="AO698">
        <v>4</v>
      </c>
    </row>
    <row r="699" spans="1:41" x14ac:dyDescent="0.3">
      <c r="A699" s="1" t="s">
        <v>739</v>
      </c>
      <c r="B699">
        <v>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3</v>
      </c>
      <c r="W699">
        <v>0</v>
      </c>
      <c r="X699">
        <v>0</v>
      </c>
      <c r="Y699">
        <v>1</v>
      </c>
      <c r="Z699">
        <v>2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1</v>
      </c>
      <c r="AH699">
        <v>0.33834583309294808</v>
      </c>
      <c r="AI699">
        <v>59</v>
      </c>
      <c r="AJ699">
        <v>4.675534058847239E-3</v>
      </c>
      <c r="AK699">
        <v>4.0775374439057197</v>
      </c>
      <c r="AL699">
        <v>0.43258702985100927</v>
      </c>
      <c r="AM699">
        <v>0.58333333333333337</v>
      </c>
      <c r="AN699" t="s">
        <v>42</v>
      </c>
      <c r="AO699">
        <v>0</v>
      </c>
    </row>
    <row r="700" spans="1:41" x14ac:dyDescent="0.3">
      <c r="A700" s="1" t="s">
        <v>740</v>
      </c>
      <c r="B700">
        <v>39</v>
      </c>
      <c r="C700">
        <v>7</v>
      </c>
      <c r="D700">
        <v>6</v>
      </c>
      <c r="E700">
        <v>1</v>
      </c>
      <c r="F700">
        <v>12</v>
      </c>
      <c r="G700">
        <v>0</v>
      </c>
      <c r="H700">
        <v>0</v>
      </c>
      <c r="I700">
        <v>10</v>
      </c>
      <c r="J700">
        <v>13</v>
      </c>
      <c r="K700">
        <v>3</v>
      </c>
      <c r="L700">
        <v>1</v>
      </c>
      <c r="M700">
        <v>8</v>
      </c>
      <c r="N700">
        <v>3</v>
      </c>
      <c r="O700">
        <v>2</v>
      </c>
      <c r="P700">
        <v>44</v>
      </c>
      <c r="Q700">
        <v>7</v>
      </c>
      <c r="R700">
        <v>29</v>
      </c>
      <c r="S700">
        <v>2</v>
      </c>
      <c r="T700">
        <v>0</v>
      </c>
      <c r="U700">
        <v>0</v>
      </c>
      <c r="V700">
        <v>32</v>
      </c>
      <c r="W700">
        <v>2</v>
      </c>
      <c r="X700">
        <v>13</v>
      </c>
      <c r="Y700">
        <v>9</v>
      </c>
      <c r="Z700">
        <v>2</v>
      </c>
      <c r="AA700">
        <v>19</v>
      </c>
      <c r="AB700">
        <v>1</v>
      </c>
      <c r="AC700">
        <v>5</v>
      </c>
      <c r="AD700">
        <v>42</v>
      </c>
      <c r="AE700">
        <v>26</v>
      </c>
      <c r="AF700">
        <v>0</v>
      </c>
      <c r="AG700">
        <v>2</v>
      </c>
      <c r="AH700">
        <v>0.1931443197326049</v>
      </c>
      <c r="AI700">
        <v>826</v>
      </c>
      <c r="AJ700">
        <v>6.6505441354292621E-2</v>
      </c>
      <c r="AK700">
        <v>6.7165947735209777</v>
      </c>
      <c r="AL700">
        <v>0.71256532251661475</v>
      </c>
      <c r="AM700">
        <v>0.20370370370370369</v>
      </c>
      <c r="AN700" t="s">
        <v>42</v>
      </c>
      <c r="AO700">
        <v>4</v>
      </c>
    </row>
    <row r="701" spans="1:41" x14ac:dyDescent="0.3">
      <c r="A701" s="1" t="s">
        <v>741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54</v>
      </c>
      <c r="AJ701">
        <v>4.2724707779121318E-3</v>
      </c>
      <c r="AK701">
        <v>3.988984046564275</v>
      </c>
      <c r="AL701">
        <v>0.42319237641958452</v>
      </c>
      <c r="AM701">
        <v>0.5714285714285714</v>
      </c>
      <c r="AN701" t="s">
        <v>42</v>
      </c>
      <c r="AO701">
        <v>1</v>
      </c>
    </row>
    <row r="702" spans="1:41" x14ac:dyDescent="0.3">
      <c r="A702" s="1" t="s">
        <v>742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2</v>
      </c>
      <c r="Z702">
        <v>1</v>
      </c>
      <c r="AA702">
        <v>0</v>
      </c>
      <c r="AB702">
        <v>0</v>
      </c>
      <c r="AC702">
        <v>0</v>
      </c>
      <c r="AD702">
        <v>3</v>
      </c>
      <c r="AE702">
        <v>0</v>
      </c>
      <c r="AF702">
        <v>0</v>
      </c>
      <c r="AG702">
        <v>0</v>
      </c>
      <c r="AH702">
        <v>0.37006531056265202</v>
      </c>
      <c r="AI702">
        <v>119</v>
      </c>
      <c r="AJ702">
        <v>9.5122934300685205E-3</v>
      </c>
      <c r="AK702">
        <v>4.7791234931115296</v>
      </c>
      <c r="AL702">
        <v>0.50701848005496797</v>
      </c>
      <c r="AM702">
        <v>0.38461538461538458</v>
      </c>
      <c r="AN702" t="s">
        <v>42</v>
      </c>
      <c r="AO702">
        <v>0</v>
      </c>
    </row>
    <row r="703" spans="1:41" x14ac:dyDescent="0.3">
      <c r="A703" s="1" t="s">
        <v>743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4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0</v>
      </c>
      <c r="AH703">
        <v>0.52629549445435875</v>
      </c>
      <c r="AI703">
        <v>54</v>
      </c>
      <c r="AJ703">
        <v>4.2724707779121318E-3</v>
      </c>
      <c r="AK703">
        <v>3.988984046564275</v>
      </c>
      <c r="AL703">
        <v>0.42319237641958452</v>
      </c>
      <c r="AM703">
        <v>0.27272727272727271</v>
      </c>
      <c r="AN703" t="s">
        <v>42</v>
      </c>
      <c r="AO703">
        <v>2</v>
      </c>
    </row>
    <row r="704" spans="1:41" x14ac:dyDescent="0.3">
      <c r="A704" s="1" t="s">
        <v>744</v>
      </c>
      <c r="B704">
        <v>14</v>
      </c>
      <c r="C704">
        <v>2</v>
      </c>
      <c r="D704">
        <v>0</v>
      </c>
      <c r="E704">
        <v>4</v>
      </c>
      <c r="F704">
        <v>2</v>
      </c>
      <c r="G704">
        <v>0</v>
      </c>
      <c r="H704">
        <v>0</v>
      </c>
      <c r="I704">
        <v>2</v>
      </c>
      <c r="J704">
        <v>8</v>
      </c>
      <c r="K704">
        <v>0</v>
      </c>
      <c r="L704">
        <v>0</v>
      </c>
      <c r="M704">
        <v>1</v>
      </c>
      <c r="N704">
        <v>5</v>
      </c>
      <c r="O704">
        <v>1</v>
      </c>
      <c r="P704">
        <v>9</v>
      </c>
      <c r="Q704">
        <v>4</v>
      </c>
      <c r="R704">
        <v>8</v>
      </c>
      <c r="S704">
        <v>3</v>
      </c>
      <c r="T704">
        <v>0</v>
      </c>
      <c r="U704">
        <v>0</v>
      </c>
      <c r="V704">
        <v>16</v>
      </c>
      <c r="W704">
        <v>2</v>
      </c>
      <c r="X704">
        <v>5</v>
      </c>
      <c r="Y704">
        <v>0</v>
      </c>
      <c r="Z704">
        <v>1</v>
      </c>
      <c r="AA704">
        <v>2</v>
      </c>
      <c r="AB704">
        <v>2</v>
      </c>
      <c r="AC704">
        <v>0</v>
      </c>
      <c r="AD704">
        <v>13</v>
      </c>
      <c r="AE704">
        <v>2</v>
      </c>
      <c r="AF704">
        <v>1</v>
      </c>
      <c r="AG704">
        <v>4</v>
      </c>
      <c r="AH704">
        <v>0.1959135451239582</v>
      </c>
      <c r="AI704">
        <v>349</v>
      </c>
      <c r="AJ704">
        <v>2.8053204353083439E-2</v>
      </c>
      <c r="AK704">
        <v>5.855071922202427</v>
      </c>
      <c r="AL704">
        <v>0.62116613451953662</v>
      </c>
      <c r="AM704">
        <v>0.1702127659574468</v>
      </c>
      <c r="AN704" t="s">
        <v>42</v>
      </c>
      <c r="AO704">
        <v>4</v>
      </c>
    </row>
    <row r="705" spans="1:41" x14ac:dyDescent="0.3">
      <c r="A705" s="1" t="s">
        <v>745</v>
      </c>
      <c r="B705">
        <v>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1</v>
      </c>
      <c r="AD705">
        <v>1</v>
      </c>
      <c r="AE705">
        <v>2</v>
      </c>
      <c r="AF705">
        <v>0</v>
      </c>
      <c r="AG705">
        <v>1</v>
      </c>
      <c r="AH705">
        <v>0.41535371424047579</v>
      </c>
      <c r="AI705">
        <v>171</v>
      </c>
      <c r="AJ705">
        <v>1.3704151551793629E-2</v>
      </c>
      <c r="AK705">
        <v>5.1416635565026603</v>
      </c>
      <c r="AL705">
        <v>0.5454804516203704</v>
      </c>
      <c r="AM705">
        <v>0.19047619047619049</v>
      </c>
      <c r="AN705" t="s">
        <v>42</v>
      </c>
      <c r="AO705">
        <v>2</v>
      </c>
    </row>
    <row r="706" spans="1:41" x14ac:dyDescent="0.3">
      <c r="A706" s="1" t="s">
        <v>746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0.60000000000000009</v>
      </c>
      <c r="AI706">
        <v>53</v>
      </c>
      <c r="AJ706">
        <v>4.1918581217251106E-3</v>
      </c>
      <c r="AK706">
        <v>3.970291913552122</v>
      </c>
      <c r="AL706">
        <v>0.42120932306629338</v>
      </c>
      <c r="AM706">
        <v>0.6875</v>
      </c>
      <c r="AN706" t="s">
        <v>42</v>
      </c>
      <c r="AO706">
        <v>1</v>
      </c>
    </row>
    <row r="707" spans="1:41" x14ac:dyDescent="0.3">
      <c r="A707" s="1" t="s">
        <v>747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4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2</v>
      </c>
      <c r="R707">
        <v>0</v>
      </c>
      <c r="S707">
        <v>1</v>
      </c>
      <c r="T707">
        <v>0</v>
      </c>
      <c r="U707">
        <v>0</v>
      </c>
      <c r="V707">
        <v>6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0.41893844472525071</v>
      </c>
      <c r="AI707">
        <v>65</v>
      </c>
      <c r="AJ707">
        <v>5.1592099959693674E-3</v>
      </c>
      <c r="AK707">
        <v>4.1743872698956368</v>
      </c>
      <c r="AL707">
        <v>0.44286185360012847</v>
      </c>
      <c r="AM707">
        <v>0.5</v>
      </c>
      <c r="AN707" t="s">
        <v>42</v>
      </c>
      <c r="AO707">
        <v>0</v>
      </c>
    </row>
    <row r="708" spans="1:41" x14ac:dyDescent="0.3">
      <c r="A708" s="1" t="s">
        <v>748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0.8</v>
      </c>
      <c r="AI708">
        <v>5</v>
      </c>
      <c r="AJ708">
        <v>3.2245062474808552E-4</v>
      </c>
      <c r="AK708">
        <v>1.6094379124341001</v>
      </c>
      <c r="AL708">
        <v>0.17074569537308559</v>
      </c>
      <c r="AM708">
        <v>0</v>
      </c>
      <c r="AN708" t="s">
        <v>42</v>
      </c>
      <c r="AO708">
        <v>3</v>
      </c>
    </row>
    <row r="709" spans="1:41" x14ac:dyDescent="0.3">
      <c r="A709" s="1" t="s">
        <v>749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11</v>
      </c>
      <c r="AJ709">
        <v>8.0612656187021366E-4</v>
      </c>
      <c r="AK709">
        <v>2.3978952727983711</v>
      </c>
      <c r="AL709">
        <v>0.25439334603878799</v>
      </c>
      <c r="AM709">
        <v>0</v>
      </c>
      <c r="AN709" t="s">
        <v>42</v>
      </c>
      <c r="AO709">
        <v>3</v>
      </c>
    </row>
    <row r="710" spans="1:41" x14ac:dyDescent="0.3">
      <c r="A710" s="1" t="s">
        <v>750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2</v>
      </c>
      <c r="R710">
        <v>4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0.41375821021793541</v>
      </c>
      <c r="AI710">
        <v>94</v>
      </c>
      <c r="AJ710">
        <v>7.4969770253929856E-3</v>
      </c>
      <c r="AK710">
        <v>4.5432947822700038</v>
      </c>
      <c r="AL710">
        <v>0.48199934951847179</v>
      </c>
      <c r="AM710">
        <v>0.31578947368421051</v>
      </c>
      <c r="AN710" t="s">
        <v>42</v>
      </c>
      <c r="AO710">
        <v>0</v>
      </c>
    </row>
    <row r="711" spans="1:41" x14ac:dyDescent="0.3">
      <c r="A711" s="1" t="s">
        <v>751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0.53561438102252756</v>
      </c>
      <c r="AI711">
        <v>6</v>
      </c>
      <c r="AJ711">
        <v>4.0306328093510677E-4</v>
      </c>
      <c r="AK711">
        <v>1.791759469228055</v>
      </c>
      <c r="AL711">
        <v>0.19008823773261391</v>
      </c>
      <c r="AM711">
        <v>0</v>
      </c>
      <c r="AN711" t="s">
        <v>42</v>
      </c>
      <c r="AO711">
        <v>3</v>
      </c>
    </row>
    <row r="712" spans="1:41" x14ac:dyDescent="0.3">
      <c r="A712" s="1" t="s">
        <v>752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0.8</v>
      </c>
      <c r="AI712">
        <v>21</v>
      </c>
      <c r="AJ712">
        <v>1.6122531237404271E-3</v>
      </c>
      <c r="AK712">
        <v>3.044522437723423</v>
      </c>
      <c r="AL712">
        <v>0.32299419361996218</v>
      </c>
      <c r="AM712">
        <v>1</v>
      </c>
      <c r="AN712" t="s">
        <v>42</v>
      </c>
      <c r="AO712">
        <v>1</v>
      </c>
    </row>
    <row r="713" spans="1:41" x14ac:dyDescent="0.3">
      <c r="A713" s="1" t="s">
        <v>753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0.70000000000000007</v>
      </c>
      <c r="AI713">
        <v>4</v>
      </c>
      <c r="AJ713">
        <v>2.418379685610641E-4</v>
      </c>
      <c r="AK713">
        <v>1.386294361119891</v>
      </c>
      <c r="AL713">
        <v>0.14707233677825721</v>
      </c>
      <c r="AM713">
        <v>0</v>
      </c>
      <c r="AN713" t="s">
        <v>42</v>
      </c>
      <c r="AO713">
        <v>3</v>
      </c>
    </row>
    <row r="714" spans="1:41" x14ac:dyDescent="0.3">
      <c r="A714" s="1" t="s">
        <v>754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0.8</v>
      </c>
      <c r="AI714">
        <v>27</v>
      </c>
      <c r="AJ714">
        <v>2.0959290608625549E-3</v>
      </c>
      <c r="AK714">
        <v>3.2958368660043291</v>
      </c>
      <c r="AL714">
        <v>0.34965620803045588</v>
      </c>
      <c r="AM714">
        <v>1</v>
      </c>
      <c r="AN714" t="s">
        <v>42</v>
      </c>
      <c r="AO714">
        <v>1</v>
      </c>
    </row>
    <row r="715" spans="1:41" x14ac:dyDescent="0.3">
      <c r="A715" s="1" t="s">
        <v>755</v>
      </c>
      <c r="B715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1</v>
      </c>
      <c r="Q715">
        <v>0</v>
      </c>
      <c r="R715">
        <v>2</v>
      </c>
      <c r="S715">
        <v>0</v>
      </c>
      <c r="T715">
        <v>0</v>
      </c>
      <c r="U715">
        <v>0</v>
      </c>
      <c r="V715">
        <v>4</v>
      </c>
      <c r="W715">
        <v>6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0.4216296107235521</v>
      </c>
      <c r="AI715">
        <v>82</v>
      </c>
      <c r="AJ715">
        <v>6.5296251511487314E-3</v>
      </c>
      <c r="AK715">
        <v>4.4067192472642533</v>
      </c>
      <c r="AL715">
        <v>0.46751001475423748</v>
      </c>
      <c r="AM715">
        <v>0.56521739130434778</v>
      </c>
      <c r="AN715" t="s">
        <v>42</v>
      </c>
      <c r="AO715">
        <v>0</v>
      </c>
    </row>
    <row r="716" spans="1:41" x14ac:dyDescent="0.3">
      <c r="A716" s="1" t="s">
        <v>756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2</v>
      </c>
      <c r="AE716">
        <v>3</v>
      </c>
      <c r="AF716">
        <v>0</v>
      </c>
      <c r="AG716">
        <v>0</v>
      </c>
      <c r="AH716">
        <v>0.51071213106579694</v>
      </c>
      <c r="AI716">
        <v>15</v>
      </c>
      <c r="AJ716">
        <v>1.1285771866182989E-3</v>
      </c>
      <c r="AK716">
        <v>2.7080502011022101</v>
      </c>
      <c r="AL716">
        <v>0.28729776471657092</v>
      </c>
      <c r="AM716">
        <v>1</v>
      </c>
      <c r="AN716" t="s">
        <v>42</v>
      </c>
      <c r="AO716">
        <v>1</v>
      </c>
    </row>
    <row r="717" spans="1:41" x14ac:dyDescent="0.3">
      <c r="A717" s="1" t="s">
        <v>757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2</v>
      </c>
      <c r="Z717">
        <v>1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0.38084094899981319</v>
      </c>
      <c r="AI717">
        <v>21</v>
      </c>
      <c r="AJ717">
        <v>1.6122531237404271E-3</v>
      </c>
      <c r="AK717">
        <v>3.044522437723423</v>
      </c>
      <c r="AL717">
        <v>0.32299419361996218</v>
      </c>
      <c r="AM717">
        <v>0.5</v>
      </c>
      <c r="AN717" t="s">
        <v>42</v>
      </c>
      <c r="AO717">
        <v>0</v>
      </c>
    </row>
    <row r="718" spans="1:41" x14ac:dyDescent="0.3">
      <c r="A718" s="1" t="s">
        <v>758</v>
      </c>
      <c r="B718">
        <v>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7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6</v>
      </c>
      <c r="AE718">
        <v>0</v>
      </c>
      <c r="AF718">
        <v>0</v>
      </c>
      <c r="AG718">
        <v>0</v>
      </c>
      <c r="AH718">
        <v>0.43230872452988262</v>
      </c>
      <c r="AI718">
        <v>24</v>
      </c>
      <c r="AJ718">
        <v>1.8540910923014911E-3</v>
      </c>
      <c r="AK718">
        <v>3.1780538303479462</v>
      </c>
      <c r="AL718">
        <v>0.33716057451087111</v>
      </c>
      <c r="AM718">
        <v>0.5</v>
      </c>
      <c r="AN718" t="s">
        <v>42</v>
      </c>
      <c r="AO718">
        <v>0</v>
      </c>
    </row>
    <row r="719" spans="1:41" x14ac:dyDescent="0.3">
      <c r="A719" s="1" t="s">
        <v>759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0.70000000000000007</v>
      </c>
      <c r="AI719">
        <v>6</v>
      </c>
      <c r="AJ719">
        <v>4.0306328093510677E-4</v>
      </c>
      <c r="AK719">
        <v>1.791759469228055</v>
      </c>
      <c r="AL719">
        <v>0.19008823773261391</v>
      </c>
      <c r="AM719">
        <v>0</v>
      </c>
      <c r="AN719" t="s">
        <v>42</v>
      </c>
      <c r="AO719">
        <v>3</v>
      </c>
    </row>
    <row r="720" spans="1:41" x14ac:dyDescent="0.3">
      <c r="A720" s="1" t="s">
        <v>760</v>
      </c>
      <c r="B720">
        <v>24</v>
      </c>
      <c r="C720">
        <v>0</v>
      </c>
      <c r="D720">
        <v>1</v>
      </c>
      <c r="E720">
        <v>1</v>
      </c>
      <c r="F720">
        <v>1</v>
      </c>
      <c r="G720">
        <v>0</v>
      </c>
      <c r="H720">
        <v>0</v>
      </c>
      <c r="I720">
        <v>2</v>
      </c>
      <c r="J720">
        <v>32</v>
      </c>
      <c r="K720">
        <v>1</v>
      </c>
      <c r="L720">
        <v>3</v>
      </c>
      <c r="M720">
        <v>25</v>
      </c>
      <c r="N720">
        <v>2</v>
      </c>
      <c r="O720">
        <v>2</v>
      </c>
      <c r="P720">
        <v>15</v>
      </c>
      <c r="Q720">
        <v>1</v>
      </c>
      <c r="R720">
        <v>5</v>
      </c>
      <c r="S720">
        <v>0</v>
      </c>
      <c r="T720">
        <v>0</v>
      </c>
      <c r="U720">
        <v>0</v>
      </c>
      <c r="V720">
        <v>13</v>
      </c>
      <c r="W720">
        <v>2</v>
      </c>
      <c r="X720">
        <v>1</v>
      </c>
      <c r="Y720">
        <v>1</v>
      </c>
      <c r="Z720">
        <v>7</v>
      </c>
      <c r="AA720">
        <v>2</v>
      </c>
      <c r="AB720">
        <v>1</v>
      </c>
      <c r="AC720">
        <v>0</v>
      </c>
      <c r="AD720">
        <v>11</v>
      </c>
      <c r="AE720">
        <v>15</v>
      </c>
      <c r="AF720">
        <v>0</v>
      </c>
      <c r="AG720">
        <v>1</v>
      </c>
      <c r="AH720">
        <v>0.27191606446164518</v>
      </c>
      <c r="AI720">
        <v>1631</v>
      </c>
      <c r="AJ720">
        <v>0.1313986295848448</v>
      </c>
      <c r="AK720">
        <v>7.3969486026210136</v>
      </c>
      <c r="AL720">
        <v>0.78474424085322603</v>
      </c>
      <c r="AM720">
        <v>0.4513888888888889</v>
      </c>
      <c r="AN720" t="s">
        <v>42</v>
      </c>
      <c r="AO720">
        <v>0</v>
      </c>
    </row>
    <row r="721" spans="1:41" x14ac:dyDescent="0.3">
      <c r="A721" s="1" t="s">
        <v>761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0.54967416652243561</v>
      </c>
      <c r="AI721">
        <v>6</v>
      </c>
      <c r="AJ721">
        <v>4.0306328093510677E-4</v>
      </c>
      <c r="AK721">
        <v>1.791759469228055</v>
      </c>
      <c r="AL721">
        <v>0.19008823773261391</v>
      </c>
      <c r="AM721">
        <v>0</v>
      </c>
      <c r="AN721" t="s">
        <v>42</v>
      </c>
      <c r="AO721">
        <v>3</v>
      </c>
    </row>
    <row r="722" spans="1:41" x14ac:dyDescent="0.3">
      <c r="A722" s="1" t="s">
        <v>762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2</v>
      </c>
      <c r="O722">
        <v>0</v>
      </c>
      <c r="P722">
        <v>4</v>
      </c>
      <c r="Q722">
        <v>2</v>
      </c>
      <c r="R722">
        <v>3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4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3</v>
      </c>
      <c r="AF722">
        <v>0</v>
      </c>
      <c r="AG722">
        <v>2</v>
      </c>
      <c r="AH722">
        <v>0.28202038090714271</v>
      </c>
      <c r="AI722">
        <v>201</v>
      </c>
      <c r="AJ722">
        <v>1.6122531237404269E-2</v>
      </c>
      <c r="AK722">
        <v>5.3033049080590757</v>
      </c>
      <c r="AL722">
        <v>0.56262902551646077</v>
      </c>
      <c r="AM722">
        <v>0.31578947368421051</v>
      </c>
      <c r="AN722" t="s">
        <v>42</v>
      </c>
      <c r="AO722">
        <v>4</v>
      </c>
    </row>
    <row r="723" spans="1:41" x14ac:dyDescent="0.3">
      <c r="A723" s="1" t="s">
        <v>763</v>
      </c>
      <c r="B723">
        <v>61</v>
      </c>
      <c r="C723">
        <v>9</v>
      </c>
      <c r="D723">
        <v>9</v>
      </c>
      <c r="E723">
        <v>4</v>
      </c>
      <c r="F723">
        <v>5</v>
      </c>
      <c r="G723">
        <v>0</v>
      </c>
      <c r="H723">
        <v>0</v>
      </c>
      <c r="I723">
        <v>4</v>
      </c>
      <c r="J723">
        <v>21</v>
      </c>
      <c r="K723">
        <v>3</v>
      </c>
      <c r="L723">
        <v>1</v>
      </c>
      <c r="M723">
        <v>9</v>
      </c>
      <c r="N723">
        <v>6</v>
      </c>
      <c r="O723">
        <v>0</v>
      </c>
      <c r="P723">
        <v>42</v>
      </c>
      <c r="Q723">
        <v>8</v>
      </c>
      <c r="R723">
        <v>21</v>
      </c>
      <c r="S723">
        <v>20</v>
      </c>
      <c r="T723">
        <v>1</v>
      </c>
      <c r="U723">
        <v>2</v>
      </c>
      <c r="V723">
        <v>44</v>
      </c>
      <c r="W723">
        <v>8</v>
      </c>
      <c r="X723">
        <v>15</v>
      </c>
      <c r="Y723">
        <v>6</v>
      </c>
      <c r="Z723">
        <v>5</v>
      </c>
      <c r="AA723">
        <v>12</v>
      </c>
      <c r="AB723">
        <v>5</v>
      </c>
      <c r="AC723">
        <v>2</v>
      </c>
      <c r="AD723">
        <v>51</v>
      </c>
      <c r="AE723">
        <v>16</v>
      </c>
      <c r="AF723">
        <v>0</v>
      </c>
      <c r="AG723">
        <v>7</v>
      </c>
      <c r="AH723">
        <v>0.17926625731364601</v>
      </c>
      <c r="AI723">
        <v>977</v>
      </c>
      <c r="AJ723">
        <v>7.8677952438532844E-2</v>
      </c>
      <c r="AK723">
        <v>6.8844866520427823</v>
      </c>
      <c r="AL723">
        <v>0.73037701647773423</v>
      </c>
      <c r="AM723">
        <v>0.19178082191780821</v>
      </c>
      <c r="AN723" t="s">
        <v>42</v>
      </c>
      <c r="AO723">
        <v>4</v>
      </c>
    </row>
    <row r="724" spans="1:41" x14ac:dyDescent="0.3">
      <c r="A724" s="1" t="s">
        <v>764</v>
      </c>
      <c r="B724">
        <v>11</v>
      </c>
      <c r="C724">
        <v>0</v>
      </c>
      <c r="D724">
        <v>1</v>
      </c>
      <c r="E724">
        <v>3</v>
      </c>
      <c r="F724">
        <v>1</v>
      </c>
      <c r="G724">
        <v>0</v>
      </c>
      <c r="H724">
        <v>0</v>
      </c>
      <c r="I724">
        <v>2</v>
      </c>
      <c r="J724">
        <v>23</v>
      </c>
      <c r="K724">
        <v>2</v>
      </c>
      <c r="L724">
        <v>0</v>
      </c>
      <c r="M724">
        <v>34</v>
      </c>
      <c r="N724">
        <v>1</v>
      </c>
      <c r="O724">
        <v>1</v>
      </c>
      <c r="P724">
        <v>7</v>
      </c>
      <c r="Q724">
        <v>2</v>
      </c>
      <c r="R724">
        <v>2</v>
      </c>
      <c r="S724">
        <v>0</v>
      </c>
      <c r="T724">
        <v>2</v>
      </c>
      <c r="U724">
        <v>0</v>
      </c>
      <c r="V724">
        <v>2</v>
      </c>
      <c r="W724">
        <v>1</v>
      </c>
      <c r="X724">
        <v>1</v>
      </c>
      <c r="Y724">
        <v>1</v>
      </c>
      <c r="Z724">
        <v>3</v>
      </c>
      <c r="AA724">
        <v>2</v>
      </c>
      <c r="AB724">
        <v>2</v>
      </c>
      <c r="AC724">
        <v>0</v>
      </c>
      <c r="AD724">
        <v>6</v>
      </c>
      <c r="AE724">
        <v>5</v>
      </c>
      <c r="AF724">
        <v>0</v>
      </c>
      <c r="AG724">
        <v>3</v>
      </c>
      <c r="AH724">
        <v>0.28805608815558198</v>
      </c>
      <c r="AI724">
        <v>534</v>
      </c>
      <c r="AJ724">
        <v>4.2966545747682383E-2</v>
      </c>
      <c r="AK724">
        <v>6.280395838960195</v>
      </c>
      <c r="AL724">
        <v>0.66628886175526836</v>
      </c>
      <c r="AM724">
        <v>0.25641025641025639</v>
      </c>
      <c r="AN724" t="s">
        <v>42</v>
      </c>
      <c r="AO724">
        <v>4</v>
      </c>
    </row>
    <row r="725" spans="1:41" x14ac:dyDescent="0.3">
      <c r="A725" s="1" t="s">
        <v>765</v>
      </c>
      <c r="B725">
        <v>5</v>
      </c>
      <c r="C725">
        <v>1</v>
      </c>
      <c r="D725">
        <v>1</v>
      </c>
      <c r="E725">
        <v>7</v>
      </c>
      <c r="F725">
        <v>0</v>
      </c>
      <c r="G725">
        <v>0</v>
      </c>
      <c r="H725">
        <v>0</v>
      </c>
      <c r="I725">
        <v>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5</v>
      </c>
      <c r="S725">
        <v>1</v>
      </c>
      <c r="T725">
        <v>0</v>
      </c>
      <c r="U725">
        <v>0</v>
      </c>
      <c r="V725">
        <v>3</v>
      </c>
      <c r="W725">
        <v>2</v>
      </c>
      <c r="X725">
        <v>0</v>
      </c>
      <c r="Y725">
        <v>2</v>
      </c>
      <c r="Z725">
        <v>2</v>
      </c>
      <c r="AA725">
        <v>0</v>
      </c>
      <c r="AB725">
        <v>1</v>
      </c>
      <c r="AC725">
        <v>1</v>
      </c>
      <c r="AD725">
        <v>1</v>
      </c>
      <c r="AE725">
        <v>2</v>
      </c>
      <c r="AF725">
        <v>0</v>
      </c>
      <c r="AG725">
        <v>4</v>
      </c>
      <c r="AH725">
        <v>0.24715813643283771</v>
      </c>
      <c r="AI725">
        <v>122</v>
      </c>
      <c r="AJ725">
        <v>9.7541313986295852E-3</v>
      </c>
      <c r="AK725">
        <v>4.8040210447332568</v>
      </c>
      <c r="AL725">
        <v>0.50965986791584517</v>
      </c>
      <c r="AM725">
        <v>0.24</v>
      </c>
      <c r="AN725" t="s">
        <v>42</v>
      </c>
      <c r="AO725">
        <v>4</v>
      </c>
    </row>
    <row r="726" spans="1:41" x14ac:dyDescent="0.3">
      <c r="A726" s="1" t="s">
        <v>766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  <c r="Q726">
        <v>0</v>
      </c>
      <c r="R726">
        <v>3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0.5907121310657969</v>
      </c>
      <c r="AI726">
        <v>251</v>
      </c>
      <c r="AJ726">
        <v>2.015316404675534E-2</v>
      </c>
      <c r="AK726">
        <v>5.5254529391317826</v>
      </c>
      <c r="AL726">
        <v>0.5861967691045965</v>
      </c>
      <c r="AM726">
        <v>0.27027027027027029</v>
      </c>
      <c r="AN726" t="s">
        <v>42</v>
      </c>
      <c r="AO726">
        <v>2</v>
      </c>
    </row>
    <row r="727" spans="1:41" x14ac:dyDescent="0.3">
      <c r="A727" s="1" t="s">
        <v>767</v>
      </c>
      <c r="B727">
        <v>40</v>
      </c>
      <c r="C727">
        <v>4</v>
      </c>
      <c r="D727">
        <v>10</v>
      </c>
      <c r="E727">
        <v>11</v>
      </c>
      <c r="F727">
        <v>1</v>
      </c>
      <c r="G727">
        <v>0</v>
      </c>
      <c r="H727">
        <v>0</v>
      </c>
      <c r="I727">
        <v>2</v>
      </c>
      <c r="J727">
        <v>67</v>
      </c>
      <c r="K727">
        <v>6</v>
      </c>
      <c r="L727">
        <v>6</v>
      </c>
      <c r="M727">
        <v>81</v>
      </c>
      <c r="N727">
        <v>10</v>
      </c>
      <c r="O727">
        <v>10</v>
      </c>
      <c r="P727">
        <v>42</v>
      </c>
      <c r="Q727">
        <v>6</v>
      </c>
      <c r="R727">
        <v>7</v>
      </c>
      <c r="S727">
        <v>4</v>
      </c>
      <c r="T727">
        <v>9</v>
      </c>
      <c r="U727">
        <v>1</v>
      </c>
      <c r="V727">
        <v>26</v>
      </c>
      <c r="W727">
        <v>27</v>
      </c>
      <c r="X727">
        <v>15</v>
      </c>
      <c r="Y727">
        <v>13</v>
      </c>
      <c r="Z727">
        <v>7</v>
      </c>
      <c r="AA727">
        <v>2</v>
      </c>
      <c r="AB727">
        <v>17</v>
      </c>
      <c r="AC727">
        <v>3</v>
      </c>
      <c r="AD727">
        <v>27</v>
      </c>
      <c r="AE727">
        <v>17</v>
      </c>
      <c r="AF727">
        <v>2</v>
      </c>
      <c r="AG727">
        <v>21</v>
      </c>
      <c r="AH727">
        <v>0.16378210598039791</v>
      </c>
      <c r="AI727">
        <v>1294</v>
      </c>
      <c r="AJ727">
        <v>0.1042321644498186</v>
      </c>
      <c r="AK727">
        <v>7.1654934750608454</v>
      </c>
      <c r="AL727">
        <v>0.7601891049280648</v>
      </c>
      <c r="AM727">
        <v>0.47222222222222221</v>
      </c>
      <c r="AN727" t="s">
        <v>42</v>
      </c>
      <c r="AO727">
        <v>4</v>
      </c>
    </row>
    <row r="728" spans="1:41" x14ac:dyDescent="0.3">
      <c r="A728" s="1" t="s">
        <v>768</v>
      </c>
      <c r="B728">
        <v>5</v>
      </c>
      <c r="C728">
        <v>89</v>
      </c>
      <c r="D728">
        <v>2</v>
      </c>
      <c r="E728">
        <v>46</v>
      </c>
      <c r="F728">
        <v>2</v>
      </c>
      <c r="G728">
        <v>0</v>
      </c>
      <c r="H728">
        <v>0</v>
      </c>
      <c r="I728">
        <v>1</v>
      </c>
      <c r="J728">
        <v>3</v>
      </c>
      <c r="K728">
        <v>6</v>
      </c>
      <c r="L728">
        <v>0</v>
      </c>
      <c r="M728">
        <v>6</v>
      </c>
      <c r="N728">
        <v>2</v>
      </c>
      <c r="O728">
        <v>0</v>
      </c>
      <c r="P728">
        <v>10</v>
      </c>
      <c r="Q728">
        <v>3</v>
      </c>
      <c r="R728">
        <v>4</v>
      </c>
      <c r="S728">
        <v>1</v>
      </c>
      <c r="T728">
        <v>21</v>
      </c>
      <c r="U728">
        <v>0</v>
      </c>
      <c r="V728">
        <v>10</v>
      </c>
      <c r="W728">
        <v>8</v>
      </c>
      <c r="X728">
        <v>2</v>
      </c>
      <c r="Y728">
        <v>21</v>
      </c>
      <c r="Z728">
        <v>0</v>
      </c>
      <c r="AA728">
        <v>3</v>
      </c>
      <c r="AB728">
        <v>1</v>
      </c>
      <c r="AC728">
        <v>14</v>
      </c>
      <c r="AD728">
        <v>222</v>
      </c>
      <c r="AE728">
        <v>7</v>
      </c>
      <c r="AF728">
        <v>21</v>
      </c>
      <c r="AG728">
        <v>5</v>
      </c>
      <c r="AH728">
        <v>0.39652668491574489</v>
      </c>
      <c r="AI728">
        <v>888</v>
      </c>
      <c r="AJ728">
        <v>7.1503426037887952E-2</v>
      </c>
      <c r="AK728">
        <v>6.7889717429921701</v>
      </c>
      <c r="AL728">
        <v>0.72024381442107421</v>
      </c>
      <c r="AM728">
        <v>0.56996587030716728</v>
      </c>
      <c r="AN728" t="s">
        <v>42</v>
      </c>
      <c r="AO728">
        <v>0</v>
      </c>
    </row>
    <row r="729" spans="1:41" x14ac:dyDescent="0.3">
      <c r="A729" s="1" t="s">
        <v>769</v>
      </c>
      <c r="B729">
        <v>7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1</v>
      </c>
      <c r="Y729">
        <v>0</v>
      </c>
      <c r="Z729">
        <v>0</v>
      </c>
      <c r="AA729">
        <v>4</v>
      </c>
      <c r="AB729">
        <v>1</v>
      </c>
      <c r="AC729">
        <v>0</v>
      </c>
      <c r="AD729">
        <v>2</v>
      </c>
      <c r="AE729">
        <v>1</v>
      </c>
      <c r="AF729">
        <v>0</v>
      </c>
      <c r="AG729">
        <v>0</v>
      </c>
      <c r="AH729">
        <v>0.34953885986719102</v>
      </c>
      <c r="AI729">
        <v>541</v>
      </c>
      <c r="AJ729">
        <v>4.3530834340991538E-2</v>
      </c>
      <c r="AK729">
        <v>6.2934192788464811</v>
      </c>
      <c r="AL729">
        <v>0.66767052195001952</v>
      </c>
      <c r="AM729">
        <v>0.22222222222222221</v>
      </c>
      <c r="AN729" t="s">
        <v>42</v>
      </c>
      <c r="AO729">
        <v>0</v>
      </c>
    </row>
    <row r="730" spans="1:41" x14ac:dyDescent="0.3">
      <c r="A730" s="1" t="s">
        <v>770</v>
      </c>
      <c r="B730">
        <v>40</v>
      </c>
      <c r="C730">
        <v>8</v>
      </c>
      <c r="D730">
        <v>5</v>
      </c>
      <c r="E730">
        <v>9</v>
      </c>
      <c r="F730">
        <v>5</v>
      </c>
      <c r="G730">
        <v>0</v>
      </c>
      <c r="H730">
        <v>0</v>
      </c>
      <c r="I730">
        <v>8</v>
      </c>
      <c r="J730">
        <v>9</v>
      </c>
      <c r="K730">
        <v>1</v>
      </c>
      <c r="L730">
        <v>2</v>
      </c>
      <c r="M730">
        <v>4</v>
      </c>
      <c r="N730">
        <v>1</v>
      </c>
      <c r="O730">
        <v>2</v>
      </c>
      <c r="P730">
        <v>80</v>
      </c>
      <c r="Q730">
        <v>6</v>
      </c>
      <c r="R730">
        <v>22</v>
      </c>
      <c r="S730">
        <v>8</v>
      </c>
      <c r="T730">
        <v>0</v>
      </c>
      <c r="U730">
        <v>1</v>
      </c>
      <c r="V730">
        <v>38</v>
      </c>
      <c r="W730">
        <v>9</v>
      </c>
      <c r="X730">
        <v>5</v>
      </c>
      <c r="Y730">
        <v>18</v>
      </c>
      <c r="Z730">
        <v>1</v>
      </c>
      <c r="AA730">
        <v>20</v>
      </c>
      <c r="AB730">
        <v>3</v>
      </c>
      <c r="AC730">
        <v>4</v>
      </c>
      <c r="AD730">
        <v>75</v>
      </c>
      <c r="AE730">
        <v>16</v>
      </c>
      <c r="AF730">
        <v>2</v>
      </c>
      <c r="AG730">
        <v>6</v>
      </c>
      <c r="AH730">
        <v>0.22581398071909831</v>
      </c>
      <c r="AI730">
        <v>1027</v>
      </c>
      <c r="AJ730">
        <v>8.2708585247883923E-2</v>
      </c>
      <c r="AK730">
        <v>6.9343972099285578</v>
      </c>
      <c r="AL730">
        <v>0.7356720408131413</v>
      </c>
      <c r="AM730">
        <v>0.20779220779220781</v>
      </c>
      <c r="AN730" t="s">
        <v>42</v>
      </c>
      <c r="AO730">
        <v>4</v>
      </c>
    </row>
    <row r="731" spans="1:41" x14ac:dyDescent="0.3">
      <c r="A731" s="1" t="s">
        <v>771</v>
      </c>
      <c r="B731">
        <v>5</v>
      </c>
      <c r="C731">
        <v>0</v>
      </c>
      <c r="D731">
        <v>0</v>
      </c>
      <c r="E731">
        <v>0</v>
      </c>
      <c r="F731">
        <v>2</v>
      </c>
      <c r="G731">
        <v>0</v>
      </c>
      <c r="H731">
        <v>0</v>
      </c>
      <c r="I731">
        <v>1</v>
      </c>
      <c r="J731">
        <v>0</v>
      </c>
      <c r="K731">
        <v>3</v>
      </c>
      <c r="L731">
        <v>0</v>
      </c>
      <c r="M731">
        <v>0</v>
      </c>
      <c r="N731">
        <v>2</v>
      </c>
      <c r="O731">
        <v>2</v>
      </c>
      <c r="P731">
        <v>2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8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2</v>
      </c>
      <c r="AD731">
        <v>16</v>
      </c>
      <c r="AE731">
        <v>1</v>
      </c>
      <c r="AF731">
        <v>0</v>
      </c>
      <c r="AG731">
        <v>3</v>
      </c>
      <c r="AH731">
        <v>0.33264989426751962</v>
      </c>
      <c r="AI731">
        <v>319</v>
      </c>
      <c r="AJ731">
        <v>2.5634824667472789E-2</v>
      </c>
      <c r="AK731">
        <v>5.7651911027848444</v>
      </c>
      <c r="AL731">
        <v>0.61163065452767562</v>
      </c>
      <c r="AM731">
        <v>0.15151515151515149</v>
      </c>
      <c r="AN731" t="s">
        <v>42</v>
      </c>
      <c r="AO731">
        <v>0</v>
      </c>
    </row>
    <row r="732" spans="1:41" x14ac:dyDescent="0.3">
      <c r="A732" s="1" t="s">
        <v>772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2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0</v>
      </c>
      <c r="AE732">
        <v>5</v>
      </c>
      <c r="AF732">
        <v>0</v>
      </c>
      <c r="AG732">
        <v>0</v>
      </c>
      <c r="AH732">
        <v>0.39512050593046022</v>
      </c>
      <c r="AI732">
        <v>247</v>
      </c>
      <c r="AJ732">
        <v>1.9830713422007259E-2</v>
      </c>
      <c r="AK732">
        <v>5.5093883366279766</v>
      </c>
      <c r="AL732">
        <v>0.58449247116044278</v>
      </c>
      <c r="AM732">
        <v>0.21739130434782611</v>
      </c>
      <c r="AN732" t="s">
        <v>42</v>
      </c>
      <c r="AO732">
        <v>2</v>
      </c>
    </row>
    <row r="733" spans="1:41" x14ac:dyDescent="0.3">
      <c r="A733" s="1" t="s">
        <v>773</v>
      </c>
      <c r="B733">
        <v>14</v>
      </c>
      <c r="C733">
        <v>2</v>
      </c>
      <c r="D733">
        <v>2</v>
      </c>
      <c r="E733">
        <v>4</v>
      </c>
      <c r="F733">
        <v>1</v>
      </c>
      <c r="G733">
        <v>0</v>
      </c>
      <c r="H733">
        <v>0</v>
      </c>
      <c r="I733">
        <v>1</v>
      </c>
      <c r="J733">
        <v>5</v>
      </c>
      <c r="K733">
        <v>10</v>
      </c>
      <c r="L733">
        <v>1</v>
      </c>
      <c r="M733">
        <v>5</v>
      </c>
      <c r="N733">
        <v>6</v>
      </c>
      <c r="O733">
        <v>3</v>
      </c>
      <c r="P733">
        <v>10</v>
      </c>
      <c r="Q733">
        <v>6</v>
      </c>
      <c r="R733">
        <v>10</v>
      </c>
      <c r="S733">
        <v>2</v>
      </c>
      <c r="T733">
        <v>1</v>
      </c>
      <c r="U733">
        <v>0</v>
      </c>
      <c r="V733">
        <v>20</v>
      </c>
      <c r="W733">
        <v>5</v>
      </c>
      <c r="X733">
        <v>8</v>
      </c>
      <c r="Y733">
        <v>3</v>
      </c>
      <c r="Z733">
        <v>2</v>
      </c>
      <c r="AA733">
        <v>10</v>
      </c>
      <c r="AB733">
        <v>5</v>
      </c>
      <c r="AC733">
        <v>5</v>
      </c>
      <c r="AD733">
        <v>17</v>
      </c>
      <c r="AE733">
        <v>12</v>
      </c>
      <c r="AF733">
        <v>0</v>
      </c>
      <c r="AG733">
        <v>5</v>
      </c>
      <c r="AH733">
        <v>0.1215431956581737</v>
      </c>
      <c r="AI733">
        <v>1228</v>
      </c>
      <c r="AJ733">
        <v>9.891172914147521E-2</v>
      </c>
      <c r="AK733">
        <v>7.1131421087070876</v>
      </c>
      <c r="AL733">
        <v>0.75463513457435005</v>
      </c>
      <c r="AM733">
        <v>0.1650485436893204</v>
      </c>
      <c r="AN733" t="s">
        <v>42</v>
      </c>
      <c r="AO733">
        <v>4</v>
      </c>
    </row>
    <row r="734" spans="1:41" x14ac:dyDescent="0.3">
      <c r="A734" s="1" t="s">
        <v>774</v>
      </c>
      <c r="B734">
        <v>16</v>
      </c>
      <c r="C734">
        <v>0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4</v>
      </c>
      <c r="J734">
        <v>7</v>
      </c>
      <c r="K734">
        <v>1</v>
      </c>
      <c r="L734">
        <v>2</v>
      </c>
      <c r="M734">
        <v>4</v>
      </c>
      <c r="N734">
        <v>4</v>
      </c>
      <c r="O734">
        <v>0</v>
      </c>
      <c r="P734">
        <v>19</v>
      </c>
      <c r="Q734">
        <v>8</v>
      </c>
      <c r="R734">
        <v>21</v>
      </c>
      <c r="S734">
        <v>2</v>
      </c>
      <c r="T734">
        <v>0</v>
      </c>
      <c r="U734">
        <v>0</v>
      </c>
      <c r="V734">
        <v>18</v>
      </c>
      <c r="W734">
        <v>1</v>
      </c>
      <c r="X734">
        <v>6</v>
      </c>
      <c r="Y734">
        <v>4</v>
      </c>
      <c r="Z734">
        <v>1</v>
      </c>
      <c r="AA734">
        <v>7</v>
      </c>
      <c r="AB734">
        <v>3</v>
      </c>
      <c r="AC734">
        <v>1</v>
      </c>
      <c r="AD734">
        <v>34</v>
      </c>
      <c r="AE734">
        <v>10</v>
      </c>
      <c r="AF734">
        <v>0</v>
      </c>
      <c r="AG734">
        <v>6</v>
      </c>
      <c r="AH734">
        <v>0.22155453364478411</v>
      </c>
      <c r="AI734">
        <v>740</v>
      </c>
      <c r="AJ734">
        <v>5.9572752922208788E-2</v>
      </c>
      <c r="AK734">
        <v>6.6066501861982152</v>
      </c>
      <c r="AL734">
        <v>0.70090127206154595</v>
      </c>
      <c r="AM734">
        <v>0.26190476190476192</v>
      </c>
      <c r="AN734" t="s">
        <v>42</v>
      </c>
      <c r="AO734">
        <v>4</v>
      </c>
    </row>
    <row r="735" spans="1:41" x14ac:dyDescent="0.3">
      <c r="A735" s="1" t="s">
        <v>775</v>
      </c>
      <c r="B735">
        <v>1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9</v>
      </c>
      <c r="Q735">
        <v>4</v>
      </c>
      <c r="R735">
        <v>5</v>
      </c>
      <c r="S735">
        <v>1</v>
      </c>
      <c r="T735">
        <v>0</v>
      </c>
      <c r="U735">
        <v>0</v>
      </c>
      <c r="V735">
        <v>5</v>
      </c>
      <c r="W735">
        <v>1</v>
      </c>
      <c r="X735">
        <v>4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5</v>
      </c>
      <c r="AE735">
        <v>3</v>
      </c>
      <c r="AF735">
        <v>0</v>
      </c>
      <c r="AG735">
        <v>0</v>
      </c>
      <c r="AH735">
        <v>0.30597092784309071</v>
      </c>
      <c r="AI735">
        <v>278</v>
      </c>
      <c r="AJ735">
        <v>2.232970576380492E-2</v>
      </c>
      <c r="AK735">
        <v>5.6276211136906369</v>
      </c>
      <c r="AL735">
        <v>0.59703581786520821</v>
      </c>
      <c r="AM735">
        <v>0.16129032258064521</v>
      </c>
      <c r="AN735" t="s">
        <v>42</v>
      </c>
      <c r="AO735">
        <v>4</v>
      </c>
    </row>
    <row r="736" spans="1:41" x14ac:dyDescent="0.3">
      <c r="A736" s="1" t="s">
        <v>776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2</v>
      </c>
      <c r="U736">
        <v>0</v>
      </c>
      <c r="V736">
        <v>3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0.46729344903914899</v>
      </c>
      <c r="AI736">
        <v>59</v>
      </c>
      <c r="AJ736">
        <v>4.675534058847239E-3</v>
      </c>
      <c r="AK736">
        <v>4.0775374439057197</v>
      </c>
      <c r="AL736">
        <v>0.43258702985100927</v>
      </c>
      <c r="AM736">
        <v>0.2857142857142857</v>
      </c>
      <c r="AN736" t="s">
        <v>42</v>
      </c>
      <c r="AO736">
        <v>2</v>
      </c>
    </row>
    <row r="737" spans="1:41" x14ac:dyDescent="0.3">
      <c r="A737" s="1" t="s">
        <v>777</v>
      </c>
      <c r="B737">
        <v>13</v>
      </c>
      <c r="C737">
        <v>0</v>
      </c>
      <c r="D737">
        <v>3</v>
      </c>
      <c r="E737">
        <v>2</v>
      </c>
      <c r="F737">
        <v>0</v>
      </c>
      <c r="G737">
        <v>0</v>
      </c>
      <c r="H737">
        <v>0</v>
      </c>
      <c r="I737">
        <v>1</v>
      </c>
      <c r="J737">
        <v>3</v>
      </c>
      <c r="K737">
        <v>0</v>
      </c>
      <c r="L737">
        <v>0</v>
      </c>
      <c r="M737">
        <v>1</v>
      </c>
      <c r="N737">
        <v>8</v>
      </c>
      <c r="O737">
        <v>1</v>
      </c>
      <c r="P737">
        <v>6</v>
      </c>
      <c r="Q737">
        <v>0</v>
      </c>
      <c r="R737">
        <v>3</v>
      </c>
      <c r="S737">
        <v>1</v>
      </c>
      <c r="T737">
        <v>1</v>
      </c>
      <c r="U737">
        <v>0</v>
      </c>
      <c r="V737">
        <v>4</v>
      </c>
      <c r="W737">
        <v>0</v>
      </c>
      <c r="X737">
        <v>1</v>
      </c>
      <c r="Y737">
        <v>4</v>
      </c>
      <c r="Z737">
        <v>1</v>
      </c>
      <c r="AA737">
        <v>1</v>
      </c>
      <c r="AB737">
        <v>0</v>
      </c>
      <c r="AC737">
        <v>0</v>
      </c>
      <c r="AD737">
        <v>17</v>
      </c>
      <c r="AE737">
        <v>4</v>
      </c>
      <c r="AF737">
        <v>0</v>
      </c>
      <c r="AG737">
        <v>2</v>
      </c>
      <c r="AH737">
        <v>0.26447911302441518</v>
      </c>
      <c r="AI737">
        <v>195</v>
      </c>
      <c r="AJ737">
        <v>1.563885530028214E-2</v>
      </c>
      <c r="AK737">
        <v>5.2729995585637468</v>
      </c>
      <c r="AL737">
        <v>0.55941392294361381</v>
      </c>
      <c r="AM737">
        <v>0.1764705882352941</v>
      </c>
      <c r="AN737" t="s">
        <v>42</v>
      </c>
      <c r="AO737">
        <v>4</v>
      </c>
    </row>
    <row r="738" spans="1:41" x14ac:dyDescent="0.3">
      <c r="A738" s="1" t="s">
        <v>778</v>
      </c>
      <c r="B738">
        <v>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3</v>
      </c>
      <c r="K738">
        <v>0</v>
      </c>
      <c r="L738">
        <v>0</v>
      </c>
      <c r="M738">
        <v>2</v>
      </c>
      <c r="N738">
        <v>1</v>
      </c>
      <c r="O738">
        <v>0</v>
      </c>
      <c r="P738">
        <v>2</v>
      </c>
      <c r="Q738">
        <v>0</v>
      </c>
      <c r="R738">
        <v>4</v>
      </c>
      <c r="S738">
        <v>1</v>
      </c>
      <c r="T738">
        <v>0</v>
      </c>
      <c r="U738">
        <v>0</v>
      </c>
      <c r="V738">
        <v>4</v>
      </c>
      <c r="W738">
        <v>5</v>
      </c>
      <c r="X738">
        <v>3</v>
      </c>
      <c r="Y738">
        <v>2</v>
      </c>
      <c r="Z738">
        <v>1</v>
      </c>
      <c r="AA738">
        <v>2</v>
      </c>
      <c r="AB738">
        <v>1</v>
      </c>
      <c r="AC738">
        <v>4</v>
      </c>
      <c r="AD738">
        <v>4</v>
      </c>
      <c r="AE738">
        <v>4</v>
      </c>
      <c r="AF738">
        <v>0</v>
      </c>
      <c r="AG738">
        <v>1</v>
      </c>
      <c r="AH738">
        <v>0.20344096575352449</v>
      </c>
      <c r="AI738">
        <v>338</v>
      </c>
      <c r="AJ738">
        <v>2.7166465135026199E-2</v>
      </c>
      <c r="AK738">
        <v>5.8230458954830189</v>
      </c>
      <c r="AL738">
        <v>0.61776848484321445</v>
      </c>
      <c r="AM738">
        <v>0.2711864406779661</v>
      </c>
      <c r="AN738" t="s">
        <v>42</v>
      </c>
      <c r="AO738">
        <v>4</v>
      </c>
    </row>
    <row r="739" spans="1:41" x14ac:dyDescent="0.3">
      <c r="A739" s="1" t="s">
        <v>779</v>
      </c>
      <c r="B739">
        <v>2</v>
      </c>
      <c r="C739">
        <v>0</v>
      </c>
      <c r="D739">
        <v>0</v>
      </c>
      <c r="E739">
        <v>3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2</v>
      </c>
      <c r="N739">
        <v>1</v>
      </c>
      <c r="O739">
        <v>0</v>
      </c>
      <c r="P739">
        <v>4</v>
      </c>
      <c r="Q739">
        <v>1</v>
      </c>
      <c r="R739">
        <v>1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7</v>
      </c>
      <c r="AE739">
        <v>0</v>
      </c>
      <c r="AF739">
        <v>1</v>
      </c>
      <c r="AG739">
        <v>2</v>
      </c>
      <c r="AH739">
        <v>0.31260007769377202</v>
      </c>
      <c r="AI739">
        <v>91</v>
      </c>
      <c r="AJ739">
        <v>7.2551390568319227E-3</v>
      </c>
      <c r="AK739">
        <v>4.5108595065168497</v>
      </c>
      <c r="AL739">
        <v>0.47855828250351978</v>
      </c>
      <c r="AM739">
        <v>0.76923076923076927</v>
      </c>
      <c r="AN739" t="s">
        <v>42</v>
      </c>
      <c r="AO739">
        <v>0</v>
      </c>
    </row>
    <row r="740" spans="1:41" x14ac:dyDescent="0.3">
      <c r="A740" s="1" t="s">
        <v>780</v>
      </c>
      <c r="B740">
        <v>34</v>
      </c>
      <c r="C740">
        <v>4</v>
      </c>
      <c r="D740">
        <v>3</v>
      </c>
      <c r="E740">
        <v>9</v>
      </c>
      <c r="F740">
        <v>3</v>
      </c>
      <c r="G740">
        <v>0</v>
      </c>
      <c r="H740">
        <v>0</v>
      </c>
      <c r="I740">
        <v>9</v>
      </c>
      <c r="J740">
        <v>4</v>
      </c>
      <c r="K740">
        <v>1</v>
      </c>
      <c r="L740">
        <v>1</v>
      </c>
      <c r="M740">
        <v>3</v>
      </c>
      <c r="N740">
        <v>8</v>
      </c>
      <c r="O740">
        <v>4</v>
      </c>
      <c r="P740">
        <v>21</v>
      </c>
      <c r="Q740">
        <v>14</v>
      </c>
      <c r="R740">
        <v>16</v>
      </c>
      <c r="S740">
        <v>13</v>
      </c>
      <c r="T740">
        <v>1</v>
      </c>
      <c r="U740">
        <v>0</v>
      </c>
      <c r="V740">
        <v>24</v>
      </c>
      <c r="W740">
        <v>4</v>
      </c>
      <c r="X740">
        <v>4</v>
      </c>
      <c r="Y740">
        <v>4</v>
      </c>
      <c r="Z740">
        <v>4</v>
      </c>
      <c r="AA740">
        <v>7</v>
      </c>
      <c r="AB740">
        <v>10</v>
      </c>
      <c r="AC740">
        <v>1</v>
      </c>
      <c r="AD740">
        <v>25</v>
      </c>
      <c r="AE740">
        <v>18</v>
      </c>
      <c r="AF740">
        <v>0</v>
      </c>
      <c r="AG740">
        <v>12</v>
      </c>
      <c r="AH740">
        <v>0.1446324945232085</v>
      </c>
      <c r="AI740">
        <v>509</v>
      </c>
      <c r="AJ740">
        <v>4.0951229343006851E-2</v>
      </c>
      <c r="AK740">
        <v>6.2324480165505216</v>
      </c>
      <c r="AL740">
        <v>0.66120206454755071</v>
      </c>
      <c r="AM740">
        <v>0.36065573770491799</v>
      </c>
      <c r="AN740" t="s">
        <v>42</v>
      </c>
      <c r="AO740">
        <v>4</v>
      </c>
    </row>
    <row r="741" spans="1:41" x14ac:dyDescent="0.3">
      <c r="A741" s="1" t="s">
        <v>781</v>
      </c>
      <c r="B741">
        <v>17</v>
      </c>
      <c r="C741">
        <v>21</v>
      </c>
      <c r="D741">
        <v>11</v>
      </c>
      <c r="E741">
        <v>5</v>
      </c>
      <c r="F741">
        <v>4</v>
      </c>
      <c r="G741">
        <v>0</v>
      </c>
      <c r="H741">
        <v>0</v>
      </c>
      <c r="I741">
        <v>14</v>
      </c>
      <c r="J741">
        <v>18</v>
      </c>
      <c r="K741">
        <v>2</v>
      </c>
      <c r="L741">
        <v>3</v>
      </c>
      <c r="M741">
        <v>15</v>
      </c>
      <c r="N741">
        <v>22</v>
      </c>
      <c r="O741">
        <v>4</v>
      </c>
      <c r="P741">
        <v>63</v>
      </c>
      <c r="Q741">
        <v>17</v>
      </c>
      <c r="R741">
        <v>17</v>
      </c>
      <c r="S741">
        <v>13</v>
      </c>
      <c r="T741">
        <v>3</v>
      </c>
      <c r="U741">
        <v>3</v>
      </c>
      <c r="V741">
        <v>32</v>
      </c>
      <c r="W741">
        <v>8</v>
      </c>
      <c r="X741">
        <v>22</v>
      </c>
      <c r="Y741">
        <v>18</v>
      </c>
      <c r="Z741">
        <v>3</v>
      </c>
      <c r="AA741">
        <v>10</v>
      </c>
      <c r="AB741">
        <v>15</v>
      </c>
      <c r="AC741">
        <v>3</v>
      </c>
      <c r="AD741">
        <v>57</v>
      </c>
      <c r="AE741">
        <v>14</v>
      </c>
      <c r="AF741">
        <v>6</v>
      </c>
      <c r="AG741">
        <v>16</v>
      </c>
      <c r="AH741">
        <v>0.1177027786614105</v>
      </c>
      <c r="AI741">
        <v>771</v>
      </c>
      <c r="AJ741">
        <v>6.2071745264006453E-2</v>
      </c>
      <c r="AK741">
        <v>6.6476883735633292</v>
      </c>
      <c r="AL741">
        <v>0.70525502425314801</v>
      </c>
      <c r="AM741">
        <v>0.42592592592592587</v>
      </c>
      <c r="AN741" t="s">
        <v>42</v>
      </c>
      <c r="AO741">
        <v>4</v>
      </c>
    </row>
    <row r="742" spans="1:41" x14ac:dyDescent="0.3">
      <c r="A742" s="1" t="s">
        <v>782</v>
      </c>
      <c r="B742">
        <v>7</v>
      </c>
      <c r="C742">
        <v>0</v>
      </c>
      <c r="D742">
        <v>1</v>
      </c>
      <c r="E742">
        <v>2</v>
      </c>
      <c r="F742">
        <v>4</v>
      </c>
      <c r="G742">
        <v>0</v>
      </c>
      <c r="H742">
        <v>0</v>
      </c>
      <c r="I742">
        <v>2</v>
      </c>
      <c r="J742">
        <v>2</v>
      </c>
      <c r="K742">
        <v>1</v>
      </c>
      <c r="L742">
        <v>0</v>
      </c>
      <c r="M742">
        <v>3</v>
      </c>
      <c r="N742">
        <v>2</v>
      </c>
      <c r="O742">
        <v>1</v>
      </c>
      <c r="P742">
        <v>5</v>
      </c>
      <c r="Q742">
        <v>1</v>
      </c>
      <c r="R742">
        <v>4</v>
      </c>
      <c r="S742">
        <v>4</v>
      </c>
      <c r="T742">
        <v>2</v>
      </c>
      <c r="U742">
        <v>0</v>
      </c>
      <c r="V742">
        <v>13</v>
      </c>
      <c r="W742">
        <v>0</v>
      </c>
      <c r="X742">
        <v>5</v>
      </c>
      <c r="Y742">
        <v>2</v>
      </c>
      <c r="Z742">
        <v>0</v>
      </c>
      <c r="AA742">
        <v>2</v>
      </c>
      <c r="AB742">
        <v>0</v>
      </c>
      <c r="AC742">
        <v>0</v>
      </c>
      <c r="AD742">
        <v>10</v>
      </c>
      <c r="AE742">
        <v>4</v>
      </c>
      <c r="AF742">
        <v>0</v>
      </c>
      <c r="AG742">
        <v>3</v>
      </c>
      <c r="AH742">
        <v>0.18487822525330649</v>
      </c>
      <c r="AI742">
        <v>207</v>
      </c>
      <c r="AJ742">
        <v>1.6606207174526402E-2</v>
      </c>
      <c r="AK742">
        <v>5.3327187932653688</v>
      </c>
      <c r="AL742">
        <v>0.56574955240623492</v>
      </c>
      <c r="AM742">
        <v>0.36</v>
      </c>
      <c r="AN742" t="s">
        <v>42</v>
      </c>
      <c r="AO742">
        <v>4</v>
      </c>
    </row>
    <row r="743" spans="1:41" x14ac:dyDescent="0.3">
      <c r="A743" s="1" t="s">
        <v>783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4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2</v>
      </c>
      <c r="AF743">
        <v>0</v>
      </c>
      <c r="AG743">
        <v>2</v>
      </c>
      <c r="AH743">
        <v>0.44452744098716618</v>
      </c>
      <c r="AI743">
        <v>213</v>
      </c>
      <c r="AJ743">
        <v>1.7089883111648531E-2</v>
      </c>
      <c r="AK743">
        <v>5.3612921657094246</v>
      </c>
      <c r="AL743">
        <v>0.56878090907394019</v>
      </c>
      <c r="AM743">
        <v>0.375</v>
      </c>
      <c r="AN743" t="s">
        <v>42</v>
      </c>
      <c r="AO743">
        <v>0</v>
      </c>
    </row>
    <row r="744" spans="1:41" x14ac:dyDescent="0.3">
      <c r="A744" s="1" t="s">
        <v>784</v>
      </c>
      <c r="B744">
        <v>7</v>
      </c>
      <c r="C744">
        <v>0</v>
      </c>
      <c r="D744">
        <v>1</v>
      </c>
      <c r="E744">
        <v>2</v>
      </c>
      <c r="F744">
        <v>2</v>
      </c>
      <c r="G744">
        <v>0</v>
      </c>
      <c r="H744">
        <v>0</v>
      </c>
      <c r="I744">
        <v>4</v>
      </c>
      <c r="J744">
        <v>1</v>
      </c>
      <c r="K744">
        <v>1</v>
      </c>
      <c r="L744">
        <v>0</v>
      </c>
      <c r="M744">
        <v>5</v>
      </c>
      <c r="N744">
        <v>5</v>
      </c>
      <c r="O744">
        <v>1</v>
      </c>
      <c r="P744">
        <v>9</v>
      </c>
      <c r="Q744">
        <v>3</v>
      </c>
      <c r="R744">
        <v>9</v>
      </c>
      <c r="S744">
        <v>1</v>
      </c>
      <c r="T744">
        <v>3</v>
      </c>
      <c r="U744">
        <v>0</v>
      </c>
      <c r="V744">
        <v>5</v>
      </c>
      <c r="W744">
        <v>5</v>
      </c>
      <c r="X744">
        <v>4</v>
      </c>
      <c r="Y744">
        <v>0</v>
      </c>
      <c r="Z744">
        <v>1</v>
      </c>
      <c r="AA744">
        <v>3</v>
      </c>
      <c r="AB744">
        <v>0</v>
      </c>
      <c r="AC744">
        <v>0</v>
      </c>
      <c r="AD744">
        <v>10</v>
      </c>
      <c r="AE744">
        <v>8</v>
      </c>
      <c r="AF744">
        <v>0</v>
      </c>
      <c r="AG744">
        <v>10</v>
      </c>
      <c r="AH744">
        <v>0.16693260360975479</v>
      </c>
      <c r="AI744">
        <v>85</v>
      </c>
      <c r="AJ744">
        <v>6.7714631197097943E-3</v>
      </c>
      <c r="AK744">
        <v>4.4426512564903167</v>
      </c>
      <c r="AL744">
        <v>0.4713220511515766</v>
      </c>
      <c r="AM744">
        <v>0.6</v>
      </c>
      <c r="AN744" t="s">
        <v>42</v>
      </c>
      <c r="AO744">
        <v>0</v>
      </c>
    </row>
    <row r="745" spans="1:41" x14ac:dyDescent="0.3">
      <c r="A745" s="1" t="s">
        <v>785</v>
      </c>
      <c r="B745">
        <v>11</v>
      </c>
      <c r="C745">
        <v>1</v>
      </c>
      <c r="D745">
        <v>1</v>
      </c>
      <c r="E745">
        <v>6</v>
      </c>
      <c r="F745">
        <v>2</v>
      </c>
      <c r="G745">
        <v>0</v>
      </c>
      <c r="H745">
        <v>0</v>
      </c>
      <c r="I745">
        <v>0</v>
      </c>
      <c r="J745">
        <v>7</v>
      </c>
      <c r="K745">
        <v>1</v>
      </c>
      <c r="L745">
        <v>0</v>
      </c>
      <c r="M745">
        <v>3</v>
      </c>
      <c r="N745">
        <v>2</v>
      </c>
      <c r="O745">
        <v>0</v>
      </c>
      <c r="P745">
        <v>8</v>
      </c>
      <c r="Q745">
        <v>3</v>
      </c>
      <c r="R745">
        <v>8</v>
      </c>
      <c r="S745">
        <v>29</v>
      </c>
      <c r="T745">
        <v>2</v>
      </c>
      <c r="U745">
        <v>0</v>
      </c>
      <c r="V745">
        <v>7</v>
      </c>
      <c r="W745">
        <v>0</v>
      </c>
      <c r="X745">
        <v>3</v>
      </c>
      <c r="Y745">
        <v>3</v>
      </c>
      <c r="Z745">
        <v>1</v>
      </c>
      <c r="AA745">
        <v>6</v>
      </c>
      <c r="AB745">
        <v>0</v>
      </c>
      <c r="AC745">
        <v>2</v>
      </c>
      <c r="AD745">
        <v>7</v>
      </c>
      <c r="AE745">
        <v>3</v>
      </c>
      <c r="AF745">
        <v>0</v>
      </c>
      <c r="AG745">
        <v>7</v>
      </c>
      <c r="AH745">
        <v>0.21041599649441869</v>
      </c>
      <c r="AI745">
        <v>281</v>
      </c>
      <c r="AJ745">
        <v>2.257154373236598E-2</v>
      </c>
      <c r="AK745">
        <v>5.6383546693337454</v>
      </c>
      <c r="AL745">
        <v>0.59817454363272571</v>
      </c>
      <c r="AM745">
        <v>0.76190476190476186</v>
      </c>
      <c r="AN745" t="s">
        <v>42</v>
      </c>
      <c r="AO745">
        <v>0</v>
      </c>
    </row>
    <row r="746" spans="1:41" x14ac:dyDescent="0.3">
      <c r="A746" s="1" t="s">
        <v>786</v>
      </c>
      <c r="B746">
        <v>3</v>
      </c>
      <c r="C746">
        <v>2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2</v>
      </c>
      <c r="N746">
        <v>1</v>
      </c>
      <c r="O746">
        <v>0</v>
      </c>
      <c r="P746">
        <v>14</v>
      </c>
      <c r="Q746">
        <v>3</v>
      </c>
      <c r="R746">
        <v>4</v>
      </c>
      <c r="S746">
        <v>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3</v>
      </c>
      <c r="Z746">
        <v>1</v>
      </c>
      <c r="AA746">
        <v>1</v>
      </c>
      <c r="AB746">
        <v>0</v>
      </c>
      <c r="AC746">
        <v>0</v>
      </c>
      <c r="AD746">
        <v>10</v>
      </c>
      <c r="AE746">
        <v>4</v>
      </c>
      <c r="AF746">
        <v>0</v>
      </c>
      <c r="AG746">
        <v>0</v>
      </c>
      <c r="AH746">
        <v>0.31399212870187682</v>
      </c>
      <c r="AI746">
        <v>273</v>
      </c>
      <c r="AJ746">
        <v>2.192664248286981E-2</v>
      </c>
      <c r="AK746">
        <v>5.6094717951849598</v>
      </c>
      <c r="AL746">
        <v>0.59511035184700511</v>
      </c>
      <c r="AM746">
        <v>0.16666666666666671</v>
      </c>
      <c r="AN746" t="s">
        <v>42</v>
      </c>
      <c r="AO746">
        <v>0</v>
      </c>
    </row>
    <row r="747" spans="1:41" x14ac:dyDescent="0.3">
      <c r="A747" s="1" t="s">
        <v>787</v>
      </c>
      <c r="B747">
        <v>17</v>
      </c>
      <c r="C747">
        <v>5</v>
      </c>
      <c r="D747">
        <v>4</v>
      </c>
      <c r="E747">
        <v>26</v>
      </c>
      <c r="F747">
        <v>2</v>
      </c>
      <c r="G747">
        <v>0</v>
      </c>
      <c r="H747">
        <v>0</v>
      </c>
      <c r="I747">
        <v>1</v>
      </c>
      <c r="J747">
        <v>12</v>
      </c>
      <c r="K747">
        <v>2</v>
      </c>
      <c r="L747">
        <v>0</v>
      </c>
      <c r="M747">
        <v>3</v>
      </c>
      <c r="N747">
        <v>1</v>
      </c>
      <c r="O747">
        <v>2</v>
      </c>
      <c r="P747">
        <v>14</v>
      </c>
      <c r="Q747">
        <v>7</v>
      </c>
      <c r="R747">
        <v>18</v>
      </c>
      <c r="S747">
        <v>6</v>
      </c>
      <c r="T747">
        <v>36</v>
      </c>
      <c r="U747">
        <v>0</v>
      </c>
      <c r="V747">
        <v>12</v>
      </c>
      <c r="W747">
        <v>0</v>
      </c>
      <c r="X747">
        <v>4</v>
      </c>
      <c r="Y747">
        <v>8</v>
      </c>
      <c r="Z747">
        <v>0</v>
      </c>
      <c r="AA747">
        <v>5</v>
      </c>
      <c r="AB747">
        <v>0</v>
      </c>
      <c r="AC747">
        <v>0</v>
      </c>
      <c r="AD747">
        <v>32</v>
      </c>
      <c r="AE747">
        <v>8</v>
      </c>
      <c r="AF747">
        <v>2</v>
      </c>
      <c r="AG747">
        <v>11</v>
      </c>
      <c r="AH747">
        <v>0.19868812439026079</v>
      </c>
      <c r="AI747">
        <v>468</v>
      </c>
      <c r="AJ747">
        <v>3.7646110439338978E-2</v>
      </c>
      <c r="AK747">
        <v>6.1484682959176471</v>
      </c>
      <c r="AL747">
        <v>0.65229263369227075</v>
      </c>
      <c r="AM747">
        <v>0.86904761904761907</v>
      </c>
      <c r="AN747" t="s">
        <v>42</v>
      </c>
      <c r="AO747">
        <v>0</v>
      </c>
    </row>
    <row r="748" spans="1:41" x14ac:dyDescent="0.3">
      <c r="A748" s="1" t="s">
        <v>788</v>
      </c>
      <c r="B748">
        <v>3</v>
      </c>
      <c r="C748">
        <v>0</v>
      </c>
      <c r="D748">
        <v>1</v>
      </c>
      <c r="E748">
        <v>3</v>
      </c>
      <c r="F748">
        <v>0</v>
      </c>
      <c r="G748">
        <v>0</v>
      </c>
      <c r="H748">
        <v>0</v>
      </c>
      <c r="I748">
        <v>6</v>
      </c>
      <c r="J748">
        <v>0</v>
      </c>
      <c r="K748">
        <v>1</v>
      </c>
      <c r="L748">
        <v>0</v>
      </c>
      <c r="M748">
        <v>1</v>
      </c>
      <c r="N748">
        <v>10</v>
      </c>
      <c r="O748">
        <v>0</v>
      </c>
      <c r="P748">
        <v>0</v>
      </c>
      <c r="Q748">
        <v>2</v>
      </c>
      <c r="R748">
        <v>4</v>
      </c>
      <c r="S748">
        <v>2</v>
      </c>
      <c r="T748">
        <v>1</v>
      </c>
      <c r="U748">
        <v>2</v>
      </c>
      <c r="V748">
        <v>0</v>
      </c>
      <c r="W748">
        <v>0</v>
      </c>
      <c r="X748">
        <v>2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3</v>
      </c>
      <c r="AE748">
        <v>0</v>
      </c>
      <c r="AF748">
        <v>0</v>
      </c>
      <c r="AG748">
        <v>3</v>
      </c>
      <c r="AH748">
        <v>0.25941198253579068</v>
      </c>
      <c r="AI748">
        <v>74</v>
      </c>
      <c r="AJ748">
        <v>5.8847239016525596E-3</v>
      </c>
      <c r="AK748">
        <v>4.3040650932041702</v>
      </c>
      <c r="AL748">
        <v>0.45661940829933179</v>
      </c>
      <c r="AM748">
        <v>0.61111111111111116</v>
      </c>
      <c r="AN748" t="s">
        <v>42</v>
      </c>
      <c r="AO748">
        <v>0</v>
      </c>
    </row>
    <row r="749" spans="1:41" x14ac:dyDescent="0.3">
      <c r="A749" s="1" t="s">
        <v>789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2</v>
      </c>
      <c r="AF749">
        <v>0</v>
      </c>
      <c r="AG749">
        <v>0</v>
      </c>
      <c r="AH749">
        <v>0.61561438102252752</v>
      </c>
      <c r="AI749">
        <v>106</v>
      </c>
      <c r="AJ749">
        <v>8.4643288996372433E-3</v>
      </c>
      <c r="AK749">
        <v>4.6634390941120669</v>
      </c>
      <c r="AL749">
        <v>0.49474549145542202</v>
      </c>
      <c r="AM749">
        <v>0.2</v>
      </c>
      <c r="AN749" t="s">
        <v>42</v>
      </c>
      <c r="AO749">
        <v>2</v>
      </c>
    </row>
    <row r="750" spans="1:41" x14ac:dyDescent="0.3">
      <c r="A750" s="1" t="s">
        <v>790</v>
      </c>
      <c r="B750">
        <v>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4</v>
      </c>
      <c r="L750">
        <v>0</v>
      </c>
      <c r="M750">
        <v>2</v>
      </c>
      <c r="N750">
        <v>0</v>
      </c>
      <c r="O750">
        <v>1</v>
      </c>
      <c r="P750">
        <v>6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2</v>
      </c>
      <c r="AF750">
        <v>0</v>
      </c>
      <c r="AG750">
        <v>0</v>
      </c>
      <c r="AH750">
        <v>0.24571259410777499</v>
      </c>
      <c r="AI750">
        <v>127</v>
      </c>
      <c r="AJ750">
        <v>1.0157194679564691E-2</v>
      </c>
      <c r="AK750">
        <v>4.8441870864585912</v>
      </c>
      <c r="AL750">
        <v>0.51392109394500241</v>
      </c>
      <c r="AM750">
        <v>0.23076923076923081</v>
      </c>
      <c r="AN750" t="s">
        <v>42</v>
      </c>
      <c r="AO750">
        <v>4</v>
      </c>
    </row>
    <row r="751" spans="1:41" x14ac:dyDescent="0.3">
      <c r="A751" s="1" t="s">
        <v>791</v>
      </c>
      <c r="B751">
        <v>1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2</v>
      </c>
      <c r="AH751">
        <v>0.38300749985576887</v>
      </c>
      <c r="AI751">
        <v>138</v>
      </c>
      <c r="AJ751">
        <v>1.104393389762193E-2</v>
      </c>
      <c r="AK751">
        <v>4.9272536851572051</v>
      </c>
      <c r="AL751">
        <v>0.52273365145187833</v>
      </c>
      <c r="AM751">
        <v>0.4</v>
      </c>
      <c r="AN751" t="s">
        <v>42</v>
      </c>
      <c r="AO751">
        <v>0</v>
      </c>
    </row>
    <row r="752" spans="1:41" x14ac:dyDescent="0.3">
      <c r="A752" s="1" t="s">
        <v>792</v>
      </c>
      <c r="B752">
        <v>7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</v>
      </c>
      <c r="K752">
        <v>1</v>
      </c>
      <c r="L752">
        <v>2</v>
      </c>
      <c r="M752">
        <v>1</v>
      </c>
      <c r="N752">
        <v>3</v>
      </c>
      <c r="O752">
        <v>2</v>
      </c>
      <c r="P752">
        <v>3</v>
      </c>
      <c r="Q752">
        <v>3</v>
      </c>
      <c r="R752">
        <v>0</v>
      </c>
      <c r="S752">
        <v>3</v>
      </c>
      <c r="T752">
        <v>1</v>
      </c>
      <c r="U752">
        <v>0</v>
      </c>
      <c r="V752">
        <v>7</v>
      </c>
      <c r="W752">
        <v>1</v>
      </c>
      <c r="X752">
        <v>2</v>
      </c>
      <c r="Y752">
        <v>0</v>
      </c>
      <c r="Z752">
        <v>2</v>
      </c>
      <c r="AA752">
        <v>5</v>
      </c>
      <c r="AB752">
        <v>5</v>
      </c>
      <c r="AC752">
        <v>0</v>
      </c>
      <c r="AD752">
        <v>2</v>
      </c>
      <c r="AE752">
        <v>2</v>
      </c>
      <c r="AF752">
        <v>0</v>
      </c>
      <c r="AG752">
        <v>1</v>
      </c>
      <c r="AH752">
        <v>0.17974972939681499</v>
      </c>
      <c r="AI752">
        <v>993</v>
      </c>
      <c r="AJ752">
        <v>7.9967754937525198E-2</v>
      </c>
      <c r="AK752">
        <v>6.9007306640451729</v>
      </c>
      <c r="AL752">
        <v>0.73210034802321911</v>
      </c>
      <c r="AM752">
        <v>0.26984126984126983</v>
      </c>
      <c r="AN752" t="s">
        <v>42</v>
      </c>
      <c r="AO752">
        <v>4</v>
      </c>
    </row>
    <row r="753" spans="1:41" x14ac:dyDescent="0.3">
      <c r="A753" s="1" t="s">
        <v>793</v>
      </c>
      <c r="B753">
        <v>1</v>
      </c>
      <c r="C753">
        <v>0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2</v>
      </c>
      <c r="O753">
        <v>0</v>
      </c>
      <c r="P753">
        <v>4</v>
      </c>
      <c r="Q753">
        <v>0</v>
      </c>
      <c r="R753">
        <v>1</v>
      </c>
      <c r="S753">
        <v>2</v>
      </c>
      <c r="T753">
        <v>0</v>
      </c>
      <c r="U753">
        <v>1</v>
      </c>
      <c r="V753">
        <v>1</v>
      </c>
      <c r="W753">
        <v>0</v>
      </c>
      <c r="X753">
        <v>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0</v>
      </c>
      <c r="AF753">
        <v>0</v>
      </c>
      <c r="AG753">
        <v>2</v>
      </c>
      <c r="AH753">
        <v>0.3127976141927642</v>
      </c>
      <c r="AI753">
        <v>70</v>
      </c>
      <c r="AJ753">
        <v>5.5622732769044737E-3</v>
      </c>
      <c r="AK753">
        <v>4.2484952420493594</v>
      </c>
      <c r="AL753">
        <v>0.45072398803869118</v>
      </c>
      <c r="AM753">
        <v>0.5</v>
      </c>
      <c r="AN753" t="s">
        <v>42</v>
      </c>
      <c r="AO753">
        <v>0</v>
      </c>
    </row>
    <row r="754" spans="1:41" x14ac:dyDescent="0.3">
      <c r="A754" s="1" t="s">
        <v>794</v>
      </c>
      <c r="B754">
        <v>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3</v>
      </c>
      <c r="N754">
        <v>3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4</v>
      </c>
      <c r="W754">
        <v>0</v>
      </c>
      <c r="X754">
        <v>4</v>
      </c>
      <c r="Y754">
        <v>2</v>
      </c>
      <c r="Z754">
        <v>3</v>
      </c>
      <c r="AA754">
        <v>0</v>
      </c>
      <c r="AB754">
        <v>3</v>
      </c>
      <c r="AC754">
        <v>0</v>
      </c>
      <c r="AD754">
        <v>1</v>
      </c>
      <c r="AE754">
        <v>2</v>
      </c>
      <c r="AF754">
        <v>0</v>
      </c>
      <c r="AG754">
        <v>0</v>
      </c>
      <c r="AH754">
        <v>0.31612361087072571</v>
      </c>
      <c r="AI754">
        <v>302</v>
      </c>
      <c r="AJ754">
        <v>2.4264409512293431E-2</v>
      </c>
      <c r="AK754">
        <v>5.7104270173748697</v>
      </c>
      <c r="AL754">
        <v>0.60582071816880412</v>
      </c>
      <c r="AM754">
        <v>0.36666666666666659</v>
      </c>
      <c r="AN754" t="s">
        <v>42</v>
      </c>
      <c r="AO754">
        <v>0</v>
      </c>
    </row>
    <row r="755" spans="1:41" x14ac:dyDescent="0.3">
      <c r="A755" s="1" t="s">
        <v>795</v>
      </c>
      <c r="B755">
        <v>93</v>
      </c>
      <c r="C755">
        <v>13</v>
      </c>
      <c r="D755">
        <v>12</v>
      </c>
      <c r="E755">
        <v>5</v>
      </c>
      <c r="F755">
        <v>6</v>
      </c>
      <c r="G755">
        <v>0</v>
      </c>
      <c r="H755">
        <v>0</v>
      </c>
      <c r="I755">
        <v>8</v>
      </c>
      <c r="J755">
        <v>24</v>
      </c>
      <c r="K755">
        <v>8</v>
      </c>
      <c r="L755">
        <v>4</v>
      </c>
      <c r="M755">
        <v>12</v>
      </c>
      <c r="N755">
        <v>13</v>
      </c>
      <c r="O755">
        <v>2</v>
      </c>
      <c r="P755">
        <v>86</v>
      </c>
      <c r="Q755">
        <v>19</v>
      </c>
      <c r="R755">
        <v>34</v>
      </c>
      <c r="S755">
        <v>14</v>
      </c>
      <c r="T755">
        <v>1</v>
      </c>
      <c r="U755">
        <v>4</v>
      </c>
      <c r="V755">
        <v>77</v>
      </c>
      <c r="W755">
        <v>15</v>
      </c>
      <c r="X755">
        <v>26</v>
      </c>
      <c r="Y755">
        <v>12</v>
      </c>
      <c r="Z755">
        <v>9</v>
      </c>
      <c r="AA755">
        <v>48</v>
      </c>
      <c r="AB755">
        <v>8</v>
      </c>
      <c r="AC755">
        <v>12</v>
      </c>
      <c r="AD755">
        <v>187</v>
      </c>
      <c r="AE755">
        <v>75</v>
      </c>
      <c r="AF755">
        <v>1</v>
      </c>
      <c r="AG755">
        <v>14</v>
      </c>
      <c r="AH755">
        <v>0.20965581509893341</v>
      </c>
      <c r="AI755">
        <v>2805</v>
      </c>
      <c r="AJ755">
        <v>0.2260378879484079</v>
      </c>
      <c r="AK755">
        <v>7.9391588179567956</v>
      </c>
      <c r="AL755">
        <v>0.84226746653384987</v>
      </c>
      <c r="AM755">
        <v>0.1921824104234528</v>
      </c>
      <c r="AN755" t="s">
        <v>42</v>
      </c>
      <c r="AO755">
        <v>4</v>
      </c>
    </row>
    <row r="756" spans="1:41" x14ac:dyDescent="0.3">
      <c r="A756" s="1" t="s">
        <v>796</v>
      </c>
      <c r="B756">
        <v>9</v>
      </c>
      <c r="C756">
        <v>7</v>
      </c>
      <c r="D756">
        <v>2</v>
      </c>
      <c r="E756">
        <v>6</v>
      </c>
      <c r="F756">
        <v>1</v>
      </c>
      <c r="G756">
        <v>0</v>
      </c>
      <c r="H756">
        <v>0</v>
      </c>
      <c r="I756">
        <v>2</v>
      </c>
      <c r="J756">
        <v>4</v>
      </c>
      <c r="K756">
        <v>0</v>
      </c>
      <c r="L756">
        <v>2</v>
      </c>
      <c r="M756">
        <v>1</v>
      </c>
      <c r="N756">
        <v>5</v>
      </c>
      <c r="O756">
        <v>3</v>
      </c>
      <c r="P756">
        <v>3</v>
      </c>
      <c r="Q756">
        <v>2</v>
      </c>
      <c r="R756">
        <v>6</v>
      </c>
      <c r="S756">
        <v>4</v>
      </c>
      <c r="T756">
        <v>4</v>
      </c>
      <c r="U756">
        <v>0</v>
      </c>
      <c r="V756">
        <v>20</v>
      </c>
      <c r="W756">
        <v>3</v>
      </c>
      <c r="X756">
        <v>3</v>
      </c>
      <c r="Y756">
        <v>1</v>
      </c>
      <c r="Z756">
        <v>0</v>
      </c>
      <c r="AA756">
        <v>4</v>
      </c>
      <c r="AB756">
        <v>6</v>
      </c>
      <c r="AC756">
        <v>2</v>
      </c>
      <c r="AD756">
        <v>7</v>
      </c>
      <c r="AE756">
        <v>2</v>
      </c>
      <c r="AF756">
        <v>0</v>
      </c>
      <c r="AG756">
        <v>2</v>
      </c>
      <c r="AH756">
        <v>0.14098956783917871</v>
      </c>
      <c r="AI756">
        <v>667</v>
      </c>
      <c r="AJ756">
        <v>5.3688029020556229E-2</v>
      </c>
      <c r="AK756">
        <v>6.5027900459156234</v>
      </c>
      <c r="AL756">
        <v>0.68988272220815205</v>
      </c>
      <c r="AM756">
        <v>0.31034482758620691</v>
      </c>
      <c r="AN756" t="s">
        <v>42</v>
      </c>
      <c r="AO756">
        <v>4</v>
      </c>
    </row>
    <row r="757" spans="1:41" x14ac:dyDescent="0.3">
      <c r="A757" s="1" t="s">
        <v>797</v>
      </c>
      <c r="B757">
        <v>2</v>
      </c>
      <c r="C757">
        <v>0</v>
      </c>
      <c r="D757">
        <v>1</v>
      </c>
      <c r="E757">
        <v>3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7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2</v>
      </c>
      <c r="X757">
        <v>1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0.29847973769758901</v>
      </c>
      <c r="AI757">
        <v>149</v>
      </c>
      <c r="AJ757">
        <v>1.193067311567916E-2</v>
      </c>
      <c r="AK757">
        <v>5.0039463059454592</v>
      </c>
      <c r="AL757">
        <v>0.5308699919502019</v>
      </c>
      <c r="AM757">
        <v>0.35714285714285721</v>
      </c>
      <c r="AN757" t="s">
        <v>42</v>
      </c>
      <c r="AO757">
        <v>0</v>
      </c>
    </row>
    <row r="758" spans="1:41" x14ac:dyDescent="0.3">
      <c r="A758" s="1" t="s">
        <v>798</v>
      </c>
      <c r="B758">
        <v>3</v>
      </c>
      <c r="C758">
        <v>2</v>
      </c>
      <c r="D758">
        <v>2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5</v>
      </c>
      <c r="K758">
        <v>1</v>
      </c>
      <c r="L758">
        <v>1</v>
      </c>
      <c r="M758">
        <v>1</v>
      </c>
      <c r="N758">
        <v>2</v>
      </c>
      <c r="O758">
        <v>0</v>
      </c>
      <c r="P758">
        <v>5</v>
      </c>
      <c r="Q758">
        <v>3</v>
      </c>
      <c r="R758">
        <v>0</v>
      </c>
      <c r="S758">
        <v>1</v>
      </c>
      <c r="T758">
        <v>2</v>
      </c>
      <c r="U758">
        <v>1</v>
      </c>
      <c r="V758">
        <v>7</v>
      </c>
      <c r="W758">
        <v>2</v>
      </c>
      <c r="X758">
        <v>0</v>
      </c>
      <c r="Y758">
        <v>1</v>
      </c>
      <c r="Z758">
        <v>2</v>
      </c>
      <c r="AA758">
        <v>4</v>
      </c>
      <c r="AB758">
        <v>8</v>
      </c>
      <c r="AC758">
        <v>1</v>
      </c>
      <c r="AD758">
        <v>1</v>
      </c>
      <c r="AE758">
        <v>4</v>
      </c>
      <c r="AF758">
        <v>1</v>
      </c>
      <c r="AG758">
        <v>4</v>
      </c>
      <c r="AH758">
        <v>0.13166826827256331</v>
      </c>
      <c r="AI758">
        <v>380</v>
      </c>
      <c r="AJ758">
        <v>3.0552196694881101E-2</v>
      </c>
      <c r="AK758">
        <v>5.9401712527204316</v>
      </c>
      <c r="AL758">
        <v>0.6301943450847427</v>
      </c>
      <c r="AM758">
        <v>0.31111111111111112</v>
      </c>
      <c r="AN758" t="s">
        <v>42</v>
      </c>
      <c r="AO758">
        <v>4</v>
      </c>
    </row>
    <row r="759" spans="1:41" x14ac:dyDescent="0.3">
      <c r="A759" s="1" t="s">
        <v>799</v>
      </c>
      <c r="B759">
        <v>29</v>
      </c>
      <c r="C759">
        <v>16</v>
      </c>
      <c r="D759">
        <v>3</v>
      </c>
      <c r="E759">
        <v>7</v>
      </c>
      <c r="F759">
        <v>5</v>
      </c>
      <c r="G759">
        <v>0</v>
      </c>
      <c r="H759">
        <v>0</v>
      </c>
      <c r="I759">
        <v>11</v>
      </c>
      <c r="J759">
        <v>14</v>
      </c>
      <c r="K759">
        <v>1</v>
      </c>
      <c r="L759">
        <v>0</v>
      </c>
      <c r="M759">
        <v>13</v>
      </c>
      <c r="N759">
        <v>7</v>
      </c>
      <c r="O759">
        <v>4</v>
      </c>
      <c r="P759">
        <v>37</v>
      </c>
      <c r="Q759">
        <v>11</v>
      </c>
      <c r="R759">
        <v>42</v>
      </c>
      <c r="S759">
        <v>14</v>
      </c>
      <c r="T759">
        <v>9</v>
      </c>
      <c r="U759">
        <v>1</v>
      </c>
      <c r="V759">
        <v>37</v>
      </c>
      <c r="W759">
        <v>1</v>
      </c>
      <c r="X759">
        <v>5</v>
      </c>
      <c r="Y759">
        <v>3</v>
      </c>
      <c r="Z759">
        <v>0</v>
      </c>
      <c r="AA759">
        <v>15</v>
      </c>
      <c r="AB759">
        <v>5</v>
      </c>
      <c r="AC759">
        <v>0</v>
      </c>
      <c r="AD759">
        <v>58</v>
      </c>
      <c r="AE759">
        <v>17</v>
      </c>
      <c r="AF759">
        <v>0</v>
      </c>
      <c r="AG759">
        <v>16</v>
      </c>
      <c r="AH759">
        <v>0.17750237076255601</v>
      </c>
      <c r="AI759">
        <v>551</v>
      </c>
      <c r="AJ759">
        <v>4.4336960902861752E-2</v>
      </c>
      <c r="AK759">
        <v>6.3117348091529148</v>
      </c>
      <c r="AL759">
        <v>0.66961362142228753</v>
      </c>
      <c r="AM759">
        <v>0.57317073170731703</v>
      </c>
      <c r="AN759" t="s">
        <v>42</v>
      </c>
      <c r="AO759">
        <v>0</v>
      </c>
    </row>
    <row r="760" spans="1:41" x14ac:dyDescent="0.3">
      <c r="A760" s="1" t="s">
        <v>800</v>
      </c>
      <c r="B760">
        <v>4</v>
      </c>
      <c r="C760">
        <v>1</v>
      </c>
      <c r="D760">
        <v>2</v>
      </c>
      <c r="E760">
        <v>0</v>
      </c>
      <c r="F760">
        <v>1</v>
      </c>
      <c r="G760">
        <v>0</v>
      </c>
      <c r="H760">
        <v>0</v>
      </c>
      <c r="I760">
        <v>2</v>
      </c>
      <c r="J760">
        <v>7</v>
      </c>
      <c r="K760">
        <v>6</v>
      </c>
      <c r="L760">
        <v>0</v>
      </c>
      <c r="M760">
        <v>7</v>
      </c>
      <c r="N760">
        <v>0</v>
      </c>
      <c r="O760">
        <v>0</v>
      </c>
      <c r="P760">
        <v>38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2</v>
      </c>
      <c r="W760">
        <v>2</v>
      </c>
      <c r="X760">
        <v>1</v>
      </c>
      <c r="Y760">
        <v>0</v>
      </c>
      <c r="Z760">
        <v>7</v>
      </c>
      <c r="AA760">
        <v>6</v>
      </c>
      <c r="AB760">
        <v>4</v>
      </c>
      <c r="AC760">
        <v>2</v>
      </c>
      <c r="AD760">
        <v>1</v>
      </c>
      <c r="AE760">
        <v>10</v>
      </c>
      <c r="AF760">
        <v>0</v>
      </c>
      <c r="AG760">
        <v>0</v>
      </c>
      <c r="AH760">
        <v>0.29807994354366057</v>
      </c>
      <c r="AI760">
        <v>241</v>
      </c>
      <c r="AJ760">
        <v>1.934703748488513E-2</v>
      </c>
      <c r="AK760">
        <v>5.4847969334906548</v>
      </c>
      <c r="AL760">
        <v>0.58188356267354646</v>
      </c>
      <c r="AM760">
        <v>0.3</v>
      </c>
      <c r="AN760" t="s">
        <v>42</v>
      </c>
      <c r="AO760">
        <v>0</v>
      </c>
    </row>
    <row r="761" spans="1:41" x14ac:dyDescent="0.3">
      <c r="A761" s="1" t="s">
        <v>801</v>
      </c>
      <c r="B761">
        <v>7</v>
      </c>
      <c r="C761">
        <v>0</v>
      </c>
      <c r="D761">
        <v>0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4</v>
      </c>
      <c r="K761">
        <v>2</v>
      </c>
      <c r="L761">
        <v>1</v>
      </c>
      <c r="M761">
        <v>1</v>
      </c>
      <c r="N761">
        <v>2</v>
      </c>
      <c r="O761">
        <v>1</v>
      </c>
      <c r="P761">
        <v>3</v>
      </c>
      <c r="Q761">
        <v>1</v>
      </c>
      <c r="R761">
        <v>2</v>
      </c>
      <c r="S761">
        <v>2</v>
      </c>
      <c r="T761">
        <v>0</v>
      </c>
      <c r="U761">
        <v>1</v>
      </c>
      <c r="V761">
        <v>8</v>
      </c>
      <c r="W761">
        <v>0</v>
      </c>
      <c r="X761">
        <v>2</v>
      </c>
      <c r="Y761">
        <v>4</v>
      </c>
      <c r="Z761">
        <v>0</v>
      </c>
      <c r="AA761">
        <v>5</v>
      </c>
      <c r="AB761">
        <v>1</v>
      </c>
      <c r="AC761">
        <v>0</v>
      </c>
      <c r="AD761">
        <v>11</v>
      </c>
      <c r="AE761">
        <v>18</v>
      </c>
      <c r="AF761">
        <v>1</v>
      </c>
      <c r="AG761">
        <v>1</v>
      </c>
      <c r="AH761">
        <v>0.2354455494579859</v>
      </c>
      <c r="AI761">
        <v>483</v>
      </c>
      <c r="AJ761">
        <v>3.8855300282144303E-2</v>
      </c>
      <c r="AK761">
        <v>6.1800166536525722</v>
      </c>
      <c r="AL761">
        <v>0.65563960733922666</v>
      </c>
      <c r="AM761">
        <v>0.31481481481481483</v>
      </c>
      <c r="AN761" t="s">
        <v>42</v>
      </c>
      <c r="AO761">
        <v>4</v>
      </c>
    </row>
    <row r="762" spans="1:41" x14ac:dyDescent="0.3">
      <c r="A762" s="1" t="s">
        <v>802</v>
      </c>
      <c r="B762">
        <v>3</v>
      </c>
      <c r="C762">
        <v>0</v>
      </c>
      <c r="D762">
        <v>1</v>
      </c>
      <c r="E762">
        <v>2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2</v>
      </c>
      <c r="N762">
        <v>3</v>
      </c>
      <c r="O762">
        <v>0</v>
      </c>
      <c r="P762">
        <v>8</v>
      </c>
      <c r="Q762">
        <v>1</v>
      </c>
      <c r="R762">
        <v>4</v>
      </c>
      <c r="S762">
        <v>4</v>
      </c>
      <c r="T762">
        <v>1</v>
      </c>
      <c r="U762">
        <v>0</v>
      </c>
      <c r="V762">
        <v>4</v>
      </c>
      <c r="W762">
        <v>0</v>
      </c>
      <c r="X762">
        <v>2</v>
      </c>
      <c r="Y762">
        <v>0</v>
      </c>
      <c r="Z762">
        <v>0</v>
      </c>
      <c r="AA762">
        <v>2</v>
      </c>
      <c r="AB762">
        <v>1</v>
      </c>
      <c r="AC762">
        <v>0</v>
      </c>
      <c r="AD762">
        <v>8</v>
      </c>
      <c r="AE762">
        <v>3</v>
      </c>
      <c r="AF762">
        <v>0</v>
      </c>
      <c r="AG762">
        <v>4</v>
      </c>
      <c r="AH762">
        <v>0.21559955731866939</v>
      </c>
      <c r="AI762">
        <v>161</v>
      </c>
      <c r="AJ762">
        <v>1.289802498992342E-2</v>
      </c>
      <c r="AK762">
        <v>5.0814043649844631</v>
      </c>
      <c r="AL762">
        <v>0.53908753799574138</v>
      </c>
      <c r="AM762">
        <v>0.1818181818181818</v>
      </c>
      <c r="AN762" t="s">
        <v>42</v>
      </c>
      <c r="AO762">
        <v>4</v>
      </c>
    </row>
    <row r="763" spans="1:41" x14ac:dyDescent="0.3">
      <c r="A763" s="1" t="s">
        <v>803</v>
      </c>
      <c r="B763">
        <v>24</v>
      </c>
      <c r="C763">
        <v>0</v>
      </c>
      <c r="D763">
        <v>2</v>
      </c>
      <c r="E763">
        <v>20</v>
      </c>
      <c r="F763">
        <v>0</v>
      </c>
      <c r="G763">
        <v>0</v>
      </c>
      <c r="H763">
        <v>0</v>
      </c>
      <c r="I763">
        <v>4</v>
      </c>
      <c r="J763">
        <v>44</v>
      </c>
      <c r="K763">
        <v>2</v>
      </c>
      <c r="L763">
        <v>0</v>
      </c>
      <c r="M763">
        <v>37</v>
      </c>
      <c r="N763">
        <v>11</v>
      </c>
      <c r="O763">
        <v>2</v>
      </c>
      <c r="P763">
        <v>34</v>
      </c>
      <c r="Q763">
        <v>7</v>
      </c>
      <c r="R763">
        <v>6</v>
      </c>
      <c r="S763">
        <v>2</v>
      </c>
      <c r="T763">
        <v>3</v>
      </c>
      <c r="U763">
        <v>0</v>
      </c>
      <c r="V763">
        <v>15</v>
      </c>
      <c r="W763">
        <v>5</v>
      </c>
      <c r="X763">
        <v>9</v>
      </c>
      <c r="Y763">
        <v>3</v>
      </c>
      <c r="Z763">
        <v>4</v>
      </c>
      <c r="AA763">
        <v>5</v>
      </c>
      <c r="AB763">
        <v>0</v>
      </c>
      <c r="AC763">
        <v>0</v>
      </c>
      <c r="AD763">
        <v>11</v>
      </c>
      <c r="AE763">
        <v>19</v>
      </c>
      <c r="AF763">
        <v>1</v>
      </c>
      <c r="AG763">
        <v>11</v>
      </c>
      <c r="AH763">
        <v>0.21034678563223999</v>
      </c>
      <c r="AI763">
        <v>799</v>
      </c>
      <c r="AJ763">
        <v>6.4328899637243045E-2</v>
      </c>
      <c r="AK763">
        <v>6.6833609457662746</v>
      </c>
      <c r="AL763">
        <v>0.70903953690783417</v>
      </c>
      <c r="AM763">
        <v>0.1214953271028037</v>
      </c>
      <c r="AN763" t="s">
        <v>42</v>
      </c>
      <c r="AO763">
        <v>4</v>
      </c>
    </row>
    <row r="764" spans="1:41" x14ac:dyDescent="0.3">
      <c r="A764" s="1" t="s">
        <v>804</v>
      </c>
      <c r="B764">
        <v>63</v>
      </c>
      <c r="C764">
        <v>9</v>
      </c>
      <c r="D764">
        <v>13</v>
      </c>
      <c r="E764">
        <v>2</v>
      </c>
      <c r="F764">
        <v>6</v>
      </c>
      <c r="G764">
        <v>0</v>
      </c>
      <c r="H764">
        <v>0</v>
      </c>
      <c r="I764">
        <v>7</v>
      </c>
      <c r="J764">
        <v>21</v>
      </c>
      <c r="K764">
        <v>5</v>
      </c>
      <c r="L764">
        <v>1</v>
      </c>
      <c r="M764">
        <v>19</v>
      </c>
      <c r="N764">
        <v>5</v>
      </c>
      <c r="O764">
        <v>2</v>
      </c>
      <c r="P764">
        <v>91</v>
      </c>
      <c r="Q764">
        <v>17</v>
      </c>
      <c r="R764">
        <v>37</v>
      </c>
      <c r="S764">
        <v>11</v>
      </c>
      <c r="T764">
        <v>1</v>
      </c>
      <c r="U764">
        <v>1</v>
      </c>
      <c r="V764">
        <v>48</v>
      </c>
      <c r="W764">
        <v>22</v>
      </c>
      <c r="X764">
        <v>15</v>
      </c>
      <c r="Y764">
        <v>11</v>
      </c>
      <c r="Z764">
        <v>7</v>
      </c>
      <c r="AA764">
        <v>29</v>
      </c>
      <c r="AB764">
        <v>5</v>
      </c>
      <c r="AC764">
        <v>6</v>
      </c>
      <c r="AD764">
        <v>59</v>
      </c>
      <c r="AE764">
        <v>51</v>
      </c>
      <c r="AF764">
        <v>0</v>
      </c>
      <c r="AG764">
        <v>11</v>
      </c>
      <c r="AH764">
        <v>0.17728219337169079</v>
      </c>
      <c r="AI764">
        <v>1249</v>
      </c>
      <c r="AJ764">
        <v>0.1006045949214027</v>
      </c>
      <c r="AK764">
        <v>7.1300985101255776</v>
      </c>
      <c r="AL764">
        <v>0.75643404370210043</v>
      </c>
      <c r="AM764">
        <v>0.16417910447761189</v>
      </c>
      <c r="AN764" t="s">
        <v>42</v>
      </c>
      <c r="AO764">
        <v>4</v>
      </c>
    </row>
    <row r="765" spans="1:41" x14ac:dyDescent="0.3">
      <c r="A765" s="1" t="s">
        <v>805</v>
      </c>
      <c r="B765">
        <v>1</v>
      </c>
      <c r="C765">
        <v>0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1</v>
      </c>
      <c r="S765">
        <v>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0.32145051791024298</v>
      </c>
      <c r="AI765">
        <v>51</v>
      </c>
      <c r="AJ765">
        <v>4.0306328093510681E-3</v>
      </c>
      <c r="AK765">
        <v>3.9318256327243262</v>
      </c>
      <c r="AL765">
        <v>0.41712842512197618</v>
      </c>
      <c r="AM765">
        <v>0.4</v>
      </c>
      <c r="AN765" t="s">
        <v>42</v>
      </c>
      <c r="AO765">
        <v>0</v>
      </c>
    </row>
    <row r="766" spans="1:41" x14ac:dyDescent="0.3">
      <c r="A766" s="1" t="s">
        <v>806</v>
      </c>
      <c r="B766">
        <v>7</v>
      </c>
      <c r="C766">
        <v>2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4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7</v>
      </c>
      <c r="Q766">
        <v>2</v>
      </c>
      <c r="R766">
        <v>6</v>
      </c>
      <c r="S766">
        <v>3</v>
      </c>
      <c r="T766">
        <v>1</v>
      </c>
      <c r="U766">
        <v>0</v>
      </c>
      <c r="V766">
        <v>6</v>
      </c>
      <c r="W766">
        <v>7</v>
      </c>
      <c r="X766">
        <v>2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24</v>
      </c>
      <c r="AE766">
        <v>2</v>
      </c>
      <c r="AF766">
        <v>0</v>
      </c>
      <c r="AG766">
        <v>1</v>
      </c>
      <c r="AH766">
        <v>0.30321344755783203</v>
      </c>
      <c r="AI766">
        <v>532</v>
      </c>
      <c r="AJ766">
        <v>4.2805320435308353E-2</v>
      </c>
      <c r="AK766">
        <v>6.2766434893416454</v>
      </c>
      <c r="AL766">
        <v>0.66589077398813401</v>
      </c>
      <c r="AM766">
        <v>0.22222222222222221</v>
      </c>
      <c r="AN766" t="s">
        <v>42</v>
      </c>
      <c r="AO766">
        <v>4</v>
      </c>
    </row>
    <row r="767" spans="1:41" x14ac:dyDescent="0.3">
      <c r="A767" s="1" t="s">
        <v>807</v>
      </c>
      <c r="B767">
        <v>16</v>
      </c>
      <c r="C767">
        <v>1</v>
      </c>
      <c r="D767">
        <v>7</v>
      </c>
      <c r="E767">
        <v>4</v>
      </c>
      <c r="F767">
        <v>0</v>
      </c>
      <c r="G767">
        <v>0</v>
      </c>
      <c r="H767">
        <v>0</v>
      </c>
      <c r="I767">
        <v>5</v>
      </c>
      <c r="J767">
        <v>10</v>
      </c>
      <c r="K767">
        <v>2</v>
      </c>
      <c r="L767">
        <v>0</v>
      </c>
      <c r="M767">
        <v>20</v>
      </c>
      <c r="N767">
        <v>9</v>
      </c>
      <c r="O767">
        <v>0</v>
      </c>
      <c r="P767">
        <v>8</v>
      </c>
      <c r="Q767">
        <v>10</v>
      </c>
      <c r="R767">
        <v>2</v>
      </c>
      <c r="S767">
        <v>10</v>
      </c>
      <c r="T767">
        <v>4</v>
      </c>
      <c r="U767">
        <v>0</v>
      </c>
      <c r="V767">
        <v>12</v>
      </c>
      <c r="W767">
        <v>1</v>
      </c>
      <c r="X767">
        <v>3</v>
      </c>
      <c r="Y767">
        <v>0</v>
      </c>
      <c r="Z767">
        <v>1</v>
      </c>
      <c r="AA767">
        <v>9</v>
      </c>
      <c r="AB767">
        <v>0</v>
      </c>
      <c r="AC767">
        <v>0</v>
      </c>
      <c r="AD767">
        <v>16</v>
      </c>
      <c r="AE767">
        <v>5</v>
      </c>
      <c r="AF767">
        <v>0</v>
      </c>
      <c r="AG767">
        <v>16</v>
      </c>
      <c r="AH767">
        <v>0.1828625469461235</v>
      </c>
      <c r="AI767">
        <v>308</v>
      </c>
      <c r="AJ767">
        <v>2.474808544941556E-2</v>
      </c>
      <c r="AK767">
        <v>5.730099782973574</v>
      </c>
      <c r="AL767">
        <v>0.6079078070935221</v>
      </c>
      <c r="AM767">
        <v>0.1730769230769231</v>
      </c>
      <c r="AN767" t="s">
        <v>42</v>
      </c>
      <c r="AO767">
        <v>4</v>
      </c>
    </row>
    <row r="768" spans="1:41" x14ac:dyDescent="0.3">
      <c r="A768" s="1" t="s">
        <v>808</v>
      </c>
      <c r="B768">
        <v>3</v>
      </c>
      <c r="C768">
        <v>2</v>
      </c>
      <c r="D768">
        <v>1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3</v>
      </c>
      <c r="Q768">
        <v>2</v>
      </c>
      <c r="R768">
        <v>2</v>
      </c>
      <c r="S768">
        <v>0</v>
      </c>
      <c r="T768">
        <v>0</v>
      </c>
      <c r="U768">
        <v>0</v>
      </c>
      <c r="V768">
        <v>2</v>
      </c>
      <c r="W768">
        <v>1</v>
      </c>
      <c r="X768">
        <v>1</v>
      </c>
      <c r="Y768">
        <v>0</v>
      </c>
      <c r="Z768">
        <v>0</v>
      </c>
      <c r="AA768">
        <v>3</v>
      </c>
      <c r="AB768">
        <v>0</v>
      </c>
      <c r="AC768">
        <v>0</v>
      </c>
      <c r="AD768">
        <v>5</v>
      </c>
      <c r="AE768">
        <v>7</v>
      </c>
      <c r="AF768">
        <v>1</v>
      </c>
      <c r="AG768">
        <v>2</v>
      </c>
      <c r="AH768">
        <v>0.20910319632189769</v>
      </c>
      <c r="AI768">
        <v>361</v>
      </c>
      <c r="AJ768">
        <v>2.9020556227327691E-2</v>
      </c>
      <c r="AK768">
        <v>5.8888779583328814</v>
      </c>
      <c r="AL768">
        <v>0.62475262586679958</v>
      </c>
      <c r="AM768">
        <v>0.29166666666666669</v>
      </c>
      <c r="AN768" t="s">
        <v>42</v>
      </c>
      <c r="AO768">
        <v>4</v>
      </c>
    </row>
    <row r="769" spans="1:41" x14ac:dyDescent="0.3">
      <c r="A769" s="1" t="s">
        <v>809</v>
      </c>
      <c r="B769">
        <v>94</v>
      </c>
      <c r="C769">
        <v>79</v>
      </c>
      <c r="D769">
        <v>8</v>
      </c>
      <c r="E769">
        <v>23</v>
      </c>
      <c r="F769">
        <v>2</v>
      </c>
      <c r="G769">
        <v>0</v>
      </c>
      <c r="H769">
        <v>0</v>
      </c>
      <c r="I769">
        <v>10</v>
      </c>
      <c r="J769">
        <v>43</v>
      </c>
      <c r="K769">
        <v>6</v>
      </c>
      <c r="L769">
        <v>4</v>
      </c>
      <c r="M769">
        <v>20</v>
      </c>
      <c r="N769">
        <v>10</v>
      </c>
      <c r="O769">
        <v>7</v>
      </c>
      <c r="P769">
        <v>42</v>
      </c>
      <c r="Q769">
        <v>28</v>
      </c>
      <c r="R769">
        <v>34</v>
      </c>
      <c r="S769">
        <v>13</v>
      </c>
      <c r="T769">
        <v>4</v>
      </c>
      <c r="U769">
        <v>25</v>
      </c>
      <c r="V769">
        <v>68</v>
      </c>
      <c r="W769">
        <v>17</v>
      </c>
      <c r="X769">
        <v>22</v>
      </c>
      <c r="Y769">
        <v>26</v>
      </c>
      <c r="Z769">
        <v>15</v>
      </c>
      <c r="AA769">
        <v>13</v>
      </c>
      <c r="AB769">
        <v>20</v>
      </c>
      <c r="AC769">
        <v>19</v>
      </c>
      <c r="AD769">
        <v>35</v>
      </c>
      <c r="AE769">
        <v>23</v>
      </c>
      <c r="AF769">
        <v>5</v>
      </c>
      <c r="AG769">
        <v>17</v>
      </c>
      <c r="AH769">
        <v>0.1138200651807959</v>
      </c>
      <c r="AI769">
        <v>2275</v>
      </c>
      <c r="AJ769">
        <v>0.1833131801692866</v>
      </c>
      <c r="AK769">
        <v>7.7297353313850508</v>
      </c>
      <c r="AL769">
        <v>0.82004967324969114</v>
      </c>
      <c r="AM769">
        <v>0.21356783919597991</v>
      </c>
      <c r="AN769" t="s">
        <v>42</v>
      </c>
      <c r="AO769">
        <v>4</v>
      </c>
    </row>
    <row r="770" spans="1:41" x14ac:dyDescent="0.3">
      <c r="A770" s="1" t="s">
        <v>810</v>
      </c>
      <c r="B770">
        <v>3</v>
      </c>
      <c r="C770">
        <v>1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1</v>
      </c>
      <c r="L770">
        <v>0</v>
      </c>
      <c r="M770">
        <v>0</v>
      </c>
      <c r="N770">
        <v>3</v>
      </c>
      <c r="O770">
        <v>0</v>
      </c>
      <c r="P770">
        <v>0</v>
      </c>
      <c r="Q770">
        <v>1</v>
      </c>
      <c r="R770">
        <v>3</v>
      </c>
      <c r="S770">
        <v>3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7</v>
      </c>
      <c r="Z770">
        <v>0</v>
      </c>
      <c r="AA770">
        <v>0</v>
      </c>
      <c r="AB770">
        <v>0</v>
      </c>
      <c r="AC770">
        <v>0</v>
      </c>
      <c r="AD770">
        <v>3</v>
      </c>
      <c r="AE770">
        <v>1</v>
      </c>
      <c r="AF770">
        <v>0</v>
      </c>
      <c r="AG770">
        <v>2</v>
      </c>
      <c r="AH770">
        <v>0.27324814919240609</v>
      </c>
      <c r="AI770">
        <v>269</v>
      </c>
      <c r="AJ770">
        <v>2.1604191858121721E-2</v>
      </c>
      <c r="AK770">
        <v>5.5947113796018391</v>
      </c>
      <c r="AL770">
        <v>0.59354441543947767</v>
      </c>
      <c r="AM770">
        <v>0.1020408163265306</v>
      </c>
      <c r="AN770" t="s">
        <v>42</v>
      </c>
      <c r="AO770">
        <v>4</v>
      </c>
    </row>
    <row r="771" spans="1:41" x14ac:dyDescent="0.3">
      <c r="A771" s="1" t="s">
        <v>811</v>
      </c>
      <c r="B771">
        <v>96</v>
      </c>
      <c r="C771">
        <v>21</v>
      </c>
      <c r="D771">
        <v>10</v>
      </c>
      <c r="E771">
        <v>5</v>
      </c>
      <c r="F771">
        <v>4</v>
      </c>
      <c r="G771">
        <v>0</v>
      </c>
      <c r="H771">
        <v>0</v>
      </c>
      <c r="I771">
        <v>16</v>
      </c>
      <c r="J771">
        <v>41</v>
      </c>
      <c r="K771">
        <v>13</v>
      </c>
      <c r="L771">
        <v>3</v>
      </c>
      <c r="M771">
        <v>24</v>
      </c>
      <c r="N771">
        <v>9</v>
      </c>
      <c r="O771">
        <v>6</v>
      </c>
      <c r="P771">
        <v>114</v>
      </c>
      <c r="Q771">
        <v>25</v>
      </c>
      <c r="R771">
        <v>41</v>
      </c>
      <c r="S771">
        <v>16</v>
      </c>
      <c r="T771">
        <v>4</v>
      </c>
      <c r="U771">
        <v>3</v>
      </c>
      <c r="V771">
        <v>53</v>
      </c>
      <c r="W771">
        <v>14</v>
      </c>
      <c r="X771">
        <v>33</v>
      </c>
      <c r="Y771">
        <v>22</v>
      </c>
      <c r="Z771">
        <v>14</v>
      </c>
      <c r="AA771">
        <v>34</v>
      </c>
      <c r="AB771">
        <v>8</v>
      </c>
      <c r="AC771">
        <v>12</v>
      </c>
      <c r="AD771">
        <v>92</v>
      </c>
      <c r="AE771">
        <v>66</v>
      </c>
      <c r="AF771">
        <v>1</v>
      </c>
      <c r="AG771">
        <v>10</v>
      </c>
      <c r="AH771">
        <v>0.15563235880035781</v>
      </c>
      <c r="AI771">
        <v>2374</v>
      </c>
      <c r="AJ771">
        <v>0.1912938331318017</v>
      </c>
      <c r="AK771">
        <v>7.7723315751696136</v>
      </c>
      <c r="AL771">
        <v>0.82456872006043569</v>
      </c>
      <c r="AM771">
        <v>0.26436781609195398</v>
      </c>
      <c r="AN771" t="s">
        <v>42</v>
      </c>
      <c r="AO771">
        <v>4</v>
      </c>
    </row>
    <row r="772" spans="1:41" x14ac:dyDescent="0.3">
      <c r="A772" s="1" t="s">
        <v>812</v>
      </c>
      <c r="B772">
        <v>12</v>
      </c>
      <c r="C772">
        <v>3</v>
      </c>
      <c r="D772">
        <v>2</v>
      </c>
      <c r="E772">
        <v>7</v>
      </c>
      <c r="F772">
        <v>3</v>
      </c>
      <c r="G772">
        <v>0</v>
      </c>
      <c r="H772">
        <v>0</v>
      </c>
      <c r="I772">
        <v>2</v>
      </c>
      <c r="J772">
        <v>4</v>
      </c>
      <c r="K772">
        <v>2</v>
      </c>
      <c r="L772">
        <v>0</v>
      </c>
      <c r="M772">
        <v>4</v>
      </c>
      <c r="N772">
        <v>4</v>
      </c>
      <c r="O772">
        <v>4</v>
      </c>
      <c r="P772">
        <v>17</v>
      </c>
      <c r="Q772">
        <v>3</v>
      </c>
      <c r="R772">
        <v>8</v>
      </c>
      <c r="S772">
        <v>12</v>
      </c>
      <c r="T772">
        <v>0</v>
      </c>
      <c r="U772">
        <v>1</v>
      </c>
      <c r="V772">
        <v>16</v>
      </c>
      <c r="W772">
        <v>9</v>
      </c>
      <c r="X772">
        <v>6</v>
      </c>
      <c r="Y772">
        <v>4</v>
      </c>
      <c r="Z772">
        <v>4</v>
      </c>
      <c r="AA772">
        <v>4</v>
      </c>
      <c r="AB772">
        <v>3</v>
      </c>
      <c r="AC772">
        <v>1</v>
      </c>
      <c r="AD772">
        <v>44</v>
      </c>
      <c r="AE772">
        <v>8</v>
      </c>
      <c r="AF772">
        <v>1</v>
      </c>
      <c r="AG772">
        <v>5</v>
      </c>
      <c r="AH772">
        <v>0.16965443139965469</v>
      </c>
      <c r="AI772">
        <v>1154</v>
      </c>
      <c r="AJ772">
        <v>9.2946392583635629E-2</v>
      </c>
      <c r="AK772">
        <v>7.0509894470680452</v>
      </c>
      <c r="AL772">
        <v>0.74804134220195806</v>
      </c>
      <c r="AM772">
        <v>0.2407407407407407</v>
      </c>
      <c r="AN772" t="s">
        <v>42</v>
      </c>
      <c r="AO772">
        <v>4</v>
      </c>
    </row>
    <row r="773" spans="1:41" x14ac:dyDescent="0.3">
      <c r="A773" s="1" t="s">
        <v>813</v>
      </c>
      <c r="B773">
        <v>0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3</v>
      </c>
      <c r="R773">
        <v>1</v>
      </c>
      <c r="S773">
        <v>1</v>
      </c>
      <c r="T773">
        <v>0</v>
      </c>
      <c r="U773">
        <v>0</v>
      </c>
      <c r="V773">
        <v>5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2</v>
      </c>
      <c r="AF773">
        <v>0</v>
      </c>
      <c r="AG773">
        <v>2</v>
      </c>
      <c r="AH773">
        <v>0.31548440093567909</v>
      </c>
      <c r="AI773">
        <v>262</v>
      </c>
      <c r="AJ773">
        <v>2.103990326481258E-2</v>
      </c>
      <c r="AK773">
        <v>5.5683445037610966</v>
      </c>
      <c r="AL773">
        <v>0.59074714658215677</v>
      </c>
      <c r="AM773">
        <v>0.2</v>
      </c>
      <c r="AN773" t="s">
        <v>42</v>
      </c>
      <c r="AO773">
        <v>0</v>
      </c>
    </row>
    <row r="774" spans="1:41" x14ac:dyDescent="0.3">
      <c r="A774" s="1" t="s">
        <v>814</v>
      </c>
      <c r="B774">
        <v>10</v>
      </c>
      <c r="C774">
        <v>1</v>
      </c>
      <c r="D774">
        <v>3</v>
      </c>
      <c r="E774">
        <v>1</v>
      </c>
      <c r="F774">
        <v>3</v>
      </c>
      <c r="G774">
        <v>0</v>
      </c>
      <c r="H774">
        <v>0</v>
      </c>
      <c r="I774">
        <v>4</v>
      </c>
      <c r="J774">
        <v>9</v>
      </c>
      <c r="K774">
        <v>11</v>
      </c>
      <c r="L774">
        <v>2</v>
      </c>
      <c r="M774">
        <v>10</v>
      </c>
      <c r="N774">
        <v>6</v>
      </c>
      <c r="O774">
        <v>4</v>
      </c>
      <c r="P774">
        <v>42</v>
      </c>
      <c r="Q774">
        <v>7</v>
      </c>
      <c r="R774">
        <v>12</v>
      </c>
      <c r="S774">
        <v>1</v>
      </c>
      <c r="T774">
        <v>2</v>
      </c>
      <c r="U774">
        <v>0</v>
      </c>
      <c r="V774">
        <v>21</v>
      </c>
      <c r="W774">
        <v>0</v>
      </c>
      <c r="X774">
        <v>3</v>
      </c>
      <c r="Y774">
        <v>1</v>
      </c>
      <c r="Z774">
        <v>5</v>
      </c>
      <c r="AA774">
        <v>10</v>
      </c>
      <c r="AB774">
        <v>8</v>
      </c>
      <c r="AC774">
        <v>4</v>
      </c>
      <c r="AD774">
        <v>42</v>
      </c>
      <c r="AE774">
        <v>12</v>
      </c>
      <c r="AF774">
        <v>0</v>
      </c>
      <c r="AG774">
        <v>8</v>
      </c>
      <c r="AH774">
        <v>0.18854876371313661</v>
      </c>
      <c r="AI774">
        <v>1101</v>
      </c>
      <c r="AJ774">
        <v>8.8673921805723505E-2</v>
      </c>
      <c r="AK774">
        <v>7.0039741367226798</v>
      </c>
      <c r="AL774">
        <v>0.74305347544668832</v>
      </c>
      <c r="AM774">
        <v>0.23300970873786411</v>
      </c>
      <c r="AN774" t="s">
        <v>42</v>
      </c>
      <c r="AO774">
        <v>4</v>
      </c>
    </row>
    <row r="775" spans="1:41" x14ac:dyDescent="0.3">
      <c r="A775" s="1" t="s">
        <v>815</v>
      </c>
      <c r="B775">
        <v>3</v>
      </c>
      <c r="C775">
        <v>0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2</v>
      </c>
      <c r="J775">
        <v>2</v>
      </c>
      <c r="K775">
        <v>1</v>
      </c>
      <c r="L775">
        <v>0</v>
      </c>
      <c r="M775">
        <v>8</v>
      </c>
      <c r="N775">
        <v>2</v>
      </c>
      <c r="O775">
        <v>1</v>
      </c>
      <c r="P775">
        <v>9</v>
      </c>
      <c r="Q775">
        <v>1</v>
      </c>
      <c r="R775">
        <v>4</v>
      </c>
      <c r="S775">
        <v>0</v>
      </c>
      <c r="T775">
        <v>0</v>
      </c>
      <c r="U775">
        <v>0</v>
      </c>
      <c r="V775">
        <v>2</v>
      </c>
      <c r="W775">
        <v>5</v>
      </c>
      <c r="X775">
        <v>1</v>
      </c>
      <c r="Y775">
        <v>0</v>
      </c>
      <c r="Z775">
        <v>2</v>
      </c>
      <c r="AA775">
        <v>0</v>
      </c>
      <c r="AB775">
        <v>1</v>
      </c>
      <c r="AC775">
        <v>0</v>
      </c>
      <c r="AD775">
        <v>6</v>
      </c>
      <c r="AE775">
        <v>1</v>
      </c>
      <c r="AF775">
        <v>0</v>
      </c>
      <c r="AG775">
        <v>1</v>
      </c>
      <c r="AH775">
        <v>0.22829519584103949</v>
      </c>
      <c r="AI775">
        <v>300</v>
      </c>
      <c r="AJ775">
        <v>2.410318419991939E-2</v>
      </c>
      <c r="AK775">
        <v>5.7037824746562009</v>
      </c>
      <c r="AL775">
        <v>0.60511579686791372</v>
      </c>
      <c r="AM775">
        <v>0.1764705882352941</v>
      </c>
      <c r="AN775" t="s">
        <v>42</v>
      </c>
      <c r="AO775">
        <v>4</v>
      </c>
    </row>
    <row r="776" spans="1:41" x14ac:dyDescent="0.3">
      <c r="A776" s="1" t="s">
        <v>816</v>
      </c>
      <c r="B776">
        <v>4</v>
      </c>
      <c r="C776">
        <v>0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</v>
      </c>
      <c r="R776">
        <v>5</v>
      </c>
      <c r="S776">
        <v>0</v>
      </c>
      <c r="T776">
        <v>0</v>
      </c>
      <c r="U776">
        <v>0</v>
      </c>
      <c r="V776">
        <v>9</v>
      </c>
      <c r="W776">
        <v>1</v>
      </c>
      <c r="X776">
        <v>3</v>
      </c>
      <c r="Y776">
        <v>0</v>
      </c>
      <c r="Z776">
        <v>1</v>
      </c>
      <c r="AA776">
        <v>2</v>
      </c>
      <c r="AB776">
        <v>0</v>
      </c>
      <c r="AC776">
        <v>0</v>
      </c>
      <c r="AD776">
        <v>1</v>
      </c>
      <c r="AE776">
        <v>5</v>
      </c>
      <c r="AF776">
        <v>1</v>
      </c>
      <c r="AG776">
        <v>0</v>
      </c>
      <c r="AH776">
        <v>0.33920929154457702</v>
      </c>
      <c r="AI776">
        <v>198</v>
      </c>
      <c r="AJ776">
        <v>1.5880693268843209E-2</v>
      </c>
      <c r="AK776">
        <v>5.2882670306945352</v>
      </c>
      <c r="AL776">
        <v>0.56103365311488718</v>
      </c>
      <c r="AM776">
        <v>0.26315789473684209</v>
      </c>
      <c r="AN776" t="s">
        <v>42</v>
      </c>
      <c r="AO776">
        <v>0</v>
      </c>
    </row>
    <row r="777" spans="1:41" x14ac:dyDescent="0.3">
      <c r="A777" s="1" t="s">
        <v>817</v>
      </c>
      <c r="B777">
        <v>13</v>
      </c>
      <c r="C777">
        <v>0</v>
      </c>
      <c r="D777">
        <v>0</v>
      </c>
      <c r="E777">
        <v>0</v>
      </c>
      <c r="F777">
        <v>2</v>
      </c>
      <c r="G777">
        <v>0</v>
      </c>
      <c r="H777">
        <v>0</v>
      </c>
      <c r="I777">
        <v>1</v>
      </c>
      <c r="J777">
        <v>4</v>
      </c>
      <c r="K777">
        <v>7</v>
      </c>
      <c r="L777">
        <v>0</v>
      </c>
      <c r="M777">
        <v>1</v>
      </c>
      <c r="N777">
        <v>4</v>
      </c>
      <c r="O777">
        <v>2</v>
      </c>
      <c r="P777">
        <v>2</v>
      </c>
      <c r="Q777">
        <v>12</v>
      </c>
      <c r="R777">
        <v>1</v>
      </c>
      <c r="S777">
        <v>0</v>
      </c>
      <c r="T777">
        <v>1</v>
      </c>
      <c r="U777">
        <v>0</v>
      </c>
      <c r="V777">
        <v>9</v>
      </c>
      <c r="W777">
        <v>0</v>
      </c>
      <c r="X777">
        <v>8</v>
      </c>
      <c r="Y777">
        <v>0</v>
      </c>
      <c r="Z777">
        <v>1</v>
      </c>
      <c r="AA777">
        <v>7</v>
      </c>
      <c r="AB777">
        <v>4</v>
      </c>
      <c r="AC777">
        <v>1</v>
      </c>
      <c r="AD777">
        <v>12</v>
      </c>
      <c r="AE777">
        <v>9</v>
      </c>
      <c r="AF777">
        <v>0</v>
      </c>
      <c r="AG777">
        <v>1</v>
      </c>
      <c r="AH777">
        <v>0.2233706870721911</v>
      </c>
      <c r="AI777">
        <v>1009</v>
      </c>
      <c r="AJ777">
        <v>8.1257557436517538E-2</v>
      </c>
      <c r="AK777">
        <v>6.9167150203536094</v>
      </c>
      <c r="AL777">
        <v>0.73379613262720378</v>
      </c>
      <c r="AM777">
        <v>0.14772727272727271</v>
      </c>
      <c r="AN777" t="s">
        <v>42</v>
      </c>
      <c r="AO777">
        <v>4</v>
      </c>
    </row>
    <row r="778" spans="1:41" x14ac:dyDescent="0.3">
      <c r="A778" s="1" t="s">
        <v>818</v>
      </c>
      <c r="B778">
        <v>2</v>
      </c>
      <c r="C778">
        <v>1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6</v>
      </c>
      <c r="Q778">
        <v>0</v>
      </c>
      <c r="R778">
        <v>3</v>
      </c>
      <c r="S778">
        <v>1</v>
      </c>
      <c r="T778">
        <v>0</v>
      </c>
      <c r="U778">
        <v>0</v>
      </c>
      <c r="V778">
        <v>3</v>
      </c>
      <c r="W778">
        <v>0</v>
      </c>
      <c r="X778">
        <v>2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2</v>
      </c>
      <c r="AE778">
        <v>3</v>
      </c>
      <c r="AF778">
        <v>0</v>
      </c>
      <c r="AG778">
        <v>0</v>
      </c>
      <c r="AH778">
        <v>0.30215071429816848</v>
      </c>
      <c r="AI778">
        <v>105</v>
      </c>
      <c r="AJ778">
        <v>8.3837162434502212E-3</v>
      </c>
      <c r="AK778">
        <v>4.6539603501575231</v>
      </c>
      <c r="AL778">
        <v>0.49373988899304783</v>
      </c>
      <c r="AM778">
        <v>0.26666666666666672</v>
      </c>
      <c r="AN778" t="s">
        <v>42</v>
      </c>
      <c r="AO778">
        <v>0</v>
      </c>
    </row>
    <row r="779" spans="1:41" x14ac:dyDescent="0.3">
      <c r="A779" s="1" t="s">
        <v>819</v>
      </c>
      <c r="B779">
        <v>21</v>
      </c>
      <c r="C779">
        <v>1</v>
      </c>
      <c r="D779">
        <v>1</v>
      </c>
      <c r="E779">
        <v>2</v>
      </c>
      <c r="F779">
        <v>1</v>
      </c>
      <c r="G779">
        <v>0</v>
      </c>
      <c r="H779">
        <v>0</v>
      </c>
      <c r="I779">
        <v>2</v>
      </c>
      <c r="J779">
        <v>46</v>
      </c>
      <c r="K779">
        <v>1</v>
      </c>
      <c r="L779">
        <v>3</v>
      </c>
      <c r="M779">
        <v>25</v>
      </c>
      <c r="N779">
        <v>3</v>
      </c>
      <c r="O779">
        <v>8</v>
      </c>
      <c r="P779">
        <v>24</v>
      </c>
      <c r="Q779">
        <v>2</v>
      </c>
      <c r="R779">
        <v>5</v>
      </c>
      <c r="S779">
        <v>2</v>
      </c>
      <c r="T779">
        <v>1</v>
      </c>
      <c r="U779">
        <v>1</v>
      </c>
      <c r="V779">
        <v>17</v>
      </c>
      <c r="W779">
        <v>1</v>
      </c>
      <c r="X779">
        <v>3</v>
      </c>
      <c r="Y779">
        <v>0</v>
      </c>
      <c r="Z779">
        <v>6</v>
      </c>
      <c r="AA779">
        <v>8</v>
      </c>
      <c r="AB779">
        <v>13</v>
      </c>
      <c r="AC779">
        <v>2</v>
      </c>
      <c r="AD779">
        <v>8</v>
      </c>
      <c r="AE779">
        <v>8</v>
      </c>
      <c r="AF779">
        <v>2</v>
      </c>
      <c r="AG779">
        <v>2</v>
      </c>
      <c r="AH779">
        <v>0.21347608875647439</v>
      </c>
      <c r="AI779">
        <v>1276</v>
      </c>
      <c r="AJ779">
        <v>0.1027811366384522</v>
      </c>
      <c r="AK779">
        <v>7.1514854639047352</v>
      </c>
      <c r="AL779">
        <v>0.75870299130593277</v>
      </c>
      <c r="AM779">
        <v>0.30909090909090908</v>
      </c>
      <c r="AN779" t="s">
        <v>42</v>
      </c>
      <c r="AO779">
        <v>4</v>
      </c>
    </row>
    <row r="780" spans="1:41" x14ac:dyDescent="0.3">
      <c r="A780" s="1" t="s">
        <v>820</v>
      </c>
      <c r="B780">
        <v>6</v>
      </c>
      <c r="C780">
        <v>1</v>
      </c>
      <c r="D780">
        <v>1</v>
      </c>
      <c r="E780">
        <v>3</v>
      </c>
      <c r="F780">
        <v>0</v>
      </c>
      <c r="G780">
        <v>0</v>
      </c>
      <c r="H780">
        <v>0</v>
      </c>
      <c r="I780">
        <v>2</v>
      </c>
      <c r="J780">
        <v>3</v>
      </c>
      <c r="K780">
        <v>0</v>
      </c>
      <c r="L780">
        <v>0</v>
      </c>
      <c r="M780">
        <v>2</v>
      </c>
      <c r="N780">
        <v>4</v>
      </c>
      <c r="O780">
        <v>3</v>
      </c>
      <c r="P780">
        <v>5</v>
      </c>
      <c r="Q780">
        <v>1</v>
      </c>
      <c r="R780">
        <v>5</v>
      </c>
      <c r="S780">
        <v>0</v>
      </c>
      <c r="T780">
        <v>1</v>
      </c>
      <c r="U780">
        <v>0</v>
      </c>
      <c r="V780">
        <v>11</v>
      </c>
      <c r="W780">
        <v>1</v>
      </c>
      <c r="X780">
        <v>4</v>
      </c>
      <c r="Y780">
        <v>2</v>
      </c>
      <c r="Z780">
        <v>1</v>
      </c>
      <c r="AA780">
        <v>6</v>
      </c>
      <c r="AB780">
        <v>5</v>
      </c>
      <c r="AC780">
        <v>0</v>
      </c>
      <c r="AD780">
        <v>14</v>
      </c>
      <c r="AE780">
        <v>4</v>
      </c>
      <c r="AF780">
        <v>0</v>
      </c>
      <c r="AG780">
        <v>4</v>
      </c>
      <c r="AH780">
        <v>0.1755720793174429</v>
      </c>
      <c r="AI780">
        <v>643</v>
      </c>
      <c r="AJ780">
        <v>5.1753325272067711E-2</v>
      </c>
      <c r="AK780">
        <v>6.4661447242376191</v>
      </c>
      <c r="AL780">
        <v>0.68599501030342991</v>
      </c>
      <c r="AM780">
        <v>0.28333333333333333</v>
      </c>
      <c r="AN780" t="s">
        <v>42</v>
      </c>
      <c r="AO780">
        <v>4</v>
      </c>
    </row>
    <row r="781" spans="1:41" x14ac:dyDescent="0.3">
      <c r="A781" s="1" t="s">
        <v>821</v>
      </c>
      <c r="B781">
        <v>4</v>
      </c>
      <c r="C781">
        <v>0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1</v>
      </c>
      <c r="J781">
        <v>5</v>
      </c>
      <c r="K781">
        <v>0</v>
      </c>
      <c r="L781">
        <v>0</v>
      </c>
      <c r="M781">
        <v>2</v>
      </c>
      <c r="N781">
        <v>1</v>
      </c>
      <c r="O781">
        <v>0</v>
      </c>
      <c r="P781">
        <v>7</v>
      </c>
      <c r="Q781">
        <v>1</v>
      </c>
      <c r="R781">
        <v>3</v>
      </c>
      <c r="S781">
        <v>2</v>
      </c>
      <c r="T781">
        <v>0</v>
      </c>
      <c r="U781">
        <v>0</v>
      </c>
      <c r="V781">
        <v>4</v>
      </c>
      <c r="W781">
        <v>2</v>
      </c>
      <c r="X781">
        <v>3</v>
      </c>
      <c r="Y781">
        <v>2</v>
      </c>
      <c r="Z781">
        <v>1</v>
      </c>
      <c r="AA781">
        <v>0</v>
      </c>
      <c r="AB781">
        <v>1</v>
      </c>
      <c r="AC781">
        <v>0</v>
      </c>
      <c r="AD781">
        <v>5</v>
      </c>
      <c r="AE781">
        <v>1</v>
      </c>
      <c r="AF781">
        <v>0</v>
      </c>
      <c r="AG781">
        <v>2</v>
      </c>
      <c r="AH781">
        <v>0.19697860426921879</v>
      </c>
      <c r="AI781">
        <v>390</v>
      </c>
      <c r="AJ781">
        <v>3.1358323256751308E-2</v>
      </c>
      <c r="AK781">
        <v>5.9661467391236922</v>
      </c>
      <c r="AL781">
        <v>0.63295009133274238</v>
      </c>
      <c r="AM781">
        <v>0.25531914893617019</v>
      </c>
      <c r="AN781" t="s">
        <v>42</v>
      </c>
      <c r="AO781">
        <v>4</v>
      </c>
    </row>
    <row r="782" spans="1:41" x14ac:dyDescent="0.3">
      <c r="A782" s="1" t="s">
        <v>822</v>
      </c>
      <c r="B782">
        <v>43</v>
      </c>
      <c r="C782">
        <v>3</v>
      </c>
      <c r="D782">
        <v>1</v>
      </c>
      <c r="E782">
        <v>10</v>
      </c>
      <c r="F782">
        <v>2</v>
      </c>
      <c r="G782">
        <v>0</v>
      </c>
      <c r="H782">
        <v>0</v>
      </c>
      <c r="I782">
        <v>12</v>
      </c>
      <c r="J782">
        <v>12</v>
      </c>
      <c r="K782">
        <v>5</v>
      </c>
      <c r="L782">
        <v>1</v>
      </c>
      <c r="M782">
        <v>9</v>
      </c>
      <c r="N782">
        <v>11</v>
      </c>
      <c r="O782">
        <v>3</v>
      </c>
      <c r="P782">
        <v>24</v>
      </c>
      <c r="Q782">
        <v>23</v>
      </c>
      <c r="R782">
        <v>20</v>
      </c>
      <c r="S782">
        <v>22</v>
      </c>
      <c r="T782">
        <v>1</v>
      </c>
      <c r="U782">
        <v>2</v>
      </c>
      <c r="V782">
        <v>54</v>
      </c>
      <c r="W782">
        <v>10</v>
      </c>
      <c r="X782">
        <v>12</v>
      </c>
      <c r="Y782">
        <v>3</v>
      </c>
      <c r="Z782">
        <v>17</v>
      </c>
      <c r="AA782">
        <v>8</v>
      </c>
      <c r="AB782">
        <v>14</v>
      </c>
      <c r="AC782">
        <v>1</v>
      </c>
      <c r="AD782">
        <v>53</v>
      </c>
      <c r="AE782">
        <v>20</v>
      </c>
      <c r="AF782">
        <v>2</v>
      </c>
      <c r="AG782">
        <v>23</v>
      </c>
      <c r="AH782">
        <v>0.14840062417294489</v>
      </c>
      <c r="AI782">
        <v>1689</v>
      </c>
      <c r="AJ782">
        <v>0.1360741636436921</v>
      </c>
      <c r="AK782">
        <v>7.4318919168077997</v>
      </c>
      <c r="AL782">
        <v>0.78845138633138834</v>
      </c>
      <c r="AM782">
        <v>0.2389937106918239</v>
      </c>
      <c r="AN782" t="s">
        <v>42</v>
      </c>
      <c r="AO782">
        <v>4</v>
      </c>
    </row>
    <row r="783" spans="1:41" x14ac:dyDescent="0.3">
      <c r="A783" s="1" t="s">
        <v>823</v>
      </c>
      <c r="B783">
        <v>4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3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0.45614109486660409</v>
      </c>
      <c r="AI783">
        <v>227</v>
      </c>
      <c r="AJ783">
        <v>1.821846029826683E-2</v>
      </c>
      <c r="AK783">
        <v>5.4249500174814029</v>
      </c>
      <c r="AL783">
        <v>0.57553438746710439</v>
      </c>
      <c r="AM783">
        <v>0.36842105263157893</v>
      </c>
      <c r="AN783" t="s">
        <v>42</v>
      </c>
      <c r="AO783">
        <v>0</v>
      </c>
    </row>
    <row r="784" spans="1:41" x14ac:dyDescent="0.3">
      <c r="A784" s="1" t="s">
        <v>824</v>
      </c>
      <c r="B784">
        <v>6</v>
      </c>
      <c r="C784">
        <v>1</v>
      </c>
      <c r="D784">
        <v>0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3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3</v>
      </c>
      <c r="Q784">
        <v>2</v>
      </c>
      <c r="R784">
        <v>5</v>
      </c>
      <c r="S784">
        <v>0</v>
      </c>
      <c r="T784">
        <v>1</v>
      </c>
      <c r="U784">
        <v>0</v>
      </c>
      <c r="V784">
        <v>8</v>
      </c>
      <c r="W784">
        <v>2</v>
      </c>
      <c r="X784">
        <v>2</v>
      </c>
      <c r="Y784">
        <v>0</v>
      </c>
      <c r="Z784">
        <v>0</v>
      </c>
      <c r="AA784">
        <v>1</v>
      </c>
      <c r="AB784">
        <v>2</v>
      </c>
      <c r="AC784">
        <v>0</v>
      </c>
      <c r="AD784">
        <v>10</v>
      </c>
      <c r="AE784">
        <v>0</v>
      </c>
      <c r="AF784">
        <v>0</v>
      </c>
      <c r="AG784">
        <v>3</v>
      </c>
      <c r="AH784">
        <v>0.24337989571809091</v>
      </c>
      <c r="AI784">
        <v>376</v>
      </c>
      <c r="AJ784">
        <v>3.0229746070133009E-2</v>
      </c>
      <c r="AK784">
        <v>5.9295891433898946</v>
      </c>
      <c r="AL784">
        <v>0.62907168629672894</v>
      </c>
      <c r="AM784">
        <v>0.39130434782608697</v>
      </c>
      <c r="AN784" t="s">
        <v>42</v>
      </c>
      <c r="AO784">
        <v>4</v>
      </c>
    </row>
    <row r="785" spans="1:41" x14ac:dyDescent="0.3">
      <c r="A785" s="1" t="s">
        <v>825</v>
      </c>
      <c r="B785">
        <v>47</v>
      </c>
      <c r="C785">
        <v>3</v>
      </c>
      <c r="D785">
        <v>4</v>
      </c>
      <c r="E785">
        <v>1</v>
      </c>
      <c r="F785">
        <v>3</v>
      </c>
      <c r="G785">
        <v>0</v>
      </c>
      <c r="H785">
        <v>0</v>
      </c>
      <c r="I785">
        <v>7</v>
      </c>
      <c r="J785">
        <v>12</v>
      </c>
      <c r="K785">
        <v>61</v>
      </c>
      <c r="L785">
        <v>13</v>
      </c>
      <c r="M785">
        <v>59</v>
      </c>
      <c r="N785">
        <v>13</v>
      </c>
      <c r="O785">
        <v>22</v>
      </c>
      <c r="P785">
        <v>44</v>
      </c>
      <c r="Q785">
        <v>6</v>
      </c>
      <c r="R785">
        <v>30</v>
      </c>
      <c r="S785">
        <v>6</v>
      </c>
      <c r="T785">
        <v>1</v>
      </c>
      <c r="U785">
        <v>3</v>
      </c>
      <c r="V785">
        <v>42</v>
      </c>
      <c r="W785">
        <v>6</v>
      </c>
      <c r="X785">
        <v>9</v>
      </c>
      <c r="Y785">
        <v>6</v>
      </c>
      <c r="Z785">
        <v>15</v>
      </c>
      <c r="AA785">
        <v>11</v>
      </c>
      <c r="AB785">
        <v>12</v>
      </c>
      <c r="AC785">
        <v>1</v>
      </c>
      <c r="AD785">
        <v>15</v>
      </c>
      <c r="AE785">
        <v>28</v>
      </c>
      <c r="AF785">
        <v>1</v>
      </c>
      <c r="AG785">
        <v>8</v>
      </c>
      <c r="AH785">
        <v>0.15826172101715899</v>
      </c>
      <c r="AI785">
        <v>1960</v>
      </c>
      <c r="AJ785">
        <v>0.15792019347037481</v>
      </c>
      <c r="AK785">
        <v>7.5806997522245627</v>
      </c>
      <c r="AL785">
        <v>0.80423844909342534</v>
      </c>
      <c r="AM785">
        <v>0.32500000000000001</v>
      </c>
      <c r="AN785" t="s">
        <v>42</v>
      </c>
      <c r="AO785">
        <v>4</v>
      </c>
    </row>
    <row r="786" spans="1:41" x14ac:dyDescent="0.3">
      <c r="A786" s="1" t="s">
        <v>826</v>
      </c>
      <c r="B786">
        <v>8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4</v>
      </c>
      <c r="J786">
        <v>3</v>
      </c>
      <c r="K786">
        <v>3</v>
      </c>
      <c r="L786">
        <v>0</v>
      </c>
      <c r="M786">
        <v>2</v>
      </c>
      <c r="N786">
        <v>6</v>
      </c>
      <c r="O786">
        <v>2</v>
      </c>
      <c r="P786">
        <v>11</v>
      </c>
      <c r="Q786">
        <v>5</v>
      </c>
      <c r="R786">
        <v>5</v>
      </c>
      <c r="S786">
        <v>5</v>
      </c>
      <c r="T786">
        <v>1</v>
      </c>
      <c r="U786">
        <v>0</v>
      </c>
      <c r="V786">
        <v>3</v>
      </c>
      <c r="W786">
        <v>1</v>
      </c>
      <c r="X786">
        <v>7</v>
      </c>
      <c r="Y786">
        <v>8</v>
      </c>
      <c r="Z786">
        <v>1</v>
      </c>
      <c r="AA786">
        <v>4</v>
      </c>
      <c r="AB786">
        <v>0</v>
      </c>
      <c r="AC786">
        <v>0</v>
      </c>
      <c r="AD786">
        <v>14</v>
      </c>
      <c r="AE786">
        <v>6</v>
      </c>
      <c r="AF786">
        <v>0</v>
      </c>
      <c r="AG786">
        <v>7</v>
      </c>
      <c r="AH786">
        <v>0.17277729348814061</v>
      </c>
      <c r="AI786">
        <v>194</v>
      </c>
      <c r="AJ786">
        <v>1.5558242644095119E-2</v>
      </c>
      <c r="AK786">
        <v>5.2678581590633282</v>
      </c>
      <c r="AL786">
        <v>0.55886847050577348</v>
      </c>
      <c r="AM786">
        <v>0.2105263157894737</v>
      </c>
      <c r="AN786" t="s">
        <v>42</v>
      </c>
      <c r="AO786">
        <v>4</v>
      </c>
    </row>
    <row r="787" spans="1:41" x14ac:dyDescent="0.3">
      <c r="A787" s="1" t="s">
        <v>827</v>
      </c>
      <c r="B787">
        <v>53</v>
      </c>
      <c r="C787">
        <v>41</v>
      </c>
      <c r="D787">
        <v>6</v>
      </c>
      <c r="E787">
        <v>1</v>
      </c>
      <c r="F787">
        <v>3</v>
      </c>
      <c r="G787">
        <v>0</v>
      </c>
      <c r="H787">
        <v>0</v>
      </c>
      <c r="I787">
        <v>8</v>
      </c>
      <c r="J787">
        <v>17</v>
      </c>
      <c r="K787">
        <v>2</v>
      </c>
      <c r="L787">
        <v>2</v>
      </c>
      <c r="M787">
        <v>7</v>
      </c>
      <c r="N787">
        <v>2</v>
      </c>
      <c r="O787">
        <v>3</v>
      </c>
      <c r="P787">
        <v>49</v>
      </c>
      <c r="Q787">
        <v>17</v>
      </c>
      <c r="R787">
        <v>18</v>
      </c>
      <c r="S787">
        <v>13</v>
      </c>
      <c r="T787">
        <v>0</v>
      </c>
      <c r="U787">
        <v>12</v>
      </c>
      <c r="V787">
        <v>46</v>
      </c>
      <c r="W787">
        <v>6</v>
      </c>
      <c r="X787">
        <v>13</v>
      </c>
      <c r="Y787">
        <v>13</v>
      </c>
      <c r="Z787">
        <v>3</v>
      </c>
      <c r="AA787">
        <v>28</v>
      </c>
      <c r="AB787">
        <v>1</v>
      </c>
      <c r="AC787">
        <v>5</v>
      </c>
      <c r="AD787">
        <v>51</v>
      </c>
      <c r="AE787">
        <v>38</v>
      </c>
      <c r="AF787">
        <v>0</v>
      </c>
      <c r="AG787">
        <v>6</v>
      </c>
      <c r="AH787">
        <v>0.1763301468725095</v>
      </c>
      <c r="AI787">
        <v>1076</v>
      </c>
      <c r="AJ787">
        <v>8.6658605401047958E-2</v>
      </c>
      <c r="AK787">
        <v>6.9810057407217299</v>
      </c>
      <c r="AL787">
        <v>0.74061675221773482</v>
      </c>
      <c r="AM787">
        <v>0.25675675675675669</v>
      </c>
      <c r="AN787" t="s">
        <v>42</v>
      </c>
      <c r="AO787">
        <v>4</v>
      </c>
    </row>
    <row r="788" spans="1:41" x14ac:dyDescent="0.3">
      <c r="A788" s="1" t="s">
        <v>828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</v>
      </c>
      <c r="W788">
        <v>0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</v>
      </c>
      <c r="AE788">
        <v>1</v>
      </c>
      <c r="AF788">
        <v>0</v>
      </c>
      <c r="AG788">
        <v>0</v>
      </c>
      <c r="AH788">
        <v>0.47830828133113013</v>
      </c>
      <c r="AI788">
        <v>296</v>
      </c>
      <c r="AJ788">
        <v>2.3780733575171301E-2</v>
      </c>
      <c r="AK788">
        <v>5.6903594543240601</v>
      </c>
      <c r="AL788">
        <v>0.60369174507758894</v>
      </c>
      <c r="AM788">
        <v>0.25</v>
      </c>
      <c r="AN788" t="s">
        <v>42</v>
      </c>
      <c r="AO788">
        <v>2</v>
      </c>
    </row>
    <row r="789" spans="1:41" x14ac:dyDescent="0.3">
      <c r="A789" s="1" t="s">
        <v>829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2</v>
      </c>
      <c r="O789">
        <v>0</v>
      </c>
      <c r="P789">
        <v>0</v>
      </c>
      <c r="Q789">
        <v>0</v>
      </c>
      <c r="R789">
        <v>6</v>
      </c>
      <c r="S789">
        <v>0</v>
      </c>
      <c r="T789">
        <v>0</v>
      </c>
      <c r="U789">
        <v>0</v>
      </c>
      <c r="V789">
        <v>6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3</v>
      </c>
      <c r="AE789">
        <v>3</v>
      </c>
      <c r="AF789">
        <v>0</v>
      </c>
      <c r="AG789">
        <v>1</v>
      </c>
      <c r="AH789">
        <v>0.40244532570240332</v>
      </c>
      <c r="AI789">
        <v>157</v>
      </c>
      <c r="AJ789">
        <v>1.257557436517533E-2</v>
      </c>
      <c r="AK789">
        <v>5.0562458053483077</v>
      </c>
      <c r="AL789">
        <v>0.53641845972532598</v>
      </c>
      <c r="AM789">
        <v>0.45</v>
      </c>
      <c r="AN789" t="s">
        <v>42</v>
      </c>
      <c r="AO789">
        <v>0</v>
      </c>
    </row>
    <row r="790" spans="1:41" x14ac:dyDescent="0.3">
      <c r="A790" s="1" t="s">
        <v>830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</v>
      </c>
      <c r="J790">
        <v>2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4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3</v>
      </c>
      <c r="W790">
        <v>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3</v>
      </c>
      <c r="AF790">
        <v>1</v>
      </c>
      <c r="AG790">
        <v>0</v>
      </c>
      <c r="AH790">
        <v>0.34543913453307612</v>
      </c>
      <c r="AI790">
        <v>141</v>
      </c>
      <c r="AJ790">
        <v>1.128577186618299E-2</v>
      </c>
      <c r="AK790">
        <v>4.9487598903781684</v>
      </c>
      <c r="AL790">
        <v>0.52501525047282849</v>
      </c>
      <c r="AM790">
        <v>0.5</v>
      </c>
      <c r="AN790" t="s">
        <v>42</v>
      </c>
      <c r="AO790">
        <v>0</v>
      </c>
    </row>
    <row r="791" spans="1:41" x14ac:dyDescent="0.3">
      <c r="A791" s="1" t="s">
        <v>831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7</v>
      </c>
      <c r="N791">
        <v>0</v>
      </c>
      <c r="O791">
        <v>0</v>
      </c>
      <c r="P791">
        <v>3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0.40732367580145867</v>
      </c>
      <c r="AI791">
        <v>331</v>
      </c>
      <c r="AJ791">
        <v>2.6602176541717051E-2</v>
      </c>
      <c r="AK791">
        <v>5.8021183753770629</v>
      </c>
      <c r="AL791">
        <v>0.61554827867973372</v>
      </c>
      <c r="AM791">
        <v>0.63636363636363635</v>
      </c>
      <c r="AN791" t="s">
        <v>42</v>
      </c>
      <c r="AO791">
        <v>0</v>
      </c>
    </row>
    <row r="792" spans="1:41" x14ac:dyDescent="0.3">
      <c r="A792" s="1" t="s">
        <v>832</v>
      </c>
      <c r="B792">
        <v>10</v>
      </c>
      <c r="C792">
        <v>0</v>
      </c>
      <c r="D792">
        <v>2</v>
      </c>
      <c r="E792">
        <v>4</v>
      </c>
      <c r="F792">
        <v>0</v>
      </c>
      <c r="G792">
        <v>0</v>
      </c>
      <c r="H792">
        <v>0</v>
      </c>
      <c r="I792">
        <v>4</v>
      </c>
      <c r="J792">
        <v>13</v>
      </c>
      <c r="K792">
        <v>1</v>
      </c>
      <c r="L792">
        <v>0</v>
      </c>
      <c r="M792">
        <v>22</v>
      </c>
      <c r="N792">
        <v>0</v>
      </c>
      <c r="O792">
        <v>1</v>
      </c>
      <c r="P792">
        <v>19</v>
      </c>
      <c r="Q792">
        <v>3</v>
      </c>
      <c r="R792">
        <v>5</v>
      </c>
      <c r="S792">
        <v>0</v>
      </c>
      <c r="T792">
        <v>0</v>
      </c>
      <c r="U792">
        <v>0</v>
      </c>
      <c r="V792">
        <v>1</v>
      </c>
      <c r="W792">
        <v>2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2</v>
      </c>
      <c r="AE792">
        <v>6</v>
      </c>
      <c r="AF792">
        <v>0</v>
      </c>
      <c r="AG792">
        <v>2</v>
      </c>
      <c r="AH792">
        <v>0.30326359930722269</v>
      </c>
      <c r="AI792">
        <v>298</v>
      </c>
      <c r="AJ792">
        <v>2.3941958887545349E-2</v>
      </c>
      <c r="AK792">
        <v>5.6970934865054046</v>
      </c>
      <c r="AL792">
        <v>0.60440616033933048</v>
      </c>
      <c r="AM792">
        <v>0.57894736842105265</v>
      </c>
      <c r="AN792" t="s">
        <v>42</v>
      </c>
      <c r="AO792">
        <v>0</v>
      </c>
    </row>
    <row r="793" spans="1:41" x14ac:dyDescent="0.3">
      <c r="A793" s="1" t="s">
        <v>833</v>
      </c>
      <c r="B793">
        <v>6</v>
      </c>
      <c r="C793">
        <v>1</v>
      </c>
      <c r="D793">
        <v>2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2</v>
      </c>
      <c r="M793">
        <v>1</v>
      </c>
      <c r="N793">
        <v>2</v>
      </c>
      <c r="O793">
        <v>4</v>
      </c>
      <c r="P793">
        <v>2</v>
      </c>
      <c r="Q793">
        <v>1</v>
      </c>
      <c r="R793">
        <v>1</v>
      </c>
      <c r="S793">
        <v>1</v>
      </c>
      <c r="T793">
        <v>0</v>
      </c>
      <c r="U793">
        <v>0</v>
      </c>
      <c r="V793">
        <v>9</v>
      </c>
      <c r="W793">
        <v>1</v>
      </c>
      <c r="X793">
        <v>1</v>
      </c>
      <c r="Y793">
        <v>0</v>
      </c>
      <c r="Z793">
        <v>2</v>
      </c>
      <c r="AA793">
        <v>2</v>
      </c>
      <c r="AB793">
        <v>3</v>
      </c>
      <c r="AC793">
        <v>2</v>
      </c>
      <c r="AD793">
        <v>2</v>
      </c>
      <c r="AE793">
        <v>1</v>
      </c>
      <c r="AF793">
        <v>0</v>
      </c>
      <c r="AG793">
        <v>2</v>
      </c>
      <c r="AH793">
        <v>0.16666782383892151</v>
      </c>
      <c r="AI793">
        <v>315</v>
      </c>
      <c r="AJ793">
        <v>2.5312374042724711E-2</v>
      </c>
      <c r="AK793">
        <v>5.7525726388256331</v>
      </c>
      <c r="AL793">
        <v>0.61029195833653316</v>
      </c>
      <c r="AM793">
        <v>0.40625</v>
      </c>
      <c r="AN793" t="s">
        <v>42</v>
      </c>
      <c r="AO793">
        <v>4</v>
      </c>
    </row>
    <row r="794" spans="1:41" x14ac:dyDescent="0.3">
      <c r="A794" s="1" t="s">
        <v>834</v>
      </c>
      <c r="B794">
        <v>10</v>
      </c>
      <c r="C794">
        <v>1</v>
      </c>
      <c r="D794">
        <v>4</v>
      </c>
      <c r="E794">
        <v>0</v>
      </c>
      <c r="F794">
        <v>3</v>
      </c>
      <c r="G794">
        <v>0</v>
      </c>
      <c r="H794">
        <v>0</v>
      </c>
      <c r="I794">
        <v>0</v>
      </c>
      <c r="J794">
        <v>4</v>
      </c>
      <c r="K794">
        <v>0</v>
      </c>
      <c r="L794">
        <v>1</v>
      </c>
      <c r="M794">
        <v>1</v>
      </c>
      <c r="N794">
        <v>3</v>
      </c>
      <c r="O794">
        <v>2</v>
      </c>
      <c r="P794">
        <v>5</v>
      </c>
      <c r="Q794">
        <v>3</v>
      </c>
      <c r="R794">
        <v>3</v>
      </c>
      <c r="S794">
        <v>4</v>
      </c>
      <c r="T794">
        <v>1</v>
      </c>
      <c r="U794">
        <v>0</v>
      </c>
      <c r="V794">
        <v>22</v>
      </c>
      <c r="W794">
        <v>5</v>
      </c>
      <c r="X794">
        <v>8</v>
      </c>
      <c r="Y794">
        <v>4</v>
      </c>
      <c r="Z794">
        <v>2</v>
      </c>
      <c r="AA794">
        <v>4</v>
      </c>
      <c r="AB794">
        <v>5</v>
      </c>
      <c r="AC794">
        <v>1</v>
      </c>
      <c r="AD794">
        <v>12</v>
      </c>
      <c r="AE794">
        <v>5</v>
      </c>
      <c r="AF794">
        <v>5</v>
      </c>
      <c r="AG794">
        <v>4</v>
      </c>
      <c r="AH794">
        <v>0.15059692420608839</v>
      </c>
      <c r="AI794">
        <v>814</v>
      </c>
      <c r="AJ794">
        <v>6.553808948004837E-2</v>
      </c>
      <c r="AK794">
        <v>6.70196036600254</v>
      </c>
      <c r="AL794">
        <v>0.71101275433811972</v>
      </c>
      <c r="AM794">
        <v>0.34677419354838712</v>
      </c>
      <c r="AN794" t="s">
        <v>42</v>
      </c>
      <c r="AO794">
        <v>4</v>
      </c>
    </row>
    <row r="795" spans="1:41" x14ac:dyDescent="0.3">
      <c r="A795" s="1" t="s">
        <v>835</v>
      </c>
      <c r="B795">
        <v>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0</v>
      </c>
      <c r="O795">
        <v>4</v>
      </c>
      <c r="P795">
        <v>1</v>
      </c>
      <c r="Q795">
        <v>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2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2</v>
      </c>
      <c r="AE795">
        <v>4</v>
      </c>
      <c r="AF795">
        <v>0</v>
      </c>
      <c r="AG795">
        <v>0</v>
      </c>
      <c r="AH795">
        <v>0.39539258689342388</v>
      </c>
      <c r="AI795">
        <v>163</v>
      </c>
      <c r="AJ795">
        <v>1.3059250302297459E-2</v>
      </c>
      <c r="AK795">
        <v>5.0937502008067623</v>
      </c>
      <c r="AL795">
        <v>0.54039731099546673</v>
      </c>
      <c r="AM795">
        <v>0.5</v>
      </c>
      <c r="AN795" t="s">
        <v>42</v>
      </c>
      <c r="AO795">
        <v>0</v>
      </c>
    </row>
    <row r="796" spans="1:41" x14ac:dyDescent="0.3">
      <c r="A796" s="1" t="s">
        <v>836</v>
      </c>
      <c r="B796">
        <v>6</v>
      </c>
      <c r="C796">
        <v>1</v>
      </c>
      <c r="D796">
        <v>2</v>
      </c>
      <c r="E796">
        <v>5</v>
      </c>
      <c r="F796">
        <v>0</v>
      </c>
      <c r="G796">
        <v>0</v>
      </c>
      <c r="H796">
        <v>0</v>
      </c>
      <c r="I796">
        <v>4</v>
      </c>
      <c r="J796">
        <v>5</v>
      </c>
      <c r="K796">
        <v>6</v>
      </c>
      <c r="L796">
        <v>0</v>
      </c>
      <c r="M796">
        <v>4</v>
      </c>
      <c r="N796">
        <v>5</v>
      </c>
      <c r="O796">
        <v>0</v>
      </c>
      <c r="P796">
        <v>5</v>
      </c>
      <c r="Q796">
        <v>1</v>
      </c>
      <c r="R796">
        <v>3</v>
      </c>
      <c r="S796">
        <v>3</v>
      </c>
      <c r="T796">
        <v>2</v>
      </c>
      <c r="U796">
        <v>0</v>
      </c>
      <c r="V796">
        <v>6</v>
      </c>
      <c r="W796">
        <v>1</v>
      </c>
      <c r="X796">
        <v>2</v>
      </c>
      <c r="Y796">
        <v>3</v>
      </c>
      <c r="Z796">
        <v>2</v>
      </c>
      <c r="AA796">
        <v>1</v>
      </c>
      <c r="AB796">
        <v>0</v>
      </c>
      <c r="AC796">
        <v>0</v>
      </c>
      <c r="AD796">
        <v>5</v>
      </c>
      <c r="AE796">
        <v>3</v>
      </c>
      <c r="AF796">
        <v>0</v>
      </c>
      <c r="AG796">
        <v>4</v>
      </c>
      <c r="AH796">
        <v>0.13316050199450019</v>
      </c>
      <c r="AI796">
        <v>237</v>
      </c>
      <c r="AJ796">
        <v>1.9024586860137041E-2</v>
      </c>
      <c r="AK796">
        <v>5.4680601411351324</v>
      </c>
      <c r="AL796">
        <v>0.58010795192958375</v>
      </c>
      <c r="AM796">
        <v>0.3</v>
      </c>
      <c r="AN796" t="s">
        <v>42</v>
      </c>
      <c r="AO796">
        <v>4</v>
      </c>
    </row>
    <row r="797" spans="1:41" x14ac:dyDescent="0.3">
      <c r="A797" s="1" t="s">
        <v>837</v>
      </c>
      <c r="B797">
        <v>2</v>
      </c>
      <c r="C797">
        <v>0</v>
      </c>
      <c r="D797">
        <v>1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2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1</v>
      </c>
      <c r="AH797">
        <v>0.29862188087829622</v>
      </c>
      <c r="AI797">
        <v>304</v>
      </c>
      <c r="AJ797">
        <v>2.4425634824667471E-2</v>
      </c>
      <c r="AK797">
        <v>5.7170277014062219</v>
      </c>
      <c r="AL797">
        <v>0.60652098648991426</v>
      </c>
      <c r="AM797">
        <v>0.21951219512195119</v>
      </c>
      <c r="AN797" t="s">
        <v>42</v>
      </c>
      <c r="AO797">
        <v>4</v>
      </c>
    </row>
    <row r="798" spans="1:41" x14ac:dyDescent="0.3">
      <c r="A798" s="1" t="s">
        <v>838</v>
      </c>
      <c r="B798">
        <v>1</v>
      </c>
      <c r="C798">
        <v>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</v>
      </c>
      <c r="L798">
        <v>0</v>
      </c>
      <c r="M798">
        <v>0</v>
      </c>
      <c r="N798">
        <v>1</v>
      </c>
      <c r="O798">
        <v>1</v>
      </c>
      <c r="P798">
        <v>2</v>
      </c>
      <c r="Q798">
        <v>3</v>
      </c>
      <c r="R798">
        <v>2</v>
      </c>
      <c r="S798">
        <v>1</v>
      </c>
      <c r="T798">
        <v>0</v>
      </c>
      <c r="U798">
        <v>1</v>
      </c>
      <c r="V798">
        <v>3</v>
      </c>
      <c r="W798">
        <v>1</v>
      </c>
      <c r="X798">
        <v>0</v>
      </c>
      <c r="Y798">
        <v>1</v>
      </c>
      <c r="Z798">
        <v>2</v>
      </c>
      <c r="AA798">
        <v>0</v>
      </c>
      <c r="AB798">
        <v>2</v>
      </c>
      <c r="AC798">
        <v>0</v>
      </c>
      <c r="AD798">
        <v>3</v>
      </c>
      <c r="AE798">
        <v>1</v>
      </c>
      <c r="AF798">
        <v>0</v>
      </c>
      <c r="AG798">
        <v>0</v>
      </c>
      <c r="AH798">
        <v>0.23217837316356579</v>
      </c>
      <c r="AI798">
        <v>329</v>
      </c>
      <c r="AJ798">
        <v>2.6440951229343011E-2</v>
      </c>
      <c r="AK798">
        <v>5.7960577507653719</v>
      </c>
      <c r="AL798">
        <v>0.61490530540582011</v>
      </c>
      <c r="AM798">
        <v>7.407407407407407E-2</v>
      </c>
      <c r="AN798" t="s">
        <v>42</v>
      </c>
      <c r="AO798">
        <v>4</v>
      </c>
    </row>
    <row r="799" spans="1:41" x14ac:dyDescent="0.3">
      <c r="A799" s="1" t="s">
        <v>839</v>
      </c>
      <c r="B799">
        <v>0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0.5743829442217212</v>
      </c>
      <c r="AI799">
        <v>193</v>
      </c>
      <c r="AJ799">
        <v>1.5477629987908101E-2</v>
      </c>
      <c r="AK799">
        <v>5.2626901889048856</v>
      </c>
      <c r="AL799">
        <v>0.55832019917976994</v>
      </c>
      <c r="AM799">
        <v>0.26666666666666672</v>
      </c>
      <c r="AN799" t="s">
        <v>42</v>
      </c>
      <c r="AO799">
        <v>2</v>
      </c>
    </row>
    <row r="800" spans="1:41" x14ac:dyDescent="0.3">
      <c r="A800" s="1" t="s">
        <v>840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3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1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0.46729344903914921</v>
      </c>
      <c r="AI800">
        <v>75</v>
      </c>
      <c r="AJ800">
        <v>5.9653365578395809E-3</v>
      </c>
      <c r="AK800">
        <v>4.3174881135363101</v>
      </c>
      <c r="AL800">
        <v>0.45804346008965652</v>
      </c>
      <c r="AM800">
        <v>0.22222222222222221</v>
      </c>
      <c r="AN800" t="s">
        <v>42</v>
      </c>
      <c r="AO800">
        <v>2</v>
      </c>
    </row>
    <row r="801" spans="1:41" x14ac:dyDescent="0.3">
      <c r="A801" s="1" t="s">
        <v>841</v>
      </c>
      <c r="B801">
        <v>1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0.28300749985576862</v>
      </c>
      <c r="AI801">
        <v>190</v>
      </c>
      <c r="AJ801">
        <v>1.5235792019347039E-2</v>
      </c>
      <c r="AK801">
        <v>5.2470240721604862</v>
      </c>
      <c r="AL801">
        <v>0.55665817669561402</v>
      </c>
      <c r="AM801">
        <v>0.14285714285714279</v>
      </c>
      <c r="AN801" t="s">
        <v>42</v>
      </c>
      <c r="AO801">
        <v>4</v>
      </c>
    </row>
    <row r="802" spans="1:41" x14ac:dyDescent="0.3">
      <c r="A802" s="1" t="s">
        <v>842</v>
      </c>
      <c r="B802">
        <v>2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2</v>
      </c>
      <c r="J802">
        <v>2</v>
      </c>
      <c r="K802">
        <v>0</v>
      </c>
      <c r="L802">
        <v>1</v>
      </c>
      <c r="M802">
        <v>3</v>
      </c>
      <c r="N802">
        <v>2</v>
      </c>
      <c r="O802">
        <v>1</v>
      </c>
      <c r="P802">
        <v>2</v>
      </c>
      <c r="Q802">
        <v>2</v>
      </c>
      <c r="R802">
        <v>0</v>
      </c>
      <c r="S802">
        <v>8</v>
      </c>
      <c r="T802">
        <v>0</v>
      </c>
      <c r="U802">
        <v>1</v>
      </c>
      <c r="V802">
        <v>7</v>
      </c>
      <c r="W802">
        <v>2</v>
      </c>
      <c r="X802">
        <v>1</v>
      </c>
      <c r="Y802">
        <v>1</v>
      </c>
      <c r="Z802">
        <v>0</v>
      </c>
      <c r="AA802">
        <v>0</v>
      </c>
      <c r="AB802">
        <v>3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0.2364273256118137</v>
      </c>
      <c r="AI802">
        <v>249</v>
      </c>
      <c r="AJ802">
        <v>1.99919387343813E-2</v>
      </c>
      <c r="AK802">
        <v>5.5174528964647074</v>
      </c>
      <c r="AL802">
        <v>0.58534804245434735</v>
      </c>
      <c r="AM802">
        <v>0.2068965517241379</v>
      </c>
      <c r="AN802" t="s">
        <v>42</v>
      </c>
      <c r="AO802">
        <v>4</v>
      </c>
    </row>
    <row r="803" spans="1:41" x14ac:dyDescent="0.3">
      <c r="A803" s="1" t="s">
        <v>843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2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25</v>
      </c>
      <c r="AE803">
        <v>0</v>
      </c>
      <c r="AF803">
        <v>0</v>
      </c>
      <c r="AG803">
        <v>1</v>
      </c>
      <c r="AH803">
        <v>0.68895687142268569</v>
      </c>
      <c r="AI803">
        <v>69</v>
      </c>
      <c r="AJ803">
        <v>5.4816606207174516E-3</v>
      </c>
      <c r="AK803">
        <v>4.2341065045972597</v>
      </c>
      <c r="AL803">
        <v>0.44919748306274981</v>
      </c>
      <c r="AM803">
        <v>7.1428571428571425E-2</v>
      </c>
      <c r="AN803" t="s">
        <v>42</v>
      </c>
      <c r="AO803">
        <v>1</v>
      </c>
    </row>
    <row r="804" spans="1:41" x14ac:dyDescent="0.3">
      <c r="A804" s="1" t="s">
        <v>844</v>
      </c>
      <c r="B804">
        <v>5</v>
      </c>
      <c r="C804">
        <v>2</v>
      </c>
      <c r="D804">
        <v>0</v>
      </c>
      <c r="E804">
        <v>5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1</v>
      </c>
      <c r="L804">
        <v>0</v>
      </c>
      <c r="M804">
        <v>1</v>
      </c>
      <c r="N804">
        <v>2</v>
      </c>
      <c r="O804">
        <v>0</v>
      </c>
      <c r="P804">
        <v>2</v>
      </c>
      <c r="Q804">
        <v>1</v>
      </c>
      <c r="R804">
        <v>3</v>
      </c>
      <c r="S804">
        <v>2</v>
      </c>
      <c r="T804">
        <v>1</v>
      </c>
      <c r="U804">
        <v>1</v>
      </c>
      <c r="V804">
        <v>3</v>
      </c>
      <c r="W804">
        <v>0</v>
      </c>
      <c r="X804">
        <v>2</v>
      </c>
      <c r="Y804">
        <v>4</v>
      </c>
      <c r="Z804">
        <v>4</v>
      </c>
      <c r="AA804">
        <v>1</v>
      </c>
      <c r="AB804">
        <v>0</v>
      </c>
      <c r="AC804">
        <v>0</v>
      </c>
      <c r="AD804">
        <v>2</v>
      </c>
      <c r="AE804">
        <v>0</v>
      </c>
      <c r="AF804">
        <v>0</v>
      </c>
      <c r="AG804">
        <v>1</v>
      </c>
      <c r="AH804">
        <v>0.18042518497051219</v>
      </c>
      <c r="AI804">
        <v>154</v>
      </c>
      <c r="AJ804">
        <v>1.2333736396614271E-2</v>
      </c>
      <c r="AK804">
        <v>5.0369526024136304</v>
      </c>
      <c r="AL804">
        <v>0.53437163870439353</v>
      </c>
      <c r="AM804">
        <v>0.33333333333333331</v>
      </c>
      <c r="AN804" t="s">
        <v>42</v>
      </c>
      <c r="AO804">
        <v>4</v>
      </c>
    </row>
    <row r="805" spans="1:41" x14ac:dyDescent="0.3">
      <c r="A805" s="1" t="s">
        <v>845</v>
      </c>
      <c r="B805">
        <v>14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22</v>
      </c>
      <c r="K805">
        <v>0</v>
      </c>
      <c r="L805">
        <v>5</v>
      </c>
      <c r="M805">
        <v>14</v>
      </c>
      <c r="N805">
        <v>4</v>
      </c>
      <c r="O805">
        <v>5</v>
      </c>
      <c r="P805">
        <v>13</v>
      </c>
      <c r="Q805">
        <v>5</v>
      </c>
      <c r="R805">
        <v>0</v>
      </c>
      <c r="S805">
        <v>6</v>
      </c>
      <c r="T805">
        <v>1</v>
      </c>
      <c r="U805">
        <v>3</v>
      </c>
      <c r="V805">
        <v>11</v>
      </c>
      <c r="W805">
        <v>1</v>
      </c>
      <c r="X805">
        <v>3</v>
      </c>
      <c r="Y805">
        <v>2</v>
      </c>
      <c r="Z805">
        <v>8</v>
      </c>
      <c r="AA805">
        <v>5</v>
      </c>
      <c r="AB805">
        <v>17</v>
      </c>
      <c r="AC805">
        <v>3</v>
      </c>
      <c r="AD805">
        <v>5</v>
      </c>
      <c r="AE805">
        <v>6</v>
      </c>
      <c r="AF805">
        <v>0</v>
      </c>
      <c r="AG805">
        <v>4</v>
      </c>
      <c r="AH805">
        <v>0.1588104694935222</v>
      </c>
      <c r="AI805">
        <v>783</v>
      </c>
      <c r="AJ805">
        <v>6.3039097138250705E-2</v>
      </c>
      <c r="AK805">
        <v>6.6631326959908028</v>
      </c>
      <c r="AL805">
        <v>0.70689351651934351</v>
      </c>
      <c r="AM805">
        <v>0.2168674698795181</v>
      </c>
      <c r="AN805" t="s">
        <v>42</v>
      </c>
      <c r="AO805">
        <v>4</v>
      </c>
    </row>
    <row r="806" spans="1:41" x14ac:dyDescent="0.3">
      <c r="A806" s="1" t="s">
        <v>846</v>
      </c>
      <c r="B806">
        <v>8</v>
      </c>
      <c r="C806">
        <v>2</v>
      </c>
      <c r="D806">
        <v>3</v>
      </c>
      <c r="E806">
        <v>3</v>
      </c>
      <c r="F806">
        <v>2</v>
      </c>
      <c r="G806">
        <v>0</v>
      </c>
      <c r="H806">
        <v>0</v>
      </c>
      <c r="I806">
        <v>5</v>
      </c>
      <c r="J806">
        <v>4</v>
      </c>
      <c r="K806">
        <v>1</v>
      </c>
      <c r="L806">
        <v>1</v>
      </c>
      <c r="M806">
        <v>2</v>
      </c>
      <c r="N806">
        <v>1</v>
      </c>
      <c r="O806">
        <v>2</v>
      </c>
      <c r="P806">
        <v>8</v>
      </c>
      <c r="Q806">
        <v>5</v>
      </c>
      <c r="R806">
        <v>5</v>
      </c>
      <c r="S806">
        <v>2</v>
      </c>
      <c r="T806">
        <v>5</v>
      </c>
      <c r="U806">
        <v>1</v>
      </c>
      <c r="V806">
        <v>12</v>
      </c>
      <c r="W806">
        <v>2</v>
      </c>
      <c r="X806">
        <v>2</v>
      </c>
      <c r="Y806">
        <v>1</v>
      </c>
      <c r="Z806">
        <v>0</v>
      </c>
      <c r="AA806">
        <v>4</v>
      </c>
      <c r="AB806">
        <v>2</v>
      </c>
      <c r="AC806">
        <v>0</v>
      </c>
      <c r="AD806">
        <v>11</v>
      </c>
      <c r="AE806">
        <v>9</v>
      </c>
      <c r="AF806">
        <v>0</v>
      </c>
      <c r="AG806">
        <v>3</v>
      </c>
      <c r="AH806">
        <v>0.12669109254185579</v>
      </c>
      <c r="AI806">
        <v>427</v>
      </c>
      <c r="AJ806">
        <v>3.4340991535671099E-2</v>
      </c>
      <c r="AK806">
        <v>6.0567840132286248</v>
      </c>
      <c r="AL806">
        <v>0.6425658238031936</v>
      </c>
      <c r="AM806">
        <v>0.23636363636363639</v>
      </c>
      <c r="AN806" t="s">
        <v>42</v>
      </c>
      <c r="AO806">
        <v>4</v>
      </c>
    </row>
    <row r="807" spans="1:41" x14ac:dyDescent="0.3">
      <c r="A807" s="1" t="s">
        <v>847</v>
      </c>
      <c r="B807">
        <v>20</v>
      </c>
      <c r="C807">
        <v>4</v>
      </c>
      <c r="D807">
        <v>3</v>
      </c>
      <c r="E807">
        <v>2</v>
      </c>
      <c r="F807">
        <v>0</v>
      </c>
      <c r="G807">
        <v>0</v>
      </c>
      <c r="H807">
        <v>0</v>
      </c>
      <c r="I807">
        <v>1</v>
      </c>
      <c r="J807">
        <v>10</v>
      </c>
      <c r="K807">
        <v>0</v>
      </c>
      <c r="L807">
        <v>3</v>
      </c>
      <c r="M807">
        <v>4</v>
      </c>
      <c r="N807">
        <v>3</v>
      </c>
      <c r="O807">
        <v>4</v>
      </c>
      <c r="P807">
        <v>11</v>
      </c>
      <c r="Q807">
        <v>8</v>
      </c>
      <c r="R807">
        <v>4</v>
      </c>
      <c r="S807">
        <v>11</v>
      </c>
      <c r="T807">
        <v>1</v>
      </c>
      <c r="U807">
        <v>4</v>
      </c>
      <c r="V807">
        <v>33</v>
      </c>
      <c r="W807">
        <v>2</v>
      </c>
      <c r="X807">
        <v>3</v>
      </c>
      <c r="Y807">
        <v>2</v>
      </c>
      <c r="Z807">
        <v>4</v>
      </c>
      <c r="AA807">
        <v>1</v>
      </c>
      <c r="AB807">
        <v>16</v>
      </c>
      <c r="AC807">
        <v>4</v>
      </c>
      <c r="AD807">
        <v>13</v>
      </c>
      <c r="AE807">
        <v>4</v>
      </c>
      <c r="AF807">
        <v>0</v>
      </c>
      <c r="AG807">
        <v>2</v>
      </c>
      <c r="AH807">
        <v>0.172417433192393</v>
      </c>
      <c r="AI807">
        <v>859</v>
      </c>
      <c r="AJ807">
        <v>6.9165659008464331E-2</v>
      </c>
      <c r="AK807">
        <v>6.7557689219842549</v>
      </c>
      <c r="AL807">
        <v>0.71672131832629138</v>
      </c>
      <c r="AM807">
        <v>0.2452830188679245</v>
      </c>
      <c r="AN807" t="s">
        <v>42</v>
      </c>
      <c r="AO807">
        <v>4</v>
      </c>
    </row>
    <row r="808" spans="1:41" x14ac:dyDescent="0.3">
      <c r="A808" s="1" t="s">
        <v>848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2</v>
      </c>
      <c r="AE808">
        <v>1</v>
      </c>
      <c r="AF808">
        <v>0</v>
      </c>
      <c r="AG808">
        <v>0</v>
      </c>
      <c r="AH808">
        <v>0.34967416652243538</v>
      </c>
      <c r="AI808">
        <v>164</v>
      </c>
      <c r="AJ808">
        <v>1.313986295848448E-2</v>
      </c>
      <c r="AK808">
        <v>5.0998664278241987</v>
      </c>
      <c r="AL808">
        <v>0.54104618314336606</v>
      </c>
      <c r="AM808">
        <v>0.4375</v>
      </c>
      <c r="AN808" t="s">
        <v>42</v>
      </c>
      <c r="AO808">
        <v>0</v>
      </c>
    </row>
    <row r="809" spans="1:41" x14ac:dyDescent="0.3">
      <c r="A809" s="1" t="s">
        <v>849</v>
      </c>
      <c r="B809">
        <v>42</v>
      </c>
      <c r="C809">
        <v>3</v>
      </c>
      <c r="D809">
        <v>2</v>
      </c>
      <c r="E809">
        <v>1</v>
      </c>
      <c r="F809">
        <v>0</v>
      </c>
      <c r="G809">
        <v>0</v>
      </c>
      <c r="H809">
        <v>0</v>
      </c>
      <c r="I809">
        <v>4</v>
      </c>
      <c r="J809">
        <v>0</v>
      </c>
      <c r="K809">
        <v>0</v>
      </c>
      <c r="L809">
        <v>1</v>
      </c>
      <c r="M809">
        <v>4</v>
      </c>
      <c r="N809">
        <v>3</v>
      </c>
      <c r="O809">
        <v>0</v>
      </c>
      <c r="P809">
        <v>17</v>
      </c>
      <c r="Q809">
        <v>6</v>
      </c>
      <c r="R809">
        <v>27</v>
      </c>
      <c r="S809">
        <v>1</v>
      </c>
      <c r="T809">
        <v>0</v>
      </c>
      <c r="U809">
        <v>1</v>
      </c>
      <c r="V809">
        <v>19</v>
      </c>
      <c r="W809">
        <v>1</v>
      </c>
      <c r="X809">
        <v>1</v>
      </c>
      <c r="Y809">
        <v>4</v>
      </c>
      <c r="Z809">
        <v>3</v>
      </c>
      <c r="AA809">
        <v>6</v>
      </c>
      <c r="AB809">
        <v>5</v>
      </c>
      <c r="AC809">
        <v>0</v>
      </c>
      <c r="AD809">
        <v>14</v>
      </c>
      <c r="AE809">
        <v>6</v>
      </c>
      <c r="AF809">
        <v>0</v>
      </c>
      <c r="AG809">
        <v>4</v>
      </c>
      <c r="AH809">
        <v>0.26948735737584278</v>
      </c>
      <c r="AI809">
        <v>464</v>
      </c>
      <c r="AJ809">
        <v>3.732365981459089E-2</v>
      </c>
      <c r="AK809">
        <v>6.1398845522262553</v>
      </c>
      <c r="AL809">
        <v>0.65138198204540199</v>
      </c>
      <c r="AM809">
        <v>0.25641025641025639</v>
      </c>
      <c r="AN809" t="s">
        <v>42</v>
      </c>
      <c r="AO809">
        <v>4</v>
      </c>
    </row>
    <row r="810" spans="1:41" x14ac:dyDescent="0.3">
      <c r="A810" s="1" t="s">
        <v>850</v>
      </c>
      <c r="B810">
        <v>26</v>
      </c>
      <c r="C810">
        <v>3</v>
      </c>
      <c r="D810">
        <v>8</v>
      </c>
      <c r="E810">
        <v>15</v>
      </c>
      <c r="F810">
        <v>2</v>
      </c>
      <c r="G810">
        <v>0</v>
      </c>
      <c r="H810">
        <v>0</v>
      </c>
      <c r="I810">
        <v>225</v>
      </c>
      <c r="J810">
        <v>3</v>
      </c>
      <c r="K810">
        <v>6</v>
      </c>
      <c r="L810">
        <v>1</v>
      </c>
      <c r="M810">
        <v>10</v>
      </c>
      <c r="N810">
        <v>13</v>
      </c>
      <c r="O810">
        <v>3</v>
      </c>
      <c r="P810">
        <v>17</v>
      </c>
      <c r="Q810">
        <v>11</v>
      </c>
      <c r="R810">
        <v>38</v>
      </c>
      <c r="S810">
        <v>11</v>
      </c>
      <c r="T810">
        <v>212</v>
      </c>
      <c r="U810">
        <v>0</v>
      </c>
      <c r="V810">
        <v>33</v>
      </c>
      <c r="W810">
        <v>2</v>
      </c>
      <c r="X810">
        <v>10</v>
      </c>
      <c r="Y810">
        <v>16</v>
      </c>
      <c r="Z810">
        <v>6</v>
      </c>
      <c r="AA810">
        <v>5</v>
      </c>
      <c r="AB810">
        <v>6</v>
      </c>
      <c r="AC810">
        <v>1</v>
      </c>
      <c r="AD810">
        <v>395</v>
      </c>
      <c r="AE810">
        <v>18</v>
      </c>
      <c r="AF810">
        <v>3</v>
      </c>
      <c r="AG810">
        <v>8</v>
      </c>
      <c r="AH810">
        <v>0.4009324686751381</v>
      </c>
      <c r="AI810">
        <v>1227</v>
      </c>
      <c r="AJ810">
        <v>9.8831116485288195E-2</v>
      </c>
      <c r="AK810">
        <v>7.1123274447109113</v>
      </c>
      <c r="AL810">
        <v>0.75454870665473417</v>
      </c>
      <c r="AM810">
        <v>0.1166936790923825</v>
      </c>
      <c r="AN810" t="s">
        <v>42</v>
      </c>
      <c r="AO810">
        <v>2</v>
      </c>
    </row>
    <row r="811" spans="1:41" x14ac:dyDescent="0.3">
      <c r="A811" s="1" t="s">
        <v>851</v>
      </c>
      <c r="B811">
        <v>1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4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</v>
      </c>
      <c r="AF811">
        <v>1</v>
      </c>
      <c r="AG811">
        <v>0</v>
      </c>
      <c r="AH811">
        <v>0.43852901558847918</v>
      </c>
      <c r="AI811">
        <v>64</v>
      </c>
      <c r="AJ811">
        <v>5.0785973397823462E-3</v>
      </c>
      <c r="AK811">
        <v>4.1588830833596706</v>
      </c>
      <c r="AL811">
        <v>0.44121701033477151</v>
      </c>
      <c r="AM811">
        <v>0.16666666666666671</v>
      </c>
      <c r="AN811" t="s">
        <v>42</v>
      </c>
      <c r="AO811">
        <v>2</v>
      </c>
    </row>
    <row r="812" spans="1:41" x14ac:dyDescent="0.3">
      <c r="A812" s="1" t="s">
        <v>852</v>
      </c>
      <c r="B812">
        <v>7</v>
      </c>
      <c r="C812">
        <v>1</v>
      </c>
      <c r="D812">
        <v>0</v>
      </c>
      <c r="E812">
        <v>2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2</v>
      </c>
      <c r="R812">
        <v>5</v>
      </c>
      <c r="S812">
        <v>3</v>
      </c>
      <c r="T812">
        <v>1</v>
      </c>
      <c r="U812">
        <v>0</v>
      </c>
      <c r="V812">
        <v>8</v>
      </c>
      <c r="W812">
        <v>0</v>
      </c>
      <c r="X812">
        <v>1</v>
      </c>
      <c r="Y812">
        <v>0</v>
      </c>
      <c r="Z812">
        <v>6</v>
      </c>
      <c r="AA812">
        <v>3</v>
      </c>
      <c r="AB812">
        <v>2</v>
      </c>
      <c r="AC812">
        <v>1</v>
      </c>
      <c r="AD812">
        <v>11</v>
      </c>
      <c r="AE812">
        <v>1</v>
      </c>
      <c r="AF812">
        <v>0</v>
      </c>
      <c r="AG812">
        <v>5</v>
      </c>
      <c r="AH812">
        <v>0.24246167630617879</v>
      </c>
      <c r="AI812">
        <v>444</v>
      </c>
      <c r="AJ812">
        <v>3.5711406690850461E-2</v>
      </c>
      <c r="AK812">
        <v>6.0958245624322247</v>
      </c>
      <c r="AL812">
        <v>0.64670764603194564</v>
      </c>
      <c r="AM812">
        <v>0.2857142857142857</v>
      </c>
      <c r="AN812" t="s">
        <v>42</v>
      </c>
      <c r="AO812">
        <v>4</v>
      </c>
    </row>
    <row r="813" spans="1:41" x14ac:dyDescent="0.3">
      <c r="A813" s="1" t="s">
        <v>853</v>
      </c>
      <c r="B813">
        <v>17</v>
      </c>
      <c r="C813">
        <v>3</v>
      </c>
      <c r="D813">
        <v>2</v>
      </c>
      <c r="E813">
        <v>1</v>
      </c>
      <c r="F813">
        <v>2</v>
      </c>
      <c r="G813">
        <v>0</v>
      </c>
      <c r="H813">
        <v>0</v>
      </c>
      <c r="I813">
        <v>3</v>
      </c>
      <c r="J813">
        <v>1</v>
      </c>
      <c r="K813">
        <v>0</v>
      </c>
      <c r="L813">
        <v>1</v>
      </c>
      <c r="M813">
        <v>3</v>
      </c>
      <c r="N813">
        <v>2</v>
      </c>
      <c r="O813">
        <v>1</v>
      </c>
      <c r="P813">
        <v>13</v>
      </c>
      <c r="Q813">
        <v>6</v>
      </c>
      <c r="R813">
        <v>6</v>
      </c>
      <c r="S813">
        <v>0</v>
      </c>
      <c r="T813">
        <v>0</v>
      </c>
      <c r="U813">
        <v>0</v>
      </c>
      <c r="V813">
        <v>12</v>
      </c>
      <c r="W813">
        <v>4</v>
      </c>
      <c r="X813">
        <v>3</v>
      </c>
      <c r="Y813">
        <v>5</v>
      </c>
      <c r="Z813">
        <v>4</v>
      </c>
      <c r="AA813">
        <v>8</v>
      </c>
      <c r="AB813">
        <v>3</v>
      </c>
      <c r="AC813">
        <v>2</v>
      </c>
      <c r="AD813">
        <v>8</v>
      </c>
      <c r="AE813">
        <v>13</v>
      </c>
      <c r="AF813">
        <v>0</v>
      </c>
      <c r="AG813">
        <v>7</v>
      </c>
      <c r="AH813">
        <v>0.15979253497875431</v>
      </c>
      <c r="AI813">
        <v>581</v>
      </c>
      <c r="AJ813">
        <v>4.6755340588472388E-2</v>
      </c>
      <c r="AK813">
        <v>6.3647507568519108</v>
      </c>
      <c r="AL813">
        <v>0.67523809738733898</v>
      </c>
      <c r="AM813">
        <v>0.20370370370370369</v>
      </c>
      <c r="AN813" t="s">
        <v>42</v>
      </c>
      <c r="AO813">
        <v>4</v>
      </c>
    </row>
    <row r="814" spans="1:41" x14ac:dyDescent="0.3">
      <c r="A814" s="1" t="s">
        <v>854</v>
      </c>
      <c r="B814">
        <v>1</v>
      </c>
      <c r="C814">
        <v>0</v>
      </c>
      <c r="D814">
        <v>3</v>
      </c>
      <c r="E814">
        <v>1</v>
      </c>
      <c r="F814">
        <v>1</v>
      </c>
      <c r="G814">
        <v>0</v>
      </c>
      <c r="H814">
        <v>0</v>
      </c>
      <c r="I814">
        <v>2</v>
      </c>
      <c r="J814">
        <v>0</v>
      </c>
      <c r="K814">
        <v>0</v>
      </c>
      <c r="L814">
        <v>0</v>
      </c>
      <c r="M814">
        <v>1</v>
      </c>
      <c r="N814">
        <v>4</v>
      </c>
      <c r="O814">
        <v>0</v>
      </c>
      <c r="P814">
        <v>1</v>
      </c>
      <c r="Q814">
        <v>2</v>
      </c>
      <c r="R814">
        <v>0</v>
      </c>
      <c r="S814">
        <v>3</v>
      </c>
      <c r="T814">
        <v>3</v>
      </c>
      <c r="U814">
        <v>0</v>
      </c>
      <c r="V814">
        <v>2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1</v>
      </c>
      <c r="AH814">
        <v>0.23371963092156581</v>
      </c>
      <c r="AI814">
        <v>186</v>
      </c>
      <c r="AJ814">
        <v>1.4913341394598951E-2</v>
      </c>
      <c r="AK814">
        <v>5.2257466737132017</v>
      </c>
      <c r="AL814">
        <v>0.55440085184602272</v>
      </c>
      <c r="AM814">
        <v>0.15789473684210531</v>
      </c>
      <c r="AN814" t="s">
        <v>42</v>
      </c>
      <c r="AO814">
        <v>4</v>
      </c>
    </row>
    <row r="815" spans="1:41" x14ac:dyDescent="0.3">
      <c r="A815" s="1" t="s">
        <v>855</v>
      </c>
      <c r="B815">
        <v>3</v>
      </c>
      <c r="C815">
        <v>5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4</v>
      </c>
      <c r="O815">
        <v>0</v>
      </c>
      <c r="P815">
        <v>4</v>
      </c>
      <c r="Q815">
        <v>4</v>
      </c>
      <c r="R815">
        <v>11</v>
      </c>
      <c r="S815">
        <v>4</v>
      </c>
      <c r="T815">
        <v>0</v>
      </c>
      <c r="U815">
        <v>0</v>
      </c>
      <c r="V815">
        <v>2</v>
      </c>
      <c r="W815">
        <v>0</v>
      </c>
      <c r="X815">
        <v>1</v>
      </c>
      <c r="Y815">
        <v>2</v>
      </c>
      <c r="Z815">
        <v>0</v>
      </c>
      <c r="AA815">
        <v>1</v>
      </c>
      <c r="AB815">
        <v>0</v>
      </c>
      <c r="AC815">
        <v>0</v>
      </c>
      <c r="AD815">
        <v>5</v>
      </c>
      <c r="AE815">
        <v>4</v>
      </c>
      <c r="AF815">
        <v>0</v>
      </c>
      <c r="AG815">
        <v>0</v>
      </c>
      <c r="AH815">
        <v>0.26394070792303742</v>
      </c>
      <c r="AI815">
        <v>129</v>
      </c>
      <c r="AJ815">
        <v>1.031841999193873E-2</v>
      </c>
      <c r="AK815">
        <v>4.8598124043616719</v>
      </c>
      <c r="AL815">
        <v>0.51557878806925228</v>
      </c>
      <c r="AM815">
        <v>8.3333333333333329E-2</v>
      </c>
      <c r="AN815" t="s">
        <v>42</v>
      </c>
      <c r="AO815">
        <v>4</v>
      </c>
    </row>
    <row r="816" spans="1:41" x14ac:dyDescent="0.3">
      <c r="A816" s="1" t="s">
        <v>856</v>
      </c>
      <c r="B816">
        <v>2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4</v>
      </c>
      <c r="O816">
        <v>0</v>
      </c>
      <c r="P816">
        <v>2</v>
      </c>
      <c r="Q816">
        <v>6</v>
      </c>
      <c r="R816">
        <v>0</v>
      </c>
      <c r="S816">
        <v>0</v>
      </c>
      <c r="T816">
        <v>2</v>
      </c>
      <c r="U816">
        <v>0</v>
      </c>
      <c r="V816">
        <v>4</v>
      </c>
      <c r="W816">
        <v>6</v>
      </c>
      <c r="X816">
        <v>1</v>
      </c>
      <c r="Y816">
        <v>0</v>
      </c>
      <c r="Z816">
        <v>0</v>
      </c>
      <c r="AA816">
        <v>6</v>
      </c>
      <c r="AB816">
        <v>0</v>
      </c>
      <c r="AC816">
        <v>0</v>
      </c>
      <c r="AD816">
        <v>0</v>
      </c>
      <c r="AE816">
        <v>7</v>
      </c>
      <c r="AF816">
        <v>0</v>
      </c>
      <c r="AG816">
        <v>2</v>
      </c>
      <c r="AH816">
        <v>0.29607373690765848</v>
      </c>
      <c r="AI816">
        <v>70</v>
      </c>
      <c r="AJ816">
        <v>5.5622732769044737E-3</v>
      </c>
      <c r="AK816">
        <v>4.2484952420493594</v>
      </c>
      <c r="AL816">
        <v>0.45072398803869118</v>
      </c>
      <c r="AM816">
        <v>0.2857142857142857</v>
      </c>
      <c r="AN816" t="s">
        <v>42</v>
      </c>
      <c r="AO816">
        <v>0</v>
      </c>
    </row>
    <row r="817" spans="1:41" x14ac:dyDescent="0.3">
      <c r="A817" s="1" t="s">
        <v>857</v>
      </c>
      <c r="B817">
        <v>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2</v>
      </c>
      <c r="Q817">
        <v>1</v>
      </c>
      <c r="R817">
        <v>2</v>
      </c>
      <c r="S817">
        <v>4</v>
      </c>
      <c r="T817">
        <v>0</v>
      </c>
      <c r="U817">
        <v>0</v>
      </c>
      <c r="V817">
        <v>2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2</v>
      </c>
      <c r="AF817">
        <v>0</v>
      </c>
      <c r="AG817">
        <v>1</v>
      </c>
      <c r="AH817">
        <v>0.25326786206236279</v>
      </c>
      <c r="AI817">
        <v>429</v>
      </c>
      <c r="AJ817">
        <v>3.4502216848045143E-2</v>
      </c>
      <c r="AK817">
        <v>6.061456918928017</v>
      </c>
      <c r="AL817">
        <v>0.64306157360931615</v>
      </c>
      <c r="AM817">
        <v>0.21276595744680851</v>
      </c>
      <c r="AN817" t="s">
        <v>42</v>
      </c>
      <c r="AO817">
        <v>4</v>
      </c>
    </row>
    <row r="818" spans="1:41" x14ac:dyDescent="0.3">
      <c r="A818" s="1" t="s">
        <v>858</v>
      </c>
      <c r="B818">
        <v>1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2</v>
      </c>
      <c r="L818">
        <v>0</v>
      </c>
      <c r="M818">
        <v>3</v>
      </c>
      <c r="N818">
        <v>2</v>
      </c>
      <c r="O818">
        <v>0</v>
      </c>
      <c r="P818">
        <v>4</v>
      </c>
      <c r="Q818">
        <v>2</v>
      </c>
      <c r="R818">
        <v>1</v>
      </c>
      <c r="S818">
        <v>3</v>
      </c>
      <c r="T818">
        <v>0</v>
      </c>
      <c r="U818">
        <v>0</v>
      </c>
      <c r="V818">
        <v>6</v>
      </c>
      <c r="W818">
        <v>2</v>
      </c>
      <c r="X818">
        <v>1</v>
      </c>
      <c r="Y818">
        <v>0</v>
      </c>
      <c r="Z818">
        <v>1</v>
      </c>
      <c r="AA818">
        <v>1</v>
      </c>
      <c r="AB818">
        <v>2</v>
      </c>
      <c r="AC818">
        <v>0</v>
      </c>
      <c r="AD818">
        <v>4</v>
      </c>
      <c r="AE818">
        <v>1</v>
      </c>
      <c r="AF818">
        <v>1</v>
      </c>
      <c r="AG818">
        <v>1</v>
      </c>
      <c r="AH818">
        <v>0.16448675358069539</v>
      </c>
      <c r="AI818">
        <v>287</v>
      </c>
      <c r="AJ818">
        <v>2.3055219669488109E-2</v>
      </c>
      <c r="AK818">
        <v>5.6594822157596214</v>
      </c>
      <c r="AL818">
        <v>0.60041597064158581</v>
      </c>
      <c r="AM818">
        <v>0.22222222222222221</v>
      </c>
      <c r="AN818" t="s">
        <v>42</v>
      </c>
      <c r="AO818">
        <v>4</v>
      </c>
    </row>
    <row r="819" spans="1:41" x14ac:dyDescent="0.3">
      <c r="A819" s="1" t="s">
        <v>859</v>
      </c>
      <c r="B819">
        <v>14</v>
      </c>
      <c r="C819">
        <v>0</v>
      </c>
      <c r="D819">
        <v>15</v>
      </c>
      <c r="E819">
        <v>1</v>
      </c>
      <c r="F819">
        <v>1</v>
      </c>
      <c r="G819">
        <v>0</v>
      </c>
      <c r="H819">
        <v>0</v>
      </c>
      <c r="I819">
        <v>5</v>
      </c>
      <c r="J819">
        <v>4</v>
      </c>
      <c r="K819">
        <v>1</v>
      </c>
      <c r="L819">
        <v>2</v>
      </c>
      <c r="M819">
        <v>3</v>
      </c>
      <c r="N819">
        <v>3</v>
      </c>
      <c r="O819">
        <v>2</v>
      </c>
      <c r="P819">
        <v>10</v>
      </c>
      <c r="Q819">
        <v>2</v>
      </c>
      <c r="R819">
        <v>3</v>
      </c>
      <c r="S819">
        <v>2</v>
      </c>
      <c r="T819">
        <v>1</v>
      </c>
      <c r="U819">
        <v>1</v>
      </c>
      <c r="V819">
        <v>15</v>
      </c>
      <c r="W819">
        <v>9</v>
      </c>
      <c r="X819">
        <v>3</v>
      </c>
      <c r="Y819">
        <v>7</v>
      </c>
      <c r="Z819">
        <v>1</v>
      </c>
      <c r="AA819">
        <v>8</v>
      </c>
      <c r="AB819">
        <v>1</v>
      </c>
      <c r="AC819">
        <v>0</v>
      </c>
      <c r="AD819">
        <v>15</v>
      </c>
      <c r="AE819">
        <v>9</v>
      </c>
      <c r="AF819">
        <v>2</v>
      </c>
      <c r="AG819">
        <v>2</v>
      </c>
      <c r="AH819">
        <v>0.15268670514627339</v>
      </c>
      <c r="AI819">
        <v>819</v>
      </c>
      <c r="AJ819">
        <v>6.5941152760983474E-2</v>
      </c>
      <c r="AK819">
        <v>6.7080840838530698</v>
      </c>
      <c r="AL819">
        <v>0.7116624211904905</v>
      </c>
      <c r="AM819">
        <v>0.25806451612903231</v>
      </c>
      <c r="AN819" t="s">
        <v>42</v>
      </c>
      <c r="AO819">
        <v>4</v>
      </c>
    </row>
    <row r="820" spans="1:41" x14ac:dyDescent="0.3">
      <c r="A820" s="1" t="s">
        <v>860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</v>
      </c>
      <c r="R820">
        <v>3</v>
      </c>
      <c r="S820">
        <v>2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3</v>
      </c>
      <c r="AE820">
        <v>0</v>
      </c>
      <c r="AF820">
        <v>0</v>
      </c>
      <c r="AG820">
        <v>0</v>
      </c>
      <c r="AH820">
        <v>0.51013763339471097</v>
      </c>
      <c r="AI820">
        <v>71</v>
      </c>
      <c r="AJ820">
        <v>5.642885933091495E-3</v>
      </c>
      <c r="AK820">
        <v>4.2626798770413146</v>
      </c>
      <c r="AL820">
        <v>0.45222883973045491</v>
      </c>
      <c r="AM820">
        <v>0.14285714285714279</v>
      </c>
      <c r="AN820" t="s">
        <v>42</v>
      </c>
      <c r="AO820">
        <v>2</v>
      </c>
    </row>
    <row r="821" spans="1:41" x14ac:dyDescent="0.3">
      <c r="A821" s="1" t="s">
        <v>861</v>
      </c>
      <c r="B821">
        <v>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15</v>
      </c>
      <c r="K821">
        <v>0</v>
      </c>
      <c r="L821">
        <v>0</v>
      </c>
      <c r="M821">
        <v>10</v>
      </c>
      <c r="N821">
        <v>1</v>
      </c>
      <c r="O821">
        <v>1</v>
      </c>
      <c r="P821">
        <v>5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3</v>
      </c>
      <c r="W821">
        <v>1</v>
      </c>
      <c r="X821">
        <v>2</v>
      </c>
      <c r="Y821">
        <v>1</v>
      </c>
      <c r="Z821">
        <v>0</v>
      </c>
      <c r="AA821">
        <v>4</v>
      </c>
      <c r="AB821">
        <v>0</v>
      </c>
      <c r="AC821">
        <v>3</v>
      </c>
      <c r="AD821">
        <v>9</v>
      </c>
      <c r="AE821">
        <v>8</v>
      </c>
      <c r="AF821">
        <v>0</v>
      </c>
      <c r="AG821">
        <v>1</v>
      </c>
      <c r="AH821">
        <v>0.3006900879977269</v>
      </c>
      <c r="AI821">
        <v>174</v>
      </c>
      <c r="AJ821">
        <v>1.3945989520354699E-2</v>
      </c>
      <c r="AK821">
        <v>5.1590552992145291</v>
      </c>
      <c r="AL821">
        <v>0.54732554622150154</v>
      </c>
      <c r="AM821">
        <v>0.14285714285714279</v>
      </c>
      <c r="AN821" t="s">
        <v>42</v>
      </c>
      <c r="AO821">
        <v>4</v>
      </c>
    </row>
    <row r="822" spans="1:41" x14ac:dyDescent="0.3">
      <c r="A822" s="1" t="s">
        <v>862</v>
      </c>
      <c r="B822">
        <v>82</v>
      </c>
      <c r="C822">
        <v>12</v>
      </c>
      <c r="D822">
        <v>8</v>
      </c>
      <c r="E822">
        <v>13</v>
      </c>
      <c r="F822">
        <v>5</v>
      </c>
      <c r="G822">
        <v>0</v>
      </c>
      <c r="H822">
        <v>0</v>
      </c>
      <c r="I822">
        <v>20</v>
      </c>
      <c r="J822">
        <v>39</v>
      </c>
      <c r="K822">
        <v>9</v>
      </c>
      <c r="L822">
        <v>2</v>
      </c>
      <c r="M822">
        <v>31</v>
      </c>
      <c r="N822">
        <v>23</v>
      </c>
      <c r="O822">
        <v>0</v>
      </c>
      <c r="P822">
        <v>218</v>
      </c>
      <c r="Q822">
        <v>28</v>
      </c>
      <c r="R822">
        <v>60</v>
      </c>
      <c r="S822">
        <v>23</v>
      </c>
      <c r="T822">
        <v>1</v>
      </c>
      <c r="U822">
        <v>2</v>
      </c>
      <c r="V822">
        <v>64</v>
      </c>
      <c r="W822">
        <v>24</v>
      </c>
      <c r="X822">
        <v>34</v>
      </c>
      <c r="Y822">
        <v>10</v>
      </c>
      <c r="Z822">
        <v>10</v>
      </c>
      <c r="AA822">
        <v>49</v>
      </c>
      <c r="AB822">
        <v>7</v>
      </c>
      <c r="AC822">
        <v>3</v>
      </c>
      <c r="AD822">
        <v>212</v>
      </c>
      <c r="AE822">
        <v>57</v>
      </c>
      <c r="AF822">
        <v>0</v>
      </c>
      <c r="AG822">
        <v>22</v>
      </c>
      <c r="AH822">
        <v>0.22740765864763149</v>
      </c>
      <c r="AI822">
        <v>1466</v>
      </c>
      <c r="AJ822">
        <v>0.1180975413139863</v>
      </c>
      <c r="AK822">
        <v>7.2902928824465967</v>
      </c>
      <c r="AL822">
        <v>0.77342910718699109</v>
      </c>
      <c r="AM822">
        <v>0.26744186046511631</v>
      </c>
      <c r="AN822" t="s">
        <v>42</v>
      </c>
      <c r="AO822">
        <v>4</v>
      </c>
    </row>
    <row r="823" spans="1:41" x14ac:dyDescent="0.3">
      <c r="A823" s="1" t="s">
        <v>863</v>
      </c>
      <c r="B823">
        <v>13</v>
      </c>
      <c r="C823">
        <v>3</v>
      </c>
      <c r="D823">
        <v>2</v>
      </c>
      <c r="E823">
        <v>1</v>
      </c>
      <c r="F823">
        <v>0</v>
      </c>
      <c r="G823">
        <v>0</v>
      </c>
      <c r="H823">
        <v>0</v>
      </c>
      <c r="I823">
        <v>2</v>
      </c>
      <c r="J823">
        <v>0</v>
      </c>
      <c r="K823">
        <v>1</v>
      </c>
      <c r="L823">
        <v>0</v>
      </c>
      <c r="M823">
        <v>1</v>
      </c>
      <c r="N823">
        <v>6</v>
      </c>
      <c r="O823">
        <v>0</v>
      </c>
      <c r="P823">
        <v>2</v>
      </c>
      <c r="Q823">
        <v>0</v>
      </c>
      <c r="R823">
        <v>2</v>
      </c>
      <c r="S823">
        <v>2</v>
      </c>
      <c r="T823">
        <v>2</v>
      </c>
      <c r="U823">
        <v>0</v>
      </c>
      <c r="V823">
        <v>2</v>
      </c>
      <c r="W823">
        <v>1</v>
      </c>
      <c r="X823">
        <v>1</v>
      </c>
      <c r="Y823">
        <v>1</v>
      </c>
      <c r="Z823">
        <v>0</v>
      </c>
      <c r="AA823">
        <v>2</v>
      </c>
      <c r="AB823">
        <v>5</v>
      </c>
      <c r="AC823">
        <v>0</v>
      </c>
      <c r="AD823">
        <v>8</v>
      </c>
      <c r="AE823">
        <v>3</v>
      </c>
      <c r="AF823">
        <v>0</v>
      </c>
      <c r="AG823">
        <v>4</v>
      </c>
      <c r="AH823">
        <v>0.21479658380914041</v>
      </c>
      <c r="AI823">
        <v>382</v>
      </c>
      <c r="AJ823">
        <v>3.0713422007255142E-2</v>
      </c>
      <c r="AK823">
        <v>5.9454206086065753</v>
      </c>
      <c r="AL823">
        <v>0.63075125064420279</v>
      </c>
      <c r="AM823">
        <v>0.26470588235294118</v>
      </c>
      <c r="AN823" t="s">
        <v>42</v>
      </c>
      <c r="AO823">
        <v>4</v>
      </c>
    </row>
    <row r="824" spans="1:41" x14ac:dyDescent="0.3">
      <c r="A824" s="1" t="s">
        <v>864</v>
      </c>
      <c r="B824">
        <v>38</v>
      </c>
      <c r="C824">
        <v>4</v>
      </c>
      <c r="D824">
        <v>1</v>
      </c>
      <c r="E824">
        <v>4</v>
      </c>
      <c r="F824">
        <v>6</v>
      </c>
      <c r="G824">
        <v>0</v>
      </c>
      <c r="H824">
        <v>0</v>
      </c>
      <c r="I824">
        <v>4</v>
      </c>
      <c r="J824">
        <v>7</v>
      </c>
      <c r="K824">
        <v>0</v>
      </c>
      <c r="L824">
        <v>0</v>
      </c>
      <c r="M824">
        <v>14</v>
      </c>
      <c r="N824">
        <v>11</v>
      </c>
      <c r="O824">
        <v>0</v>
      </c>
      <c r="P824">
        <v>28</v>
      </c>
      <c r="Q824">
        <v>11</v>
      </c>
      <c r="R824">
        <v>25</v>
      </c>
      <c r="S824">
        <v>14</v>
      </c>
      <c r="T824">
        <v>2</v>
      </c>
      <c r="U824">
        <v>0</v>
      </c>
      <c r="V824">
        <v>22</v>
      </c>
      <c r="W824">
        <v>4</v>
      </c>
      <c r="X824">
        <v>10</v>
      </c>
      <c r="Y824">
        <v>6</v>
      </c>
      <c r="Z824">
        <v>6</v>
      </c>
      <c r="AA824">
        <v>9</v>
      </c>
      <c r="AB824">
        <v>6</v>
      </c>
      <c r="AC824">
        <v>3</v>
      </c>
      <c r="AD824">
        <v>39</v>
      </c>
      <c r="AE824">
        <v>27</v>
      </c>
      <c r="AF824">
        <v>0</v>
      </c>
      <c r="AG824">
        <v>8</v>
      </c>
      <c r="AH824">
        <v>0.16878263334486079</v>
      </c>
      <c r="AI824">
        <v>943</v>
      </c>
      <c r="AJ824">
        <v>7.593712212817412E-2</v>
      </c>
      <c r="AK824">
        <v>6.8490662826334576</v>
      </c>
      <c r="AL824">
        <v>0.72661926008437328</v>
      </c>
      <c r="AM824">
        <v>0.4935064935064935</v>
      </c>
      <c r="AN824" t="s">
        <v>42</v>
      </c>
      <c r="AO824">
        <v>0</v>
      </c>
    </row>
    <row r="825" spans="1:41" x14ac:dyDescent="0.3">
      <c r="A825" s="1" t="s">
        <v>865</v>
      </c>
      <c r="B825">
        <v>2</v>
      </c>
      <c r="C825">
        <v>0</v>
      </c>
      <c r="D825">
        <v>0</v>
      </c>
      <c r="E825">
        <v>13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2</v>
      </c>
      <c r="L825">
        <v>0</v>
      </c>
      <c r="M825">
        <v>7</v>
      </c>
      <c r="N825">
        <v>0</v>
      </c>
      <c r="O825">
        <v>1</v>
      </c>
      <c r="P825">
        <v>2</v>
      </c>
      <c r="Q825">
        <v>2</v>
      </c>
      <c r="R825">
        <v>1</v>
      </c>
      <c r="S825">
        <v>0</v>
      </c>
      <c r="T825">
        <v>0</v>
      </c>
      <c r="U825">
        <v>0</v>
      </c>
      <c r="V825">
        <v>4</v>
      </c>
      <c r="W825">
        <v>0</v>
      </c>
      <c r="X825">
        <v>1</v>
      </c>
      <c r="Y825">
        <v>1</v>
      </c>
      <c r="Z825">
        <v>3</v>
      </c>
      <c r="AA825">
        <v>2</v>
      </c>
      <c r="AB825">
        <v>3</v>
      </c>
      <c r="AC825">
        <v>0</v>
      </c>
      <c r="AD825">
        <v>4</v>
      </c>
      <c r="AE825">
        <v>3</v>
      </c>
      <c r="AF825">
        <v>0</v>
      </c>
      <c r="AG825">
        <v>15</v>
      </c>
      <c r="AH825">
        <v>0.27258161478186038</v>
      </c>
      <c r="AI825">
        <v>745</v>
      </c>
      <c r="AJ825">
        <v>5.9975816203143892E-2</v>
      </c>
      <c r="AK825">
        <v>6.6133842183795597</v>
      </c>
      <c r="AL825">
        <v>0.7016156873232875</v>
      </c>
      <c r="AM825">
        <v>0.28888888888888892</v>
      </c>
      <c r="AN825" t="s">
        <v>42</v>
      </c>
      <c r="AO825">
        <v>4</v>
      </c>
    </row>
    <row r="826" spans="1:41" x14ac:dyDescent="0.3">
      <c r="A826" s="1" t="s">
        <v>866</v>
      </c>
      <c r="B826">
        <v>38</v>
      </c>
      <c r="C826">
        <v>1</v>
      </c>
      <c r="D826">
        <v>4</v>
      </c>
      <c r="E826">
        <v>7</v>
      </c>
      <c r="F826">
        <v>5</v>
      </c>
      <c r="G826">
        <v>0</v>
      </c>
      <c r="H826">
        <v>0</v>
      </c>
      <c r="I826">
        <v>7</v>
      </c>
      <c r="J826">
        <v>16</v>
      </c>
      <c r="K826">
        <v>2</v>
      </c>
      <c r="L826">
        <v>6</v>
      </c>
      <c r="M826">
        <v>18</v>
      </c>
      <c r="N826">
        <v>5</v>
      </c>
      <c r="O826">
        <v>5</v>
      </c>
      <c r="P826">
        <v>62</v>
      </c>
      <c r="Q826">
        <v>12</v>
      </c>
      <c r="R826">
        <v>20</v>
      </c>
      <c r="S826">
        <v>5</v>
      </c>
      <c r="T826">
        <v>1</v>
      </c>
      <c r="U826">
        <v>1</v>
      </c>
      <c r="V826">
        <v>30</v>
      </c>
      <c r="W826">
        <v>17</v>
      </c>
      <c r="X826">
        <v>6</v>
      </c>
      <c r="Y826">
        <v>5</v>
      </c>
      <c r="Z826">
        <v>10</v>
      </c>
      <c r="AA826">
        <v>17</v>
      </c>
      <c r="AB826">
        <v>25</v>
      </c>
      <c r="AC826">
        <v>4</v>
      </c>
      <c r="AD826">
        <v>82</v>
      </c>
      <c r="AE826">
        <v>12</v>
      </c>
      <c r="AF826">
        <v>2</v>
      </c>
      <c r="AG826">
        <v>4</v>
      </c>
      <c r="AH826">
        <v>0.18031241876032189</v>
      </c>
      <c r="AI826">
        <v>2510</v>
      </c>
      <c r="AJ826">
        <v>0.2022571543732366</v>
      </c>
      <c r="AK826">
        <v>7.8280380321258294</v>
      </c>
      <c r="AL826">
        <v>0.83047863286681078</v>
      </c>
      <c r="AM826">
        <v>0.2393162393162393</v>
      </c>
      <c r="AN826" t="s">
        <v>42</v>
      </c>
      <c r="AO826">
        <v>4</v>
      </c>
    </row>
    <row r="827" spans="1:41" x14ac:dyDescent="0.3">
      <c r="A827" s="1" t="s">
        <v>867</v>
      </c>
      <c r="B827">
        <v>11</v>
      </c>
      <c r="C827">
        <v>4</v>
      </c>
      <c r="D827">
        <v>1</v>
      </c>
      <c r="E827">
        <v>2</v>
      </c>
      <c r="F827">
        <v>1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5</v>
      </c>
      <c r="N827">
        <v>0</v>
      </c>
      <c r="O827">
        <v>2</v>
      </c>
      <c r="P827">
        <v>2</v>
      </c>
      <c r="Q827">
        <v>4</v>
      </c>
      <c r="R827">
        <v>3</v>
      </c>
      <c r="S827">
        <v>1</v>
      </c>
      <c r="T827">
        <v>9</v>
      </c>
      <c r="U827">
        <v>0</v>
      </c>
      <c r="V827">
        <v>9</v>
      </c>
      <c r="W827">
        <v>5</v>
      </c>
      <c r="X827">
        <v>5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4</v>
      </c>
      <c r="AE827">
        <v>3</v>
      </c>
      <c r="AF827">
        <v>1</v>
      </c>
      <c r="AG827">
        <v>8</v>
      </c>
      <c r="AH827">
        <v>0.18689626367903209</v>
      </c>
      <c r="AI827">
        <v>812</v>
      </c>
      <c r="AJ827">
        <v>6.5376864167674326E-2</v>
      </c>
      <c r="AK827">
        <v>6.6995003401616779</v>
      </c>
      <c r="AL827">
        <v>0.71075176954362174</v>
      </c>
      <c r="AM827">
        <v>0.34831460674157311</v>
      </c>
      <c r="AN827" t="s">
        <v>42</v>
      </c>
      <c r="AO827">
        <v>4</v>
      </c>
    </row>
    <row r="828" spans="1:41" x14ac:dyDescent="0.3">
      <c r="A828" s="1" t="s">
        <v>868</v>
      </c>
      <c r="B828">
        <v>38</v>
      </c>
      <c r="C828">
        <v>1</v>
      </c>
      <c r="D828">
        <v>3</v>
      </c>
      <c r="E828">
        <v>0</v>
      </c>
      <c r="F828">
        <v>7</v>
      </c>
      <c r="G828">
        <v>0</v>
      </c>
      <c r="H828">
        <v>0</v>
      </c>
      <c r="I828">
        <v>6</v>
      </c>
      <c r="J828">
        <v>6</v>
      </c>
      <c r="K828">
        <v>2</v>
      </c>
      <c r="L828">
        <v>1</v>
      </c>
      <c r="M828">
        <v>15</v>
      </c>
      <c r="N828">
        <v>13</v>
      </c>
      <c r="O828">
        <v>3</v>
      </c>
      <c r="P828">
        <v>43</v>
      </c>
      <c r="Q828">
        <v>9</v>
      </c>
      <c r="R828">
        <v>20</v>
      </c>
      <c r="S828">
        <v>8</v>
      </c>
      <c r="T828">
        <v>3</v>
      </c>
      <c r="U828">
        <v>0</v>
      </c>
      <c r="V828">
        <v>34</v>
      </c>
      <c r="W828">
        <v>9</v>
      </c>
      <c r="X828">
        <v>14</v>
      </c>
      <c r="Y828">
        <v>5</v>
      </c>
      <c r="Z828">
        <v>1</v>
      </c>
      <c r="AA828">
        <v>13</v>
      </c>
      <c r="AB828">
        <v>7</v>
      </c>
      <c r="AC828">
        <v>4</v>
      </c>
      <c r="AD828">
        <v>80</v>
      </c>
      <c r="AE828">
        <v>41</v>
      </c>
      <c r="AF828">
        <v>3</v>
      </c>
      <c r="AG828">
        <v>13</v>
      </c>
      <c r="AH828">
        <v>0.19805366401326169</v>
      </c>
      <c r="AI828">
        <v>979</v>
      </c>
      <c r="AJ828">
        <v>7.8839177750906889E-2</v>
      </c>
      <c r="AK828">
        <v>6.8865316425305103</v>
      </c>
      <c r="AL828">
        <v>0.73059397006144244</v>
      </c>
      <c r="AM828">
        <v>0.20270270270270269</v>
      </c>
      <c r="AN828" t="s">
        <v>42</v>
      </c>
      <c r="AO828">
        <v>4</v>
      </c>
    </row>
    <row r="829" spans="1:41" x14ac:dyDescent="0.3">
      <c r="A829" s="1" t="s">
        <v>869</v>
      </c>
      <c r="B829">
        <v>24</v>
      </c>
      <c r="C829">
        <v>0</v>
      </c>
      <c r="D829">
        <v>0</v>
      </c>
      <c r="E829">
        <v>103</v>
      </c>
      <c r="F829">
        <v>1</v>
      </c>
      <c r="G829">
        <v>0</v>
      </c>
      <c r="H829">
        <v>0</v>
      </c>
      <c r="I829">
        <v>71</v>
      </c>
      <c r="J829">
        <v>3</v>
      </c>
      <c r="K829">
        <v>2</v>
      </c>
      <c r="L829">
        <v>0</v>
      </c>
      <c r="M829">
        <v>23</v>
      </c>
      <c r="N829">
        <v>10</v>
      </c>
      <c r="O829">
        <v>0</v>
      </c>
      <c r="P829">
        <v>42</v>
      </c>
      <c r="Q829">
        <v>8</v>
      </c>
      <c r="R829">
        <v>178</v>
      </c>
      <c r="S829">
        <v>8</v>
      </c>
      <c r="T829">
        <v>212</v>
      </c>
      <c r="U829">
        <v>0</v>
      </c>
      <c r="V829">
        <v>13</v>
      </c>
      <c r="W829">
        <v>2</v>
      </c>
      <c r="X829">
        <v>9</v>
      </c>
      <c r="Y829">
        <v>13</v>
      </c>
      <c r="Z829">
        <v>1</v>
      </c>
      <c r="AA829">
        <v>12</v>
      </c>
      <c r="AB829">
        <v>2</v>
      </c>
      <c r="AC829">
        <v>0</v>
      </c>
      <c r="AD829">
        <v>270</v>
      </c>
      <c r="AE829">
        <v>7</v>
      </c>
      <c r="AF829">
        <v>3</v>
      </c>
      <c r="AG829">
        <v>9</v>
      </c>
      <c r="AH829">
        <v>0.36947793799848389</v>
      </c>
      <c r="AI829">
        <v>887</v>
      </c>
      <c r="AJ829">
        <v>7.1422813381700923E-2</v>
      </c>
      <c r="AK829">
        <v>6.7878449823095792</v>
      </c>
      <c r="AL829">
        <v>0.72012427608114715</v>
      </c>
      <c r="AM829">
        <v>0.8545454545454545</v>
      </c>
      <c r="AN829" t="s">
        <v>42</v>
      </c>
      <c r="AO829">
        <v>0</v>
      </c>
    </row>
    <row r="830" spans="1:41" x14ac:dyDescent="0.3">
      <c r="A830" s="1" t="s">
        <v>870</v>
      </c>
      <c r="B830">
        <v>5</v>
      </c>
      <c r="C830">
        <v>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1</v>
      </c>
      <c r="L830">
        <v>2</v>
      </c>
      <c r="M830">
        <v>3</v>
      </c>
      <c r="N830">
        <v>1</v>
      </c>
      <c r="O830">
        <v>2</v>
      </c>
      <c r="P830">
        <v>7</v>
      </c>
      <c r="Q830">
        <v>3</v>
      </c>
      <c r="R830">
        <v>2</v>
      </c>
      <c r="S830">
        <v>2</v>
      </c>
      <c r="T830">
        <v>0</v>
      </c>
      <c r="U830">
        <v>7</v>
      </c>
      <c r="V830">
        <v>15</v>
      </c>
      <c r="W830">
        <v>4</v>
      </c>
      <c r="X830">
        <v>2</v>
      </c>
      <c r="Y830">
        <v>5</v>
      </c>
      <c r="Z830">
        <v>7</v>
      </c>
      <c r="AA830">
        <v>7</v>
      </c>
      <c r="AB830">
        <v>2</v>
      </c>
      <c r="AC830">
        <v>0</v>
      </c>
      <c r="AD830">
        <v>6</v>
      </c>
      <c r="AE830">
        <v>2</v>
      </c>
      <c r="AF830">
        <v>0</v>
      </c>
      <c r="AG830">
        <v>4</v>
      </c>
      <c r="AH830">
        <v>0.15544176824617381</v>
      </c>
      <c r="AI830">
        <v>789</v>
      </c>
      <c r="AJ830">
        <v>6.3522773075372838E-2</v>
      </c>
      <c r="AK830">
        <v>6.6707663208458738</v>
      </c>
      <c r="AL830">
        <v>0.70770336980664739</v>
      </c>
      <c r="AM830">
        <v>0.40243902439024393</v>
      </c>
      <c r="AN830" t="s">
        <v>42</v>
      </c>
      <c r="AO830">
        <v>4</v>
      </c>
    </row>
    <row r="831" spans="1:41" x14ac:dyDescent="0.3">
      <c r="A831" s="1" t="s">
        <v>871</v>
      </c>
      <c r="B831">
        <v>6</v>
      </c>
      <c r="C831">
        <v>2</v>
      </c>
      <c r="D831">
        <v>1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3</v>
      </c>
      <c r="K831">
        <v>0</v>
      </c>
      <c r="L831">
        <v>4</v>
      </c>
      <c r="M831">
        <v>1</v>
      </c>
      <c r="N831">
        <v>0</v>
      </c>
      <c r="O831">
        <v>3</v>
      </c>
      <c r="P831">
        <v>10</v>
      </c>
      <c r="Q831">
        <v>1</v>
      </c>
      <c r="R831">
        <v>1</v>
      </c>
      <c r="S831">
        <v>2</v>
      </c>
      <c r="T831">
        <v>0</v>
      </c>
      <c r="U831">
        <v>0</v>
      </c>
      <c r="V831">
        <v>13</v>
      </c>
      <c r="W831">
        <v>6</v>
      </c>
      <c r="X831">
        <v>4</v>
      </c>
      <c r="Y831">
        <v>0</v>
      </c>
      <c r="Z831">
        <v>3</v>
      </c>
      <c r="AA831">
        <v>9</v>
      </c>
      <c r="AB831">
        <v>7</v>
      </c>
      <c r="AC831">
        <v>3</v>
      </c>
      <c r="AD831">
        <v>8</v>
      </c>
      <c r="AE831">
        <v>6</v>
      </c>
      <c r="AF831">
        <v>0</v>
      </c>
      <c r="AG831">
        <v>4</v>
      </c>
      <c r="AH831">
        <v>0.17726944724413191</v>
      </c>
      <c r="AI831">
        <v>823</v>
      </c>
      <c r="AJ831">
        <v>6.6263603385731562E-2</v>
      </c>
      <c r="AK831">
        <v>6.7129562006770698</v>
      </c>
      <c r="AL831">
        <v>0.71217930535770546</v>
      </c>
      <c r="AM831">
        <v>0.23958333333333329</v>
      </c>
      <c r="AN831" t="s">
        <v>42</v>
      </c>
      <c r="AO831">
        <v>4</v>
      </c>
    </row>
    <row r="832" spans="1:41" x14ac:dyDescent="0.3">
      <c r="A832" s="1" t="s">
        <v>872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0.61634083318910204</v>
      </c>
      <c r="AI832">
        <v>25</v>
      </c>
      <c r="AJ832">
        <v>1.934703748488513E-3</v>
      </c>
      <c r="AK832">
        <v>3.218875824868201</v>
      </c>
      <c r="AL832">
        <v>0.34149139074617119</v>
      </c>
      <c r="AM832">
        <v>0.5</v>
      </c>
      <c r="AN832" t="s">
        <v>42</v>
      </c>
      <c r="AO832">
        <v>1</v>
      </c>
    </row>
    <row r="833" spans="1:41" x14ac:dyDescent="0.3">
      <c r="A833" s="1" t="s">
        <v>873</v>
      </c>
      <c r="B833">
        <v>4</v>
      </c>
      <c r="C833">
        <v>1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2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4</v>
      </c>
      <c r="Q833">
        <v>0</v>
      </c>
      <c r="R833">
        <v>3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4</v>
      </c>
      <c r="AB833">
        <v>0</v>
      </c>
      <c r="AC833">
        <v>1</v>
      </c>
      <c r="AD833">
        <v>3</v>
      </c>
      <c r="AE833">
        <v>2</v>
      </c>
      <c r="AF833">
        <v>0</v>
      </c>
      <c r="AG833">
        <v>4</v>
      </c>
      <c r="AH833">
        <v>0.2041081106813826</v>
      </c>
      <c r="AI833">
        <v>169</v>
      </c>
      <c r="AJ833">
        <v>1.354292623941959E-2</v>
      </c>
      <c r="AK833">
        <v>5.1298987149230726</v>
      </c>
      <c r="AL833">
        <v>0.54423231645408576</v>
      </c>
      <c r="AM833">
        <v>0.33333333333333331</v>
      </c>
      <c r="AN833" t="s">
        <v>42</v>
      </c>
      <c r="AO833">
        <v>4</v>
      </c>
    </row>
    <row r="834" spans="1:41" x14ac:dyDescent="0.3">
      <c r="A834" s="1" t="s">
        <v>874</v>
      </c>
      <c r="B834">
        <v>20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5</v>
      </c>
      <c r="J834">
        <v>11</v>
      </c>
      <c r="K834">
        <v>1</v>
      </c>
      <c r="L834">
        <v>1</v>
      </c>
      <c r="M834">
        <v>7</v>
      </c>
      <c r="N834">
        <v>9</v>
      </c>
      <c r="O834">
        <v>4</v>
      </c>
      <c r="P834">
        <v>14</v>
      </c>
      <c r="Q834">
        <v>4</v>
      </c>
      <c r="R834">
        <v>2</v>
      </c>
      <c r="S834">
        <v>2</v>
      </c>
      <c r="T834">
        <v>1</v>
      </c>
      <c r="U834">
        <v>1</v>
      </c>
      <c r="V834">
        <v>20</v>
      </c>
      <c r="W834">
        <v>4</v>
      </c>
      <c r="X834">
        <v>9</v>
      </c>
      <c r="Y834">
        <v>1</v>
      </c>
      <c r="Z834">
        <v>4</v>
      </c>
      <c r="AA834">
        <v>3</v>
      </c>
      <c r="AB834">
        <v>18</v>
      </c>
      <c r="AC834">
        <v>2</v>
      </c>
      <c r="AD834">
        <v>10</v>
      </c>
      <c r="AE834">
        <v>6</v>
      </c>
      <c r="AF834">
        <v>0</v>
      </c>
      <c r="AG834">
        <v>2</v>
      </c>
      <c r="AH834">
        <v>0.175358652442135</v>
      </c>
      <c r="AI834">
        <v>3429</v>
      </c>
      <c r="AJ834">
        <v>0.27634018540910921</v>
      </c>
      <c r="AK834">
        <v>8.1400239524629203</v>
      </c>
      <c r="AL834">
        <v>0.86357730197545823</v>
      </c>
      <c r="AM834">
        <v>0.2076271186440678</v>
      </c>
      <c r="AN834" t="s">
        <v>42</v>
      </c>
      <c r="AO834">
        <v>4</v>
      </c>
    </row>
    <row r="835" spans="1:41" x14ac:dyDescent="0.3">
      <c r="A835" s="1" t="s">
        <v>875</v>
      </c>
      <c r="B835">
        <v>20</v>
      </c>
      <c r="C835">
        <v>0</v>
      </c>
      <c r="D835">
        <v>2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17</v>
      </c>
      <c r="K835">
        <v>0</v>
      </c>
      <c r="L835">
        <v>0</v>
      </c>
      <c r="M835">
        <v>12</v>
      </c>
      <c r="N835">
        <v>0</v>
      </c>
      <c r="O835">
        <v>2</v>
      </c>
      <c r="P835">
        <v>8</v>
      </c>
      <c r="Q835">
        <v>1</v>
      </c>
      <c r="R835">
        <v>8</v>
      </c>
      <c r="S835">
        <v>2</v>
      </c>
      <c r="T835">
        <v>0</v>
      </c>
      <c r="U835">
        <v>0</v>
      </c>
      <c r="V835">
        <v>6</v>
      </c>
      <c r="W835">
        <v>1</v>
      </c>
      <c r="X835">
        <v>1</v>
      </c>
      <c r="Y835">
        <v>0</v>
      </c>
      <c r="Z835">
        <v>8</v>
      </c>
      <c r="AA835">
        <v>1</v>
      </c>
      <c r="AB835">
        <v>3</v>
      </c>
      <c r="AC835">
        <v>1</v>
      </c>
      <c r="AD835">
        <v>6</v>
      </c>
      <c r="AE835">
        <v>7</v>
      </c>
      <c r="AF835">
        <v>0</v>
      </c>
      <c r="AG835">
        <v>2</v>
      </c>
      <c r="AH835">
        <v>0.24990562661147481</v>
      </c>
      <c r="AI835">
        <v>199</v>
      </c>
      <c r="AJ835">
        <v>1.5961305925030232E-2</v>
      </c>
      <c r="AK835">
        <v>5.2933048247244923</v>
      </c>
      <c r="AL835">
        <v>0.56156811402086304</v>
      </c>
      <c r="AM835">
        <v>0.34285714285714292</v>
      </c>
      <c r="AN835" t="s">
        <v>42</v>
      </c>
      <c r="AO835">
        <v>4</v>
      </c>
    </row>
    <row r="836" spans="1:41" x14ac:dyDescent="0.3">
      <c r="A836" s="1" t="s">
        <v>876</v>
      </c>
      <c r="B836">
        <v>7</v>
      </c>
      <c r="C836">
        <v>0</v>
      </c>
      <c r="D836">
        <v>1</v>
      </c>
      <c r="E836">
        <v>2</v>
      </c>
      <c r="F836">
        <v>2</v>
      </c>
      <c r="G836">
        <v>0</v>
      </c>
      <c r="H836">
        <v>0</v>
      </c>
      <c r="I836">
        <v>2</v>
      </c>
      <c r="J836">
        <v>3</v>
      </c>
      <c r="K836">
        <v>2</v>
      </c>
      <c r="L836">
        <v>4</v>
      </c>
      <c r="M836">
        <v>9</v>
      </c>
      <c r="N836">
        <v>6</v>
      </c>
      <c r="O836">
        <v>0</v>
      </c>
      <c r="P836">
        <v>16</v>
      </c>
      <c r="Q836">
        <v>4</v>
      </c>
      <c r="R836">
        <v>6</v>
      </c>
      <c r="S836">
        <v>2</v>
      </c>
      <c r="T836">
        <v>1</v>
      </c>
      <c r="U836">
        <v>0</v>
      </c>
      <c r="V836">
        <v>10</v>
      </c>
      <c r="W836">
        <v>1</v>
      </c>
      <c r="X836">
        <v>5</v>
      </c>
      <c r="Y836">
        <v>2</v>
      </c>
      <c r="Z836">
        <v>10</v>
      </c>
      <c r="AA836">
        <v>3</v>
      </c>
      <c r="AB836">
        <v>4</v>
      </c>
      <c r="AC836">
        <v>1</v>
      </c>
      <c r="AD836">
        <v>23</v>
      </c>
      <c r="AE836">
        <v>7</v>
      </c>
      <c r="AF836">
        <v>3</v>
      </c>
      <c r="AG836">
        <v>2</v>
      </c>
      <c r="AH836">
        <v>0.15395689675802829</v>
      </c>
      <c r="AI836">
        <v>522</v>
      </c>
      <c r="AJ836">
        <v>4.1999193873438131E-2</v>
      </c>
      <c r="AK836">
        <v>6.2576675878826391</v>
      </c>
      <c r="AL836">
        <v>0.66387761556498681</v>
      </c>
      <c r="AM836">
        <v>0.2</v>
      </c>
      <c r="AN836" t="s">
        <v>42</v>
      </c>
      <c r="AO836">
        <v>4</v>
      </c>
    </row>
    <row r="837" spans="1:41" x14ac:dyDescent="0.3">
      <c r="A837" s="1" t="s">
        <v>877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3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2</v>
      </c>
      <c r="AE837">
        <v>0</v>
      </c>
      <c r="AF837">
        <v>0</v>
      </c>
      <c r="AG837">
        <v>1</v>
      </c>
      <c r="AH837">
        <v>0.30868704757380933</v>
      </c>
      <c r="AI837">
        <v>80</v>
      </c>
      <c r="AJ837">
        <v>6.368399838774688E-3</v>
      </c>
      <c r="AK837">
        <v>4.3820266346738812</v>
      </c>
      <c r="AL837">
        <v>0.46489036892960001</v>
      </c>
      <c r="AM837">
        <v>0.5</v>
      </c>
      <c r="AN837" t="s">
        <v>42</v>
      </c>
      <c r="AO837">
        <v>0</v>
      </c>
    </row>
    <row r="838" spans="1:41" x14ac:dyDescent="0.3">
      <c r="A838" s="1" t="s">
        <v>878</v>
      </c>
      <c r="B838">
        <v>5</v>
      </c>
      <c r="C838">
        <v>0</v>
      </c>
      <c r="D838">
        <v>1</v>
      </c>
      <c r="E838">
        <v>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7</v>
      </c>
      <c r="Q838">
        <v>0</v>
      </c>
      <c r="R838">
        <v>3</v>
      </c>
      <c r="S838">
        <v>0</v>
      </c>
      <c r="T838">
        <v>0</v>
      </c>
      <c r="U838">
        <v>0</v>
      </c>
      <c r="V838">
        <v>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4</v>
      </c>
      <c r="AE838">
        <v>0</v>
      </c>
      <c r="AF838">
        <v>0</v>
      </c>
      <c r="AG838">
        <v>2</v>
      </c>
      <c r="AH838">
        <v>0.30997711051481802</v>
      </c>
      <c r="AI838">
        <v>152</v>
      </c>
      <c r="AJ838">
        <v>1.217251108424023E-2</v>
      </c>
      <c r="AK838">
        <v>5.0238805208462756</v>
      </c>
      <c r="AL838">
        <v>0.53298481810078557</v>
      </c>
      <c r="AM838">
        <v>0.4</v>
      </c>
      <c r="AN838" t="s">
        <v>42</v>
      </c>
      <c r="AO838">
        <v>0</v>
      </c>
    </row>
    <row r="839" spans="1:41" x14ac:dyDescent="0.3">
      <c r="A839" s="1" t="s">
        <v>879</v>
      </c>
      <c r="B839">
        <v>2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6</v>
      </c>
      <c r="K839">
        <v>0</v>
      </c>
      <c r="L839">
        <v>1</v>
      </c>
      <c r="M839">
        <v>6</v>
      </c>
      <c r="N839">
        <v>3</v>
      </c>
      <c r="O839">
        <v>0</v>
      </c>
      <c r="P839">
        <v>11</v>
      </c>
      <c r="Q839">
        <v>3</v>
      </c>
      <c r="R839">
        <v>4</v>
      </c>
      <c r="S839">
        <v>1</v>
      </c>
      <c r="T839">
        <v>5</v>
      </c>
      <c r="U839">
        <v>0</v>
      </c>
      <c r="V839">
        <v>9</v>
      </c>
      <c r="W839">
        <v>1</v>
      </c>
      <c r="X839">
        <v>6</v>
      </c>
      <c r="Y839">
        <v>1</v>
      </c>
      <c r="Z839">
        <v>1</v>
      </c>
      <c r="AA839">
        <v>2</v>
      </c>
      <c r="AB839">
        <v>0</v>
      </c>
      <c r="AC839">
        <v>0</v>
      </c>
      <c r="AD839">
        <v>5</v>
      </c>
      <c r="AE839">
        <v>7</v>
      </c>
      <c r="AF839">
        <v>0</v>
      </c>
      <c r="AG839">
        <v>1</v>
      </c>
      <c r="AH839">
        <v>0.19802965427518049</v>
      </c>
      <c r="AI839">
        <v>98</v>
      </c>
      <c r="AJ839">
        <v>7.8194276501410715E-3</v>
      </c>
      <c r="AK839">
        <v>4.5849674786705723</v>
      </c>
      <c r="AL839">
        <v>0.48642041694208249</v>
      </c>
      <c r="AM839">
        <v>0.42857142857142849</v>
      </c>
      <c r="AN839" t="s">
        <v>42</v>
      </c>
      <c r="AO839">
        <v>0</v>
      </c>
    </row>
    <row r="840" spans="1:41" x14ac:dyDescent="0.3">
      <c r="A840" s="1" t="s">
        <v>880</v>
      </c>
      <c r="B840">
        <v>8</v>
      </c>
      <c r="C840">
        <v>1</v>
      </c>
      <c r="D840">
        <v>4</v>
      </c>
      <c r="E840">
        <v>3</v>
      </c>
      <c r="F840">
        <v>2</v>
      </c>
      <c r="G840">
        <v>0</v>
      </c>
      <c r="H840">
        <v>0</v>
      </c>
      <c r="I840">
        <v>9</v>
      </c>
      <c r="J840">
        <v>8</v>
      </c>
      <c r="K840">
        <v>7</v>
      </c>
      <c r="L840">
        <v>2</v>
      </c>
      <c r="M840">
        <v>3</v>
      </c>
      <c r="N840">
        <v>15</v>
      </c>
      <c r="O840">
        <v>3</v>
      </c>
      <c r="P840">
        <v>21</v>
      </c>
      <c r="Q840">
        <v>8</v>
      </c>
      <c r="R840">
        <v>12</v>
      </c>
      <c r="S840">
        <v>2</v>
      </c>
      <c r="T840">
        <v>2</v>
      </c>
      <c r="U840">
        <v>0</v>
      </c>
      <c r="V840">
        <v>10</v>
      </c>
      <c r="W840">
        <v>1</v>
      </c>
      <c r="X840">
        <v>10</v>
      </c>
      <c r="Y840">
        <v>4</v>
      </c>
      <c r="Z840">
        <v>2</v>
      </c>
      <c r="AA840">
        <v>7</v>
      </c>
      <c r="AB840">
        <v>11</v>
      </c>
      <c r="AC840">
        <v>2</v>
      </c>
      <c r="AD840">
        <v>17</v>
      </c>
      <c r="AE840">
        <v>9</v>
      </c>
      <c r="AF840">
        <v>1</v>
      </c>
      <c r="AG840">
        <v>13</v>
      </c>
      <c r="AH840">
        <v>0.1117041037252138</v>
      </c>
      <c r="AI840">
        <v>233</v>
      </c>
      <c r="AJ840">
        <v>1.8702136235388959E-2</v>
      </c>
      <c r="AK840">
        <v>5.4510384535657002</v>
      </c>
      <c r="AL840">
        <v>0.57830211657674913</v>
      </c>
      <c r="AM840">
        <v>0.5</v>
      </c>
      <c r="AN840" t="s">
        <v>42</v>
      </c>
      <c r="AO840">
        <v>0</v>
      </c>
    </row>
    <row r="841" spans="1:41" x14ac:dyDescent="0.3">
      <c r="A841" s="1" t="s">
        <v>881</v>
      </c>
      <c r="B841">
        <v>8</v>
      </c>
      <c r="C841">
        <v>4</v>
      </c>
      <c r="D841">
        <v>1</v>
      </c>
      <c r="E841">
        <v>8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3</v>
      </c>
      <c r="N841">
        <v>4</v>
      </c>
      <c r="O841">
        <v>0</v>
      </c>
      <c r="P841">
        <v>4</v>
      </c>
      <c r="Q841">
        <v>3</v>
      </c>
      <c r="R841">
        <v>9</v>
      </c>
      <c r="S841">
        <v>10</v>
      </c>
      <c r="T841">
        <v>1</v>
      </c>
      <c r="U841">
        <v>1</v>
      </c>
      <c r="V841">
        <v>9</v>
      </c>
      <c r="W841">
        <v>0</v>
      </c>
      <c r="X841">
        <v>2</v>
      </c>
      <c r="Y841">
        <v>3</v>
      </c>
      <c r="Z841">
        <v>2</v>
      </c>
      <c r="AA841">
        <v>5</v>
      </c>
      <c r="AB841">
        <v>0</v>
      </c>
      <c r="AC841">
        <v>2</v>
      </c>
      <c r="AD841">
        <v>8</v>
      </c>
      <c r="AE841">
        <v>10</v>
      </c>
      <c r="AF841">
        <v>0</v>
      </c>
      <c r="AG841">
        <v>4</v>
      </c>
      <c r="AH841">
        <v>0.1663339040869217</v>
      </c>
      <c r="AI841">
        <v>317</v>
      </c>
      <c r="AJ841">
        <v>2.5473599355098749E-2</v>
      </c>
      <c r="AK841">
        <v>5.7589017738772803</v>
      </c>
      <c r="AL841">
        <v>0.61096341795430076</v>
      </c>
      <c r="AM841">
        <v>0.35714285714285721</v>
      </c>
      <c r="AN841" t="s">
        <v>42</v>
      </c>
      <c r="AO841">
        <v>4</v>
      </c>
    </row>
    <row r="842" spans="1:41" x14ac:dyDescent="0.3">
      <c r="A842" s="1" t="s">
        <v>882</v>
      </c>
      <c r="B842">
        <v>12</v>
      </c>
      <c r="C842">
        <v>0</v>
      </c>
      <c r="D842">
        <v>4</v>
      </c>
      <c r="E842">
        <v>15</v>
      </c>
      <c r="F842">
        <v>1</v>
      </c>
      <c r="G842">
        <v>0</v>
      </c>
      <c r="H842">
        <v>0</v>
      </c>
      <c r="I842">
        <v>1</v>
      </c>
      <c r="J842">
        <v>9</v>
      </c>
      <c r="K842">
        <v>0</v>
      </c>
      <c r="L842">
        <v>0</v>
      </c>
      <c r="M842">
        <v>10</v>
      </c>
      <c r="N842">
        <v>0</v>
      </c>
      <c r="O842">
        <v>1</v>
      </c>
      <c r="P842">
        <v>38</v>
      </c>
      <c r="Q842">
        <v>1</v>
      </c>
      <c r="R842">
        <v>14</v>
      </c>
      <c r="S842">
        <v>1</v>
      </c>
      <c r="T842">
        <v>5</v>
      </c>
      <c r="U842">
        <v>1</v>
      </c>
      <c r="V842">
        <v>9</v>
      </c>
      <c r="W842">
        <v>6</v>
      </c>
      <c r="X842">
        <v>2</v>
      </c>
      <c r="Y842">
        <v>0</v>
      </c>
      <c r="Z842">
        <v>3</v>
      </c>
      <c r="AA842">
        <v>1</v>
      </c>
      <c r="AB842">
        <v>4</v>
      </c>
      <c r="AC842">
        <v>4</v>
      </c>
      <c r="AD842">
        <v>20</v>
      </c>
      <c r="AE842">
        <v>7</v>
      </c>
      <c r="AF842">
        <v>0</v>
      </c>
      <c r="AG842">
        <v>3</v>
      </c>
      <c r="AH842">
        <v>0.22793808530669751</v>
      </c>
      <c r="AI842">
        <v>441</v>
      </c>
      <c r="AJ842">
        <v>3.5469568722289402E-2</v>
      </c>
      <c r="AK842">
        <v>6.089044875446846</v>
      </c>
      <c r="AL842">
        <v>0.64598838723992447</v>
      </c>
      <c r="AM842">
        <v>0.38157894736842107</v>
      </c>
      <c r="AN842" t="s">
        <v>42</v>
      </c>
      <c r="AO842">
        <v>4</v>
      </c>
    </row>
    <row r="843" spans="1:41" x14ac:dyDescent="0.3">
      <c r="A843" s="1" t="s">
        <v>883</v>
      </c>
      <c r="B843">
        <v>13</v>
      </c>
      <c r="C843">
        <v>1</v>
      </c>
      <c r="D843">
        <v>1</v>
      </c>
      <c r="E843">
        <v>4</v>
      </c>
      <c r="F843">
        <v>1</v>
      </c>
      <c r="G843">
        <v>0</v>
      </c>
      <c r="H843">
        <v>0</v>
      </c>
      <c r="I843">
        <v>0</v>
      </c>
      <c r="J843">
        <v>10</v>
      </c>
      <c r="K843">
        <v>3</v>
      </c>
      <c r="L843">
        <v>1</v>
      </c>
      <c r="M843">
        <v>10</v>
      </c>
      <c r="N843">
        <v>4</v>
      </c>
      <c r="O843">
        <v>6</v>
      </c>
      <c r="P843">
        <v>31</v>
      </c>
      <c r="Q843">
        <v>1</v>
      </c>
      <c r="R843">
        <v>4</v>
      </c>
      <c r="S843">
        <v>0</v>
      </c>
      <c r="T843">
        <v>1</v>
      </c>
      <c r="U843">
        <v>0</v>
      </c>
      <c r="V843">
        <v>19</v>
      </c>
      <c r="W843">
        <v>7</v>
      </c>
      <c r="X843">
        <v>3</v>
      </c>
      <c r="Y843">
        <v>1</v>
      </c>
      <c r="Z843">
        <v>6</v>
      </c>
      <c r="AA843">
        <v>7</v>
      </c>
      <c r="AB843">
        <v>14</v>
      </c>
      <c r="AC843">
        <v>2</v>
      </c>
      <c r="AD843">
        <v>19</v>
      </c>
      <c r="AE843">
        <v>11</v>
      </c>
      <c r="AF843">
        <v>0</v>
      </c>
      <c r="AG843">
        <v>6</v>
      </c>
      <c r="AH843">
        <v>0.18275360875297639</v>
      </c>
      <c r="AI843">
        <v>905</v>
      </c>
      <c r="AJ843">
        <v>7.2873841193067307E-2</v>
      </c>
      <c r="AK843">
        <v>6.8079349436999257</v>
      </c>
      <c r="AL843">
        <v>0.72225562541814969</v>
      </c>
      <c r="AM843">
        <v>0.28125</v>
      </c>
      <c r="AN843" t="s">
        <v>42</v>
      </c>
      <c r="AO843">
        <v>4</v>
      </c>
    </row>
    <row r="844" spans="1:41" x14ac:dyDescent="0.3">
      <c r="A844" s="1" t="s">
        <v>884</v>
      </c>
      <c r="B844">
        <v>107</v>
      </c>
      <c r="C844">
        <v>37</v>
      </c>
      <c r="D844">
        <v>163</v>
      </c>
      <c r="E844">
        <v>46</v>
      </c>
      <c r="F844">
        <v>11</v>
      </c>
      <c r="G844">
        <v>0</v>
      </c>
      <c r="H844">
        <v>0</v>
      </c>
      <c r="I844">
        <v>32</v>
      </c>
      <c r="J844">
        <v>34</v>
      </c>
      <c r="K844">
        <v>5</v>
      </c>
      <c r="L844">
        <v>7</v>
      </c>
      <c r="M844">
        <v>26</v>
      </c>
      <c r="N844">
        <v>6</v>
      </c>
      <c r="O844">
        <v>4</v>
      </c>
      <c r="P844">
        <v>91</v>
      </c>
      <c r="Q844">
        <v>46</v>
      </c>
      <c r="R844">
        <v>53</v>
      </c>
      <c r="S844">
        <v>8</v>
      </c>
      <c r="T844">
        <v>19</v>
      </c>
      <c r="U844">
        <v>8</v>
      </c>
      <c r="V844">
        <v>73</v>
      </c>
      <c r="W844">
        <v>6</v>
      </c>
      <c r="X844">
        <v>9</v>
      </c>
      <c r="Y844">
        <v>16</v>
      </c>
      <c r="Z844">
        <v>10</v>
      </c>
      <c r="AA844">
        <v>35</v>
      </c>
      <c r="AB844">
        <v>24</v>
      </c>
      <c r="AC844">
        <v>18</v>
      </c>
      <c r="AD844">
        <v>51</v>
      </c>
      <c r="AE844">
        <v>27</v>
      </c>
      <c r="AF844">
        <v>20</v>
      </c>
      <c r="AG844">
        <v>21</v>
      </c>
      <c r="AH844">
        <v>0.13770619559686001</v>
      </c>
      <c r="AI844">
        <v>1945</v>
      </c>
      <c r="AJ844">
        <v>0.15671100362756951</v>
      </c>
      <c r="AK844">
        <v>7.5730172560525464</v>
      </c>
      <c r="AL844">
        <v>0.80342341103513315</v>
      </c>
      <c r="AM844">
        <v>0.32969034608378872</v>
      </c>
      <c r="AN844" t="s">
        <v>42</v>
      </c>
      <c r="AO844">
        <v>4</v>
      </c>
    </row>
    <row r="845" spans="1:41" x14ac:dyDescent="0.3">
      <c r="A845" s="1" t="s">
        <v>885</v>
      </c>
      <c r="B845">
        <v>9</v>
      </c>
      <c r="C845">
        <v>6</v>
      </c>
      <c r="D845">
        <v>2</v>
      </c>
      <c r="E845">
        <v>9</v>
      </c>
      <c r="F845">
        <v>1</v>
      </c>
      <c r="G845">
        <v>0</v>
      </c>
      <c r="H845">
        <v>0</v>
      </c>
      <c r="I845">
        <v>2</v>
      </c>
      <c r="J845">
        <v>8</v>
      </c>
      <c r="K845">
        <v>1</v>
      </c>
      <c r="L845">
        <v>0</v>
      </c>
      <c r="M845">
        <v>0</v>
      </c>
      <c r="N845">
        <v>5</v>
      </c>
      <c r="O845">
        <v>1</v>
      </c>
      <c r="P845">
        <v>10</v>
      </c>
      <c r="Q845">
        <v>2</v>
      </c>
      <c r="R845">
        <v>7</v>
      </c>
      <c r="S845">
        <v>9</v>
      </c>
      <c r="T845">
        <v>1</v>
      </c>
      <c r="U845">
        <v>0</v>
      </c>
      <c r="V845">
        <v>13</v>
      </c>
      <c r="W845">
        <v>10</v>
      </c>
      <c r="X845">
        <v>8</v>
      </c>
      <c r="Y845">
        <v>3</v>
      </c>
      <c r="Z845">
        <v>3</v>
      </c>
      <c r="AA845">
        <v>3</v>
      </c>
      <c r="AB845">
        <v>2</v>
      </c>
      <c r="AC845">
        <v>0</v>
      </c>
      <c r="AD845">
        <v>11</v>
      </c>
      <c r="AE845">
        <v>6</v>
      </c>
      <c r="AF845">
        <v>1</v>
      </c>
      <c r="AG845">
        <v>10</v>
      </c>
      <c r="AH845">
        <v>0.13299163400151401</v>
      </c>
      <c r="AI845">
        <v>519</v>
      </c>
      <c r="AJ845">
        <v>4.1757355904877072E-2</v>
      </c>
      <c r="AK845">
        <v>6.2519038831658884</v>
      </c>
      <c r="AL845">
        <v>0.66326614260154815</v>
      </c>
      <c r="AM845">
        <v>0.1875</v>
      </c>
      <c r="AN845" t="s">
        <v>42</v>
      </c>
      <c r="AO845">
        <v>4</v>
      </c>
    </row>
    <row r="846" spans="1:41" x14ac:dyDescent="0.3">
      <c r="A846" s="1" t="s">
        <v>886</v>
      </c>
      <c r="B846">
        <v>1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3</v>
      </c>
      <c r="AE846">
        <v>0</v>
      </c>
      <c r="AF846">
        <v>0</v>
      </c>
      <c r="AG846">
        <v>0</v>
      </c>
      <c r="AH846">
        <v>0.47167916642628133</v>
      </c>
      <c r="AI846">
        <v>294</v>
      </c>
      <c r="AJ846">
        <v>2.3619508262797261E-2</v>
      </c>
      <c r="AK846">
        <v>5.6835797673386814</v>
      </c>
      <c r="AL846">
        <v>0.60297248628556777</v>
      </c>
      <c r="AM846">
        <v>0.3</v>
      </c>
      <c r="AN846" t="s">
        <v>42</v>
      </c>
      <c r="AO846">
        <v>2</v>
      </c>
    </row>
    <row r="847" spans="1:41" x14ac:dyDescent="0.3">
      <c r="A847" s="1" t="s">
        <v>887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2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7</v>
      </c>
      <c r="AE847">
        <v>1</v>
      </c>
      <c r="AF847">
        <v>0</v>
      </c>
      <c r="AG847">
        <v>0</v>
      </c>
      <c r="AH847">
        <v>0.39967810058819447</v>
      </c>
      <c r="AI847">
        <v>178</v>
      </c>
      <c r="AJ847">
        <v>1.4268440145102781E-2</v>
      </c>
      <c r="AK847">
        <v>5.181783550292085</v>
      </c>
      <c r="AL847">
        <v>0.54973679241178308</v>
      </c>
      <c r="AM847">
        <v>0.22857142857142859</v>
      </c>
      <c r="AN847" t="s">
        <v>42</v>
      </c>
      <c r="AO847">
        <v>0</v>
      </c>
    </row>
    <row r="848" spans="1:41" x14ac:dyDescent="0.3">
      <c r="A848" s="1" t="s">
        <v>888</v>
      </c>
      <c r="B848">
        <v>27</v>
      </c>
      <c r="C848">
        <v>2</v>
      </c>
      <c r="D848">
        <v>5</v>
      </c>
      <c r="E848">
        <v>7</v>
      </c>
      <c r="F848">
        <v>5</v>
      </c>
      <c r="G848">
        <v>0</v>
      </c>
      <c r="H848">
        <v>0</v>
      </c>
      <c r="I848">
        <v>10</v>
      </c>
      <c r="J848">
        <v>6</v>
      </c>
      <c r="K848">
        <v>3</v>
      </c>
      <c r="L848">
        <v>1</v>
      </c>
      <c r="M848">
        <v>5</v>
      </c>
      <c r="N848">
        <v>17</v>
      </c>
      <c r="O848">
        <v>1</v>
      </c>
      <c r="P848">
        <v>34</v>
      </c>
      <c r="Q848">
        <v>8</v>
      </c>
      <c r="R848">
        <v>15</v>
      </c>
      <c r="S848">
        <v>10</v>
      </c>
      <c r="T848">
        <v>1</v>
      </c>
      <c r="U848">
        <v>0</v>
      </c>
      <c r="V848">
        <v>23</v>
      </c>
      <c r="W848">
        <v>7</v>
      </c>
      <c r="X848">
        <v>8</v>
      </c>
      <c r="Y848">
        <v>11</v>
      </c>
      <c r="Z848">
        <v>1</v>
      </c>
      <c r="AA848">
        <v>21</v>
      </c>
      <c r="AB848">
        <v>6</v>
      </c>
      <c r="AC848">
        <v>2</v>
      </c>
      <c r="AD848">
        <v>35</v>
      </c>
      <c r="AE848">
        <v>19</v>
      </c>
      <c r="AF848">
        <v>4</v>
      </c>
      <c r="AG848">
        <v>10</v>
      </c>
      <c r="AH848">
        <v>0.13566447369749429</v>
      </c>
      <c r="AI848">
        <v>505</v>
      </c>
      <c r="AJ848">
        <v>4.0628778718258769E-2</v>
      </c>
      <c r="AK848">
        <v>6.2245584292753602</v>
      </c>
      <c r="AL848">
        <v>0.6603650561391512</v>
      </c>
      <c r="AM848">
        <v>0.23943661971830979</v>
      </c>
      <c r="AN848" t="s">
        <v>42</v>
      </c>
      <c r="AO848">
        <v>4</v>
      </c>
    </row>
    <row r="849" spans="1:41" x14ac:dyDescent="0.3">
      <c r="A849" s="1" t="s">
        <v>889</v>
      </c>
      <c r="B849">
        <v>15</v>
      </c>
      <c r="C849">
        <v>7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5</v>
      </c>
      <c r="J849">
        <v>5</v>
      </c>
      <c r="K849">
        <v>3</v>
      </c>
      <c r="L849">
        <v>0</v>
      </c>
      <c r="M849">
        <v>7</v>
      </c>
      <c r="N849">
        <v>6</v>
      </c>
      <c r="O849">
        <v>3</v>
      </c>
      <c r="P849">
        <v>13</v>
      </c>
      <c r="Q849">
        <v>5</v>
      </c>
      <c r="R849">
        <v>4</v>
      </c>
      <c r="S849">
        <v>6</v>
      </c>
      <c r="T849">
        <v>0</v>
      </c>
      <c r="U849">
        <v>0</v>
      </c>
      <c r="V849">
        <v>17</v>
      </c>
      <c r="W849">
        <v>1</v>
      </c>
      <c r="X849">
        <v>5</v>
      </c>
      <c r="Y849">
        <v>4</v>
      </c>
      <c r="Z849">
        <v>0</v>
      </c>
      <c r="AA849">
        <v>4</v>
      </c>
      <c r="AB849">
        <v>1</v>
      </c>
      <c r="AC849">
        <v>0</v>
      </c>
      <c r="AD849">
        <v>14</v>
      </c>
      <c r="AE849">
        <v>6</v>
      </c>
      <c r="AF849">
        <v>2</v>
      </c>
      <c r="AG849">
        <v>10</v>
      </c>
      <c r="AH849">
        <v>0.15780966372495719</v>
      </c>
      <c r="AI849">
        <v>407</v>
      </c>
      <c r="AJ849">
        <v>3.272873841193067E-2</v>
      </c>
      <c r="AK849">
        <v>6.0088131854425946</v>
      </c>
      <c r="AL849">
        <v>0.63747658594899104</v>
      </c>
      <c r="AM849">
        <v>0.14000000000000001</v>
      </c>
      <c r="AN849" t="s">
        <v>42</v>
      </c>
      <c r="AO849">
        <v>4</v>
      </c>
    </row>
    <row r="850" spans="1:41" x14ac:dyDescent="0.3">
      <c r="A850" s="1" t="s">
        <v>890</v>
      </c>
      <c r="B850">
        <v>7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3</v>
      </c>
      <c r="J850">
        <v>11</v>
      </c>
      <c r="K850">
        <v>0</v>
      </c>
      <c r="L850">
        <v>1</v>
      </c>
      <c r="M850">
        <v>5</v>
      </c>
      <c r="N850">
        <v>0</v>
      </c>
      <c r="O850">
        <v>1</v>
      </c>
      <c r="P850">
        <v>9</v>
      </c>
      <c r="Q850">
        <v>1</v>
      </c>
      <c r="R850">
        <v>8</v>
      </c>
      <c r="S850">
        <v>3</v>
      </c>
      <c r="T850">
        <v>0</v>
      </c>
      <c r="U850">
        <v>1</v>
      </c>
      <c r="V850">
        <v>10</v>
      </c>
      <c r="W850">
        <v>3</v>
      </c>
      <c r="X850">
        <v>2</v>
      </c>
      <c r="Y850">
        <v>5</v>
      </c>
      <c r="Z850">
        <v>1</v>
      </c>
      <c r="AA850">
        <v>5</v>
      </c>
      <c r="AB850">
        <v>3</v>
      </c>
      <c r="AC850">
        <v>0</v>
      </c>
      <c r="AD850">
        <v>11</v>
      </c>
      <c r="AE850">
        <v>6</v>
      </c>
      <c r="AF850">
        <v>0</v>
      </c>
      <c r="AG850">
        <v>2</v>
      </c>
      <c r="AH850">
        <v>0.18900914560543061</v>
      </c>
      <c r="AI850">
        <v>618</v>
      </c>
      <c r="AJ850">
        <v>4.9738008867392179E-2</v>
      </c>
      <c r="AK850">
        <v>6.4264884574576904</v>
      </c>
      <c r="AL850">
        <v>0.68178786643355616</v>
      </c>
      <c r="AM850">
        <v>0.25757575757575762</v>
      </c>
      <c r="AN850" t="s">
        <v>42</v>
      </c>
      <c r="AO850">
        <v>4</v>
      </c>
    </row>
    <row r="851" spans="1:41" x14ac:dyDescent="0.3">
      <c r="A851" s="1" t="s">
        <v>891</v>
      </c>
      <c r="B851">
        <v>24</v>
      </c>
      <c r="C851">
        <v>20</v>
      </c>
      <c r="D851">
        <v>1</v>
      </c>
      <c r="E851">
        <v>22</v>
      </c>
      <c r="F851">
        <v>1</v>
      </c>
      <c r="G851">
        <v>0</v>
      </c>
      <c r="H851">
        <v>0</v>
      </c>
      <c r="I851">
        <v>1</v>
      </c>
      <c r="J851">
        <v>8</v>
      </c>
      <c r="K851">
        <v>11</v>
      </c>
      <c r="L851">
        <v>4</v>
      </c>
      <c r="M851">
        <v>2</v>
      </c>
      <c r="N851">
        <v>10</v>
      </c>
      <c r="O851">
        <v>4</v>
      </c>
      <c r="P851">
        <v>8</v>
      </c>
      <c r="Q851">
        <v>13</v>
      </c>
      <c r="R851">
        <v>13</v>
      </c>
      <c r="S851">
        <v>15</v>
      </c>
      <c r="T851">
        <v>1</v>
      </c>
      <c r="U851">
        <v>23</v>
      </c>
      <c r="V851">
        <v>34</v>
      </c>
      <c r="W851">
        <v>1</v>
      </c>
      <c r="X851">
        <v>8</v>
      </c>
      <c r="Y851">
        <v>26</v>
      </c>
      <c r="Z851">
        <v>4</v>
      </c>
      <c r="AA851">
        <v>7</v>
      </c>
      <c r="AB851">
        <v>6</v>
      </c>
      <c r="AC851">
        <v>9</v>
      </c>
      <c r="AD851">
        <v>18</v>
      </c>
      <c r="AE851">
        <v>17</v>
      </c>
      <c r="AF851">
        <v>2</v>
      </c>
      <c r="AG851">
        <v>32</v>
      </c>
      <c r="AH851">
        <v>0.1186261128246764</v>
      </c>
      <c r="AI851">
        <v>1159</v>
      </c>
      <c r="AJ851">
        <v>9.3349455864570732E-2</v>
      </c>
      <c r="AK851">
        <v>7.0553128433397516</v>
      </c>
      <c r="AL851">
        <v>0.74850001246011644</v>
      </c>
      <c r="AM851">
        <v>0.1702127659574468</v>
      </c>
      <c r="AN851" t="s">
        <v>42</v>
      </c>
      <c r="AO851">
        <v>4</v>
      </c>
    </row>
    <row r="852" spans="1:41" x14ac:dyDescent="0.3">
      <c r="A852" s="1" t="s">
        <v>892</v>
      </c>
      <c r="B852">
        <v>0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2</v>
      </c>
      <c r="R852">
        <v>0</v>
      </c>
      <c r="S852">
        <v>2</v>
      </c>
      <c r="T852">
        <v>0</v>
      </c>
      <c r="U852">
        <v>0</v>
      </c>
      <c r="V852">
        <v>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0.51634083318910218</v>
      </c>
      <c r="AI852">
        <v>138</v>
      </c>
      <c r="AJ852">
        <v>1.104393389762193E-2</v>
      </c>
      <c r="AK852">
        <v>4.9272536851572051</v>
      </c>
      <c r="AL852">
        <v>0.52273365145187833</v>
      </c>
      <c r="AM852">
        <v>0.17391304347826089</v>
      </c>
      <c r="AN852" t="s">
        <v>42</v>
      </c>
      <c r="AO852">
        <v>2</v>
      </c>
    </row>
    <row r="853" spans="1:41" x14ac:dyDescent="0.3">
      <c r="A853" s="1" t="s">
        <v>893</v>
      </c>
      <c r="B853">
        <v>24</v>
      </c>
      <c r="C853">
        <v>1</v>
      </c>
      <c r="D853">
        <v>5</v>
      </c>
      <c r="E853">
        <v>17</v>
      </c>
      <c r="F853">
        <v>7</v>
      </c>
      <c r="G853">
        <v>0</v>
      </c>
      <c r="H853">
        <v>0</v>
      </c>
      <c r="I853">
        <v>8</v>
      </c>
      <c r="J853">
        <v>11</v>
      </c>
      <c r="K853">
        <v>2</v>
      </c>
      <c r="L853">
        <v>1</v>
      </c>
      <c r="M853">
        <v>21</v>
      </c>
      <c r="N853">
        <v>28</v>
      </c>
      <c r="O853">
        <v>0</v>
      </c>
      <c r="P853">
        <v>48</v>
      </c>
      <c r="Q853">
        <v>8</v>
      </c>
      <c r="R853">
        <v>25</v>
      </c>
      <c r="S853">
        <v>13</v>
      </c>
      <c r="T853">
        <v>5</v>
      </c>
      <c r="U853">
        <v>0</v>
      </c>
      <c r="V853">
        <v>29</v>
      </c>
      <c r="W853">
        <v>15</v>
      </c>
      <c r="X853">
        <v>16</v>
      </c>
      <c r="Y853">
        <v>15</v>
      </c>
      <c r="Z853">
        <v>3</v>
      </c>
      <c r="AA853">
        <v>14</v>
      </c>
      <c r="AB853">
        <v>4</v>
      </c>
      <c r="AC853">
        <v>1</v>
      </c>
      <c r="AD853">
        <v>71</v>
      </c>
      <c r="AE853">
        <v>22</v>
      </c>
      <c r="AF853">
        <v>1</v>
      </c>
      <c r="AG853">
        <v>26</v>
      </c>
      <c r="AH853">
        <v>0.15675666047674189</v>
      </c>
      <c r="AI853">
        <v>711</v>
      </c>
      <c r="AJ853">
        <v>5.7234985892785167E-2</v>
      </c>
      <c r="AK853">
        <v>6.5666724298032406</v>
      </c>
      <c r="AL853">
        <v>0.69666002127306903</v>
      </c>
      <c r="AM853">
        <v>0.19444444444444439</v>
      </c>
      <c r="AN853" t="s">
        <v>42</v>
      </c>
      <c r="AO853">
        <v>4</v>
      </c>
    </row>
    <row r="854" spans="1:41" x14ac:dyDescent="0.3">
      <c r="A854" s="1" t="s">
        <v>894</v>
      </c>
      <c r="B854">
        <v>2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</v>
      </c>
      <c r="N854">
        <v>1</v>
      </c>
      <c r="O854">
        <v>0</v>
      </c>
      <c r="P854">
        <v>6</v>
      </c>
      <c r="Q854">
        <v>0</v>
      </c>
      <c r="R854">
        <v>1</v>
      </c>
      <c r="S854">
        <v>3</v>
      </c>
      <c r="T854">
        <v>0</v>
      </c>
      <c r="U854">
        <v>0</v>
      </c>
      <c r="V854">
        <v>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</v>
      </c>
      <c r="AH854">
        <v>0.39010958544212121</v>
      </c>
      <c r="AI854">
        <v>194</v>
      </c>
      <c r="AJ854">
        <v>1.5558242644095119E-2</v>
      </c>
      <c r="AK854">
        <v>5.2678581590633282</v>
      </c>
      <c r="AL854">
        <v>0.55886847050577348</v>
      </c>
      <c r="AM854">
        <v>0.125</v>
      </c>
      <c r="AN854" t="s">
        <v>42</v>
      </c>
      <c r="AO854">
        <v>0</v>
      </c>
    </row>
    <row r="855" spans="1:41" x14ac:dyDescent="0.3">
      <c r="A855" s="1" t="s">
        <v>895</v>
      </c>
      <c r="B855">
        <v>16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3</v>
      </c>
      <c r="K855">
        <v>3</v>
      </c>
      <c r="L855">
        <v>0</v>
      </c>
      <c r="M855">
        <v>1</v>
      </c>
      <c r="N855">
        <v>4</v>
      </c>
      <c r="O855">
        <v>2</v>
      </c>
      <c r="P855">
        <v>6</v>
      </c>
      <c r="Q855">
        <v>0</v>
      </c>
      <c r="R855">
        <v>3</v>
      </c>
      <c r="S855">
        <v>2</v>
      </c>
      <c r="T855">
        <v>0</v>
      </c>
      <c r="U855">
        <v>2</v>
      </c>
      <c r="V855">
        <v>16</v>
      </c>
      <c r="W855">
        <v>2</v>
      </c>
      <c r="X855">
        <v>7</v>
      </c>
      <c r="Y855">
        <v>1</v>
      </c>
      <c r="Z855">
        <v>3</v>
      </c>
      <c r="AA855">
        <v>3</v>
      </c>
      <c r="AB855">
        <v>5</v>
      </c>
      <c r="AC855">
        <v>1</v>
      </c>
      <c r="AD855">
        <v>40</v>
      </c>
      <c r="AE855">
        <v>10</v>
      </c>
      <c r="AF855">
        <v>0</v>
      </c>
      <c r="AG855">
        <v>4</v>
      </c>
      <c r="AH855">
        <v>0.27892094309109672</v>
      </c>
      <c r="AI855">
        <v>765</v>
      </c>
      <c r="AJ855">
        <v>6.158806932688432E-2</v>
      </c>
      <c r="AK855">
        <v>6.6398758338265358</v>
      </c>
      <c r="AL855">
        <v>0.70442618983854721</v>
      </c>
      <c r="AM855">
        <v>0.21739130434782611</v>
      </c>
      <c r="AN855" t="s">
        <v>42</v>
      </c>
      <c r="AO855">
        <v>4</v>
      </c>
    </row>
    <row r="856" spans="1:41" x14ac:dyDescent="0.3">
      <c r="A856" s="1" t="s">
        <v>896</v>
      </c>
      <c r="B856">
        <v>4</v>
      </c>
      <c r="C856">
        <v>0</v>
      </c>
      <c r="D856">
        <v>1</v>
      </c>
      <c r="E856">
        <v>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7</v>
      </c>
      <c r="Q856">
        <v>1</v>
      </c>
      <c r="R856">
        <v>3</v>
      </c>
      <c r="S856">
        <v>2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3</v>
      </c>
      <c r="AH856">
        <v>0.3330733618289119</v>
      </c>
      <c r="AI856">
        <v>155</v>
      </c>
      <c r="AJ856">
        <v>1.2414349052801289E-2</v>
      </c>
      <c r="AK856">
        <v>5.0434251169192468</v>
      </c>
      <c r="AL856">
        <v>0.53505830948649447</v>
      </c>
      <c r="AM856">
        <v>0.1153846153846154</v>
      </c>
      <c r="AN856" t="s">
        <v>42</v>
      </c>
      <c r="AO856">
        <v>0</v>
      </c>
    </row>
    <row r="857" spans="1:41" x14ac:dyDescent="0.3">
      <c r="A857" s="1" t="s">
        <v>897</v>
      </c>
      <c r="B857">
        <v>12</v>
      </c>
      <c r="C857">
        <v>0</v>
      </c>
      <c r="D857">
        <v>0</v>
      </c>
      <c r="E857">
        <v>2</v>
      </c>
      <c r="F857">
        <v>1</v>
      </c>
      <c r="G857">
        <v>0</v>
      </c>
      <c r="H857">
        <v>0</v>
      </c>
      <c r="I857">
        <v>6</v>
      </c>
      <c r="J857">
        <v>7</v>
      </c>
      <c r="K857">
        <v>3</v>
      </c>
      <c r="L857">
        <v>0</v>
      </c>
      <c r="M857">
        <v>10</v>
      </c>
      <c r="N857">
        <v>3</v>
      </c>
      <c r="O857">
        <v>0</v>
      </c>
      <c r="P857">
        <v>26</v>
      </c>
      <c r="Q857">
        <v>1</v>
      </c>
      <c r="R857">
        <v>6</v>
      </c>
      <c r="S857">
        <v>3</v>
      </c>
      <c r="T857">
        <v>0</v>
      </c>
      <c r="U857">
        <v>1</v>
      </c>
      <c r="V857">
        <v>14</v>
      </c>
      <c r="W857">
        <v>3</v>
      </c>
      <c r="X857">
        <v>3</v>
      </c>
      <c r="Y857">
        <v>3</v>
      </c>
      <c r="Z857">
        <v>10</v>
      </c>
      <c r="AA857">
        <v>3</v>
      </c>
      <c r="AB857">
        <v>1</v>
      </c>
      <c r="AC857">
        <v>5</v>
      </c>
      <c r="AD857">
        <v>12</v>
      </c>
      <c r="AE857">
        <v>6</v>
      </c>
      <c r="AF857">
        <v>0</v>
      </c>
      <c r="AG857">
        <v>2</v>
      </c>
      <c r="AH857">
        <v>0.18769947523522421</v>
      </c>
      <c r="AI857">
        <v>423</v>
      </c>
      <c r="AJ857">
        <v>3.4018540910923017E-2</v>
      </c>
      <c r="AK857">
        <v>6.0473721790462784</v>
      </c>
      <c r="AL857">
        <v>0.64156731981631376</v>
      </c>
      <c r="AM857">
        <v>0.23529411764705879</v>
      </c>
      <c r="AN857" t="s">
        <v>42</v>
      </c>
      <c r="AO857">
        <v>4</v>
      </c>
    </row>
    <row r="858" spans="1:41" x14ac:dyDescent="0.3">
      <c r="A858" s="1" t="s">
        <v>898</v>
      </c>
      <c r="B858">
        <v>5</v>
      </c>
      <c r="C858">
        <v>2</v>
      </c>
      <c r="D858">
        <v>3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3</v>
      </c>
      <c r="K858">
        <v>0</v>
      </c>
      <c r="L858">
        <v>1</v>
      </c>
      <c r="M858">
        <v>6</v>
      </c>
      <c r="N858">
        <v>0</v>
      </c>
      <c r="O858">
        <v>0</v>
      </c>
      <c r="P858">
        <v>11</v>
      </c>
      <c r="Q858">
        <v>2</v>
      </c>
      <c r="R858">
        <v>1</v>
      </c>
      <c r="S858">
        <v>0</v>
      </c>
      <c r="T858">
        <v>0</v>
      </c>
      <c r="U858">
        <v>1</v>
      </c>
      <c r="V858">
        <v>14</v>
      </c>
      <c r="W858">
        <v>2</v>
      </c>
      <c r="X858">
        <v>3</v>
      </c>
      <c r="Y858">
        <v>6</v>
      </c>
      <c r="Z858">
        <v>3</v>
      </c>
      <c r="AA858">
        <v>3</v>
      </c>
      <c r="AB858">
        <v>8</v>
      </c>
      <c r="AC858">
        <v>0</v>
      </c>
      <c r="AD858">
        <v>4</v>
      </c>
      <c r="AE858">
        <v>3</v>
      </c>
      <c r="AF858">
        <v>0</v>
      </c>
      <c r="AG858">
        <v>1</v>
      </c>
      <c r="AH858">
        <v>0.20816134797130961</v>
      </c>
      <c r="AI858">
        <v>610</v>
      </c>
      <c r="AJ858">
        <v>4.9093107617896009E-2</v>
      </c>
      <c r="AK858">
        <v>6.4134589571673573</v>
      </c>
      <c r="AL858">
        <v>0.68040556328893087</v>
      </c>
      <c r="AM858">
        <v>0.11235955056179769</v>
      </c>
      <c r="AN858" t="s">
        <v>42</v>
      </c>
      <c r="AO858">
        <v>4</v>
      </c>
    </row>
    <row r="859" spans="1:41" x14ac:dyDescent="0.3">
      <c r="A859" s="1" t="s">
        <v>899</v>
      </c>
      <c r="B859">
        <v>15</v>
      </c>
      <c r="C859">
        <v>24</v>
      </c>
      <c r="D859">
        <v>2</v>
      </c>
      <c r="E859">
        <v>14</v>
      </c>
      <c r="F859">
        <v>2</v>
      </c>
      <c r="G859">
        <v>0</v>
      </c>
      <c r="H859">
        <v>0</v>
      </c>
      <c r="I859">
        <v>6</v>
      </c>
      <c r="J859">
        <v>8</v>
      </c>
      <c r="K859">
        <v>4</v>
      </c>
      <c r="L859">
        <v>3</v>
      </c>
      <c r="M859">
        <v>3</v>
      </c>
      <c r="N859">
        <v>6</v>
      </c>
      <c r="O859">
        <v>4</v>
      </c>
      <c r="P859">
        <v>7</v>
      </c>
      <c r="Q859">
        <v>11</v>
      </c>
      <c r="R859">
        <v>3</v>
      </c>
      <c r="S859">
        <v>3</v>
      </c>
      <c r="T859">
        <v>1</v>
      </c>
      <c r="U859">
        <v>4</v>
      </c>
      <c r="V859">
        <v>29</v>
      </c>
      <c r="W859">
        <v>3</v>
      </c>
      <c r="X859">
        <v>11</v>
      </c>
      <c r="Y859">
        <v>11</v>
      </c>
      <c r="Z859">
        <v>5</v>
      </c>
      <c r="AA859">
        <v>5</v>
      </c>
      <c r="AB859">
        <v>9</v>
      </c>
      <c r="AC859">
        <v>6</v>
      </c>
      <c r="AD859">
        <v>5</v>
      </c>
      <c r="AE859">
        <v>5</v>
      </c>
      <c r="AF859">
        <v>1</v>
      </c>
      <c r="AG859">
        <v>4</v>
      </c>
      <c r="AH859">
        <v>0.1076984289093984</v>
      </c>
      <c r="AI859">
        <v>1279</v>
      </c>
      <c r="AJ859">
        <v>0.1030229746070133</v>
      </c>
      <c r="AK859">
        <v>7.153833801578843</v>
      </c>
      <c r="AL859">
        <v>0.75895212707317095</v>
      </c>
      <c r="AM859">
        <v>0.20792079207920791</v>
      </c>
      <c r="AN859" t="s">
        <v>42</v>
      </c>
      <c r="AO859">
        <v>4</v>
      </c>
    </row>
    <row r="860" spans="1:41" x14ac:dyDescent="0.3">
      <c r="A860" s="1" t="s">
        <v>900</v>
      </c>
      <c r="B860">
        <v>19</v>
      </c>
      <c r="C860">
        <v>20</v>
      </c>
      <c r="D860">
        <v>2</v>
      </c>
      <c r="E860">
        <v>9</v>
      </c>
      <c r="F860">
        <v>3</v>
      </c>
      <c r="G860">
        <v>0</v>
      </c>
      <c r="H860">
        <v>0</v>
      </c>
      <c r="I860">
        <v>3</v>
      </c>
      <c r="J860">
        <v>6</v>
      </c>
      <c r="K860">
        <v>3</v>
      </c>
      <c r="L860">
        <v>1</v>
      </c>
      <c r="M860">
        <v>4</v>
      </c>
      <c r="N860">
        <v>9</v>
      </c>
      <c r="O860">
        <v>2</v>
      </c>
      <c r="P860">
        <v>15</v>
      </c>
      <c r="Q860">
        <v>8</v>
      </c>
      <c r="R860">
        <v>3</v>
      </c>
      <c r="S860">
        <v>7</v>
      </c>
      <c r="T860">
        <v>2</v>
      </c>
      <c r="U860">
        <v>1</v>
      </c>
      <c r="V860">
        <v>33</v>
      </c>
      <c r="W860">
        <v>4</v>
      </c>
      <c r="X860">
        <v>10</v>
      </c>
      <c r="Y860">
        <v>14</v>
      </c>
      <c r="Z860">
        <v>3</v>
      </c>
      <c r="AA860">
        <v>12</v>
      </c>
      <c r="AB860">
        <v>7</v>
      </c>
      <c r="AC860">
        <v>6</v>
      </c>
      <c r="AD860">
        <v>18</v>
      </c>
      <c r="AE860">
        <v>17</v>
      </c>
      <c r="AF860">
        <v>2</v>
      </c>
      <c r="AG860">
        <v>4</v>
      </c>
      <c r="AH860">
        <v>0.11758199835830541</v>
      </c>
      <c r="AI860">
        <v>1210</v>
      </c>
      <c r="AJ860">
        <v>9.7460701330108826E-2</v>
      </c>
      <c r="AK860">
        <v>7.0983756385907864</v>
      </c>
      <c r="AL860">
        <v>0.75306855583979015</v>
      </c>
      <c r="AM860">
        <v>0.1230769230769231</v>
      </c>
      <c r="AN860" t="s">
        <v>42</v>
      </c>
      <c r="AO860">
        <v>4</v>
      </c>
    </row>
    <row r="861" spans="1:41" x14ac:dyDescent="0.3">
      <c r="A861" s="1" t="s">
        <v>901</v>
      </c>
      <c r="B861">
        <v>0</v>
      </c>
      <c r="C861">
        <v>0</v>
      </c>
      <c r="D861">
        <v>2</v>
      </c>
      <c r="E861">
        <v>5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3</v>
      </c>
      <c r="N861">
        <v>3</v>
      </c>
      <c r="O861">
        <v>0</v>
      </c>
      <c r="P861">
        <v>6</v>
      </c>
      <c r="Q861">
        <v>1</v>
      </c>
      <c r="R861">
        <v>7</v>
      </c>
      <c r="S861">
        <v>2</v>
      </c>
      <c r="T861">
        <v>12</v>
      </c>
      <c r="U861">
        <v>0</v>
      </c>
      <c r="V861">
        <v>20</v>
      </c>
      <c r="W861">
        <v>2</v>
      </c>
      <c r="X861">
        <v>12</v>
      </c>
      <c r="Y861">
        <v>4</v>
      </c>
      <c r="Z861">
        <v>2</v>
      </c>
      <c r="AA861">
        <v>4</v>
      </c>
      <c r="AB861">
        <v>1</v>
      </c>
      <c r="AC861">
        <v>3</v>
      </c>
      <c r="AD861">
        <v>7</v>
      </c>
      <c r="AE861">
        <v>3</v>
      </c>
      <c r="AF861">
        <v>1</v>
      </c>
      <c r="AG861">
        <v>3</v>
      </c>
      <c r="AH861">
        <v>0.21120914062840199</v>
      </c>
      <c r="AI861">
        <v>438</v>
      </c>
      <c r="AJ861">
        <v>3.5227730753728342E-2</v>
      </c>
      <c r="AK861">
        <v>6.0822189103764464</v>
      </c>
      <c r="AL861">
        <v>0.64526421879357843</v>
      </c>
      <c r="AM861">
        <v>0.69421487603305787</v>
      </c>
      <c r="AN861" t="s">
        <v>42</v>
      </c>
      <c r="AO861">
        <v>0</v>
      </c>
    </row>
    <row r="862" spans="1:41" x14ac:dyDescent="0.3">
      <c r="A862" s="1" t="s">
        <v>902</v>
      </c>
      <c r="B862">
        <v>8</v>
      </c>
      <c r="C862">
        <v>1</v>
      </c>
      <c r="D862">
        <v>2</v>
      </c>
      <c r="E862">
        <v>2</v>
      </c>
      <c r="F862">
        <v>1</v>
      </c>
      <c r="G862">
        <v>0</v>
      </c>
      <c r="H862">
        <v>0</v>
      </c>
      <c r="I862">
        <v>1</v>
      </c>
      <c r="J862">
        <v>6</v>
      </c>
      <c r="K862">
        <v>2</v>
      </c>
      <c r="L862">
        <v>1</v>
      </c>
      <c r="M862">
        <v>5</v>
      </c>
      <c r="N862">
        <v>4</v>
      </c>
      <c r="O862">
        <v>1</v>
      </c>
      <c r="P862">
        <v>33</v>
      </c>
      <c r="Q862">
        <v>5</v>
      </c>
      <c r="R862">
        <v>8</v>
      </c>
      <c r="S862">
        <v>4</v>
      </c>
      <c r="T862">
        <v>0</v>
      </c>
      <c r="U862">
        <v>0</v>
      </c>
      <c r="V862">
        <v>24</v>
      </c>
      <c r="W862">
        <v>7</v>
      </c>
      <c r="X862">
        <v>3</v>
      </c>
      <c r="Y862">
        <v>2</v>
      </c>
      <c r="Z862">
        <v>3</v>
      </c>
      <c r="AA862">
        <v>5</v>
      </c>
      <c r="AB862">
        <v>7</v>
      </c>
      <c r="AC862">
        <v>2</v>
      </c>
      <c r="AD862">
        <v>25</v>
      </c>
      <c r="AE862">
        <v>10</v>
      </c>
      <c r="AF862">
        <v>0</v>
      </c>
      <c r="AG862">
        <v>3</v>
      </c>
      <c r="AH862">
        <v>0.19973048562474871</v>
      </c>
      <c r="AI862">
        <v>684</v>
      </c>
      <c r="AJ862">
        <v>5.5058444175735591E-2</v>
      </c>
      <c r="AK862">
        <v>6.5279579176225502</v>
      </c>
      <c r="AL862">
        <v>0.69255278839862755</v>
      </c>
      <c r="AM862">
        <v>0.22222222222222221</v>
      </c>
      <c r="AN862" t="s">
        <v>42</v>
      </c>
      <c r="AO862">
        <v>4</v>
      </c>
    </row>
    <row r="863" spans="1:41" x14ac:dyDescent="0.3">
      <c r="A863" s="1" t="s">
        <v>903</v>
      </c>
      <c r="B863">
        <v>2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0.41561438102252768</v>
      </c>
      <c r="AI863">
        <v>63</v>
      </c>
      <c r="AJ863">
        <v>4.9979846835953249E-3</v>
      </c>
      <c r="AK863">
        <v>4.1431347263915326</v>
      </c>
      <c r="AL863">
        <v>0.43954626296344751</v>
      </c>
      <c r="AM863">
        <v>0.5</v>
      </c>
      <c r="AN863" t="s">
        <v>42</v>
      </c>
      <c r="AO863">
        <v>0</v>
      </c>
    </row>
    <row r="864" spans="1:41" x14ac:dyDescent="0.3">
      <c r="A864" s="1" t="s">
        <v>904</v>
      </c>
      <c r="B864">
        <v>0</v>
      </c>
      <c r="C864">
        <v>0</v>
      </c>
      <c r="D864">
        <v>0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0.65561438102252756</v>
      </c>
      <c r="AI864">
        <v>127</v>
      </c>
      <c r="AJ864">
        <v>1.0157194679564691E-2</v>
      </c>
      <c r="AK864">
        <v>4.8441870864585912</v>
      </c>
      <c r="AL864">
        <v>0.51392109394500241</v>
      </c>
      <c r="AM864">
        <v>0.2</v>
      </c>
      <c r="AN864" t="s">
        <v>42</v>
      </c>
      <c r="AO864">
        <v>2</v>
      </c>
    </row>
    <row r="865" spans="1:41" x14ac:dyDescent="0.3">
      <c r="A865" s="1" t="s">
        <v>905</v>
      </c>
      <c r="B865">
        <v>12</v>
      </c>
      <c r="C865">
        <v>0</v>
      </c>
      <c r="D865">
        <v>8</v>
      </c>
      <c r="E865">
        <v>2</v>
      </c>
      <c r="F865">
        <v>1</v>
      </c>
      <c r="G865">
        <v>0</v>
      </c>
      <c r="H865">
        <v>0</v>
      </c>
      <c r="I865">
        <v>2</v>
      </c>
      <c r="J865">
        <v>2</v>
      </c>
      <c r="K865">
        <v>3</v>
      </c>
      <c r="L865">
        <v>1</v>
      </c>
      <c r="M865">
        <v>2</v>
      </c>
      <c r="N865">
        <v>7</v>
      </c>
      <c r="O865">
        <v>0</v>
      </c>
      <c r="P865">
        <v>4</v>
      </c>
      <c r="Q865">
        <v>5</v>
      </c>
      <c r="R865">
        <v>8</v>
      </c>
      <c r="S865">
        <v>1</v>
      </c>
      <c r="T865">
        <v>11</v>
      </c>
      <c r="U865">
        <v>0</v>
      </c>
      <c r="V865">
        <v>19</v>
      </c>
      <c r="W865">
        <v>5</v>
      </c>
      <c r="X865">
        <v>1</v>
      </c>
      <c r="Y865">
        <v>0</v>
      </c>
      <c r="Z865">
        <v>0</v>
      </c>
      <c r="AA865">
        <v>5</v>
      </c>
      <c r="AB865">
        <v>1</v>
      </c>
      <c r="AC865">
        <v>0</v>
      </c>
      <c r="AD865">
        <v>11</v>
      </c>
      <c r="AE865">
        <v>5</v>
      </c>
      <c r="AF865">
        <v>6</v>
      </c>
      <c r="AG865">
        <v>7</v>
      </c>
      <c r="AH865">
        <v>0.17115588486441399</v>
      </c>
      <c r="AI865">
        <v>803</v>
      </c>
      <c r="AJ865">
        <v>6.4651350261991133E-2</v>
      </c>
      <c r="AK865">
        <v>6.6883547139467616</v>
      </c>
      <c r="AL865">
        <v>0.70956932709975251</v>
      </c>
      <c r="AM865">
        <v>0.22727272727272729</v>
      </c>
      <c r="AN865" t="s">
        <v>42</v>
      </c>
      <c r="AO865">
        <v>4</v>
      </c>
    </row>
    <row r="866" spans="1:41" x14ac:dyDescent="0.3">
      <c r="A866" s="1" t="s">
        <v>906</v>
      </c>
      <c r="B866">
        <v>131</v>
      </c>
      <c r="C866">
        <v>114</v>
      </c>
      <c r="D866">
        <v>19</v>
      </c>
      <c r="E866">
        <v>16</v>
      </c>
      <c r="F866">
        <v>21</v>
      </c>
      <c r="G866">
        <v>0</v>
      </c>
      <c r="H866">
        <v>0</v>
      </c>
      <c r="I866">
        <v>37</v>
      </c>
      <c r="J866">
        <v>51</v>
      </c>
      <c r="K866">
        <v>9</v>
      </c>
      <c r="L866">
        <v>4</v>
      </c>
      <c r="M866">
        <v>30</v>
      </c>
      <c r="N866">
        <v>16</v>
      </c>
      <c r="O866">
        <v>6</v>
      </c>
      <c r="P866">
        <v>134</v>
      </c>
      <c r="Q866">
        <v>39</v>
      </c>
      <c r="R866">
        <v>67</v>
      </c>
      <c r="S866">
        <v>32</v>
      </c>
      <c r="T866">
        <v>4</v>
      </c>
      <c r="U866">
        <v>49</v>
      </c>
      <c r="V866">
        <v>105</v>
      </c>
      <c r="W866">
        <v>18</v>
      </c>
      <c r="X866">
        <v>34</v>
      </c>
      <c r="Y866">
        <v>43</v>
      </c>
      <c r="Z866">
        <v>11</v>
      </c>
      <c r="AA866">
        <v>38</v>
      </c>
      <c r="AB866">
        <v>8</v>
      </c>
      <c r="AC866">
        <v>13</v>
      </c>
      <c r="AD866">
        <v>109</v>
      </c>
      <c r="AE866">
        <v>70</v>
      </c>
      <c r="AF866">
        <v>1</v>
      </c>
      <c r="AG866">
        <v>18</v>
      </c>
      <c r="AH866">
        <v>0.13366899874035909</v>
      </c>
      <c r="AI866">
        <v>2934</v>
      </c>
      <c r="AJ866">
        <v>0.23643692059653371</v>
      </c>
      <c r="AK866">
        <v>7.9841219587029268</v>
      </c>
      <c r="AL866">
        <v>0.84703761807156586</v>
      </c>
      <c r="AM866">
        <v>0.1971014492753623</v>
      </c>
      <c r="AN866" t="s">
        <v>42</v>
      </c>
      <c r="AO866">
        <v>4</v>
      </c>
    </row>
    <row r="867" spans="1:41" x14ac:dyDescent="0.3">
      <c r="A867" s="1" t="s">
        <v>907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0.5</v>
      </c>
      <c r="AI867">
        <v>157</v>
      </c>
      <c r="AJ867">
        <v>1.257557436517533E-2</v>
      </c>
      <c r="AK867">
        <v>5.0562458053483077</v>
      </c>
      <c r="AL867">
        <v>0.53641845972532598</v>
      </c>
      <c r="AM867">
        <v>0.23809523809523811</v>
      </c>
      <c r="AN867" t="s">
        <v>42</v>
      </c>
      <c r="AO867">
        <v>2</v>
      </c>
    </row>
    <row r="868" spans="1:41" x14ac:dyDescent="0.3">
      <c r="A868" s="1" t="s">
        <v>908</v>
      </c>
      <c r="B868">
        <v>42</v>
      </c>
      <c r="C868">
        <v>0</v>
      </c>
      <c r="D868">
        <v>0</v>
      </c>
      <c r="E868">
        <v>4</v>
      </c>
      <c r="F868">
        <v>0</v>
      </c>
      <c r="G868">
        <v>0</v>
      </c>
      <c r="H868">
        <v>0</v>
      </c>
      <c r="I868">
        <v>1</v>
      </c>
      <c r="J868">
        <v>21</v>
      </c>
      <c r="K868">
        <v>4</v>
      </c>
      <c r="L868">
        <v>1</v>
      </c>
      <c r="M868">
        <v>18</v>
      </c>
      <c r="N868">
        <v>12</v>
      </c>
      <c r="O868">
        <v>6</v>
      </c>
      <c r="P868">
        <v>25</v>
      </c>
      <c r="Q868">
        <v>6</v>
      </c>
      <c r="R868">
        <v>19</v>
      </c>
      <c r="S868">
        <v>5</v>
      </c>
      <c r="T868">
        <v>2</v>
      </c>
      <c r="U868">
        <v>1</v>
      </c>
      <c r="V868">
        <v>34</v>
      </c>
      <c r="W868">
        <v>6</v>
      </c>
      <c r="X868">
        <v>10</v>
      </c>
      <c r="Y868">
        <v>3</v>
      </c>
      <c r="Z868">
        <v>1</v>
      </c>
      <c r="AA868">
        <v>4</v>
      </c>
      <c r="AB868">
        <v>13</v>
      </c>
      <c r="AC868">
        <v>4</v>
      </c>
      <c r="AD868">
        <v>26</v>
      </c>
      <c r="AE868">
        <v>11</v>
      </c>
      <c r="AF868">
        <v>3</v>
      </c>
      <c r="AG868">
        <v>5</v>
      </c>
      <c r="AH868">
        <v>0.1763729843509623</v>
      </c>
      <c r="AI868">
        <v>789</v>
      </c>
      <c r="AJ868">
        <v>6.3522773075372838E-2</v>
      </c>
      <c r="AK868">
        <v>6.6707663208458738</v>
      </c>
      <c r="AL868">
        <v>0.70770336980664739</v>
      </c>
      <c r="AM868">
        <v>0.31730769230769229</v>
      </c>
      <c r="AN868" t="s">
        <v>42</v>
      </c>
      <c r="AO868">
        <v>4</v>
      </c>
    </row>
    <row r="869" spans="1:41" x14ac:dyDescent="0.3">
      <c r="A869" s="1" t="s">
        <v>909</v>
      </c>
      <c r="B869">
        <v>7</v>
      </c>
      <c r="C869">
        <v>0</v>
      </c>
      <c r="D869">
        <v>0</v>
      </c>
      <c r="E869">
        <v>2</v>
      </c>
      <c r="F869">
        <v>0</v>
      </c>
      <c r="G869">
        <v>0</v>
      </c>
      <c r="H869">
        <v>0</v>
      </c>
      <c r="I869">
        <v>2</v>
      </c>
      <c r="J869">
        <v>5</v>
      </c>
      <c r="K869">
        <v>3</v>
      </c>
      <c r="L869">
        <v>0</v>
      </c>
      <c r="M869">
        <v>3</v>
      </c>
      <c r="N869">
        <v>0</v>
      </c>
      <c r="O869">
        <v>0</v>
      </c>
      <c r="P869">
        <v>10</v>
      </c>
      <c r="Q869">
        <v>3</v>
      </c>
      <c r="R869">
        <v>8</v>
      </c>
      <c r="S869">
        <v>5</v>
      </c>
      <c r="T869">
        <v>0</v>
      </c>
      <c r="U869">
        <v>0</v>
      </c>
      <c r="V869">
        <v>5</v>
      </c>
      <c r="W869">
        <v>1</v>
      </c>
      <c r="X869">
        <v>1</v>
      </c>
      <c r="Y869">
        <v>0</v>
      </c>
      <c r="Z869">
        <v>2</v>
      </c>
      <c r="AA869">
        <v>0</v>
      </c>
      <c r="AB869">
        <v>0</v>
      </c>
      <c r="AC869">
        <v>0</v>
      </c>
      <c r="AD869">
        <v>6</v>
      </c>
      <c r="AE869">
        <v>3</v>
      </c>
      <c r="AF869">
        <v>0</v>
      </c>
      <c r="AG869">
        <v>2</v>
      </c>
      <c r="AH869">
        <v>0.23612217245454431</v>
      </c>
      <c r="AI869">
        <v>303</v>
      </c>
      <c r="AJ869">
        <v>2.4345022168480449E-2</v>
      </c>
      <c r="AK869">
        <v>5.7137328055093688</v>
      </c>
      <c r="AL869">
        <v>0.60617143010955077</v>
      </c>
      <c r="AM869">
        <v>0.30952380952380948</v>
      </c>
      <c r="AN869" t="s">
        <v>42</v>
      </c>
      <c r="AO869">
        <v>4</v>
      </c>
    </row>
    <row r="870" spans="1:41" x14ac:dyDescent="0.3">
      <c r="A870" s="1" t="s">
        <v>910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4</v>
      </c>
      <c r="U870">
        <v>0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0.41634083318910198</v>
      </c>
      <c r="AI870">
        <v>180</v>
      </c>
      <c r="AJ870">
        <v>1.442966545747682E-2</v>
      </c>
      <c r="AK870">
        <v>5.1929568508902104</v>
      </c>
      <c r="AL870">
        <v>0.55092217083831341</v>
      </c>
      <c r="AM870">
        <v>0.5</v>
      </c>
      <c r="AN870" t="s">
        <v>42</v>
      </c>
      <c r="AO870">
        <v>0</v>
      </c>
    </row>
    <row r="871" spans="1:41" x14ac:dyDescent="0.3">
      <c r="A871" s="1" t="s">
        <v>911</v>
      </c>
      <c r="B871">
        <v>15</v>
      </c>
      <c r="C871">
        <v>0</v>
      </c>
      <c r="D871">
        <v>4</v>
      </c>
      <c r="E871">
        <v>2</v>
      </c>
      <c r="F871">
        <v>0</v>
      </c>
      <c r="G871">
        <v>0</v>
      </c>
      <c r="H871">
        <v>0</v>
      </c>
      <c r="I871">
        <v>1</v>
      </c>
      <c r="J871">
        <v>7</v>
      </c>
      <c r="K871">
        <v>2</v>
      </c>
      <c r="L871">
        <v>2</v>
      </c>
      <c r="M871">
        <v>4</v>
      </c>
      <c r="N871">
        <v>3</v>
      </c>
      <c r="O871">
        <v>3</v>
      </c>
      <c r="P871">
        <v>8</v>
      </c>
      <c r="Q871">
        <v>4</v>
      </c>
      <c r="R871">
        <v>5</v>
      </c>
      <c r="S871">
        <v>3</v>
      </c>
      <c r="T871">
        <v>1</v>
      </c>
      <c r="U871">
        <v>0</v>
      </c>
      <c r="V871">
        <v>12</v>
      </c>
      <c r="W871">
        <v>9</v>
      </c>
      <c r="X871">
        <v>4</v>
      </c>
      <c r="Y871">
        <v>3</v>
      </c>
      <c r="Z871">
        <v>4</v>
      </c>
      <c r="AA871">
        <v>6</v>
      </c>
      <c r="AB871">
        <v>3</v>
      </c>
      <c r="AC871">
        <v>1</v>
      </c>
      <c r="AD871">
        <v>13</v>
      </c>
      <c r="AE871">
        <v>9</v>
      </c>
      <c r="AF871">
        <v>0</v>
      </c>
      <c r="AG871">
        <v>4</v>
      </c>
      <c r="AH871">
        <v>0.12950392271703939</v>
      </c>
      <c r="AI871">
        <v>405</v>
      </c>
      <c r="AJ871">
        <v>3.2567513099556633E-2</v>
      </c>
      <c r="AK871">
        <v>6.0038870671065387</v>
      </c>
      <c r="AL871">
        <v>0.63695397274702681</v>
      </c>
      <c r="AM871">
        <v>0.36734693877551022</v>
      </c>
      <c r="AN871" t="s">
        <v>42</v>
      </c>
      <c r="AO871">
        <v>4</v>
      </c>
    </row>
    <row r="872" spans="1:41" x14ac:dyDescent="0.3">
      <c r="A872" s="1" t="s">
        <v>912</v>
      </c>
      <c r="B872">
        <v>8</v>
      </c>
      <c r="C872">
        <v>0</v>
      </c>
      <c r="D872">
        <v>1</v>
      </c>
      <c r="E872">
        <v>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4</v>
      </c>
      <c r="S872">
        <v>1</v>
      </c>
      <c r="T872">
        <v>1</v>
      </c>
      <c r="U872">
        <v>0</v>
      </c>
      <c r="V872">
        <v>2</v>
      </c>
      <c r="W872">
        <v>2</v>
      </c>
      <c r="X872">
        <v>0</v>
      </c>
      <c r="Y872">
        <v>3</v>
      </c>
      <c r="Z872">
        <v>2</v>
      </c>
      <c r="AA872">
        <v>2</v>
      </c>
      <c r="AB872">
        <v>0</v>
      </c>
      <c r="AC872">
        <v>1</v>
      </c>
      <c r="AD872">
        <v>6</v>
      </c>
      <c r="AE872">
        <v>2</v>
      </c>
      <c r="AF872">
        <v>1</v>
      </c>
      <c r="AG872">
        <v>3</v>
      </c>
      <c r="AH872">
        <v>0.23576821189052879</v>
      </c>
      <c r="AI872">
        <v>273</v>
      </c>
      <c r="AJ872">
        <v>2.192664248286981E-2</v>
      </c>
      <c r="AK872">
        <v>5.6094717951849598</v>
      </c>
      <c r="AL872">
        <v>0.59511035184700511</v>
      </c>
      <c r="AM872">
        <v>0.3888888888888889</v>
      </c>
      <c r="AN872" t="s">
        <v>42</v>
      </c>
      <c r="AO872">
        <v>4</v>
      </c>
    </row>
    <row r="873" spans="1:41" x14ac:dyDescent="0.3">
      <c r="A873" s="1" t="s">
        <v>913</v>
      </c>
      <c r="B873">
        <v>8</v>
      </c>
      <c r="C873">
        <v>0</v>
      </c>
      <c r="D873">
        <v>0</v>
      </c>
      <c r="E873">
        <v>0</v>
      </c>
      <c r="F873">
        <v>3</v>
      </c>
      <c r="G873">
        <v>0</v>
      </c>
      <c r="H873">
        <v>0</v>
      </c>
      <c r="I873">
        <v>1</v>
      </c>
      <c r="J873">
        <v>2</v>
      </c>
      <c r="K873">
        <v>1</v>
      </c>
      <c r="L873">
        <v>0</v>
      </c>
      <c r="M873">
        <v>4</v>
      </c>
      <c r="N873">
        <v>1</v>
      </c>
      <c r="O873">
        <v>1</v>
      </c>
      <c r="P873">
        <v>6</v>
      </c>
      <c r="Q873">
        <v>2</v>
      </c>
      <c r="R873">
        <v>5</v>
      </c>
      <c r="S873">
        <v>0</v>
      </c>
      <c r="T873">
        <v>0</v>
      </c>
      <c r="U873">
        <v>0</v>
      </c>
      <c r="V873">
        <v>10</v>
      </c>
      <c r="W873">
        <v>1</v>
      </c>
      <c r="X873">
        <v>2</v>
      </c>
      <c r="Y873">
        <v>1</v>
      </c>
      <c r="Z873">
        <v>3</v>
      </c>
      <c r="AA873">
        <v>3</v>
      </c>
      <c r="AB873">
        <v>6</v>
      </c>
      <c r="AC873">
        <v>0</v>
      </c>
      <c r="AD873">
        <v>6</v>
      </c>
      <c r="AE873">
        <v>1</v>
      </c>
      <c r="AF873">
        <v>0</v>
      </c>
      <c r="AG873">
        <v>0</v>
      </c>
      <c r="AH873">
        <v>0.21550726323018191</v>
      </c>
      <c r="AI873">
        <v>778</v>
      </c>
      <c r="AJ873">
        <v>6.2636033857315601E-2</v>
      </c>
      <c r="AK873">
        <v>6.6567265241783913</v>
      </c>
      <c r="AL873">
        <v>0.70621388405117613</v>
      </c>
      <c r="AM873">
        <v>0.296875</v>
      </c>
      <c r="AN873" t="s">
        <v>42</v>
      </c>
      <c r="AO873">
        <v>4</v>
      </c>
    </row>
    <row r="874" spans="1:41" x14ac:dyDescent="0.3">
      <c r="A874" s="1" t="s">
        <v>914</v>
      </c>
      <c r="B874">
        <v>8</v>
      </c>
      <c r="C874">
        <v>0</v>
      </c>
      <c r="D874">
        <v>4</v>
      </c>
      <c r="E874">
        <v>2</v>
      </c>
      <c r="F874">
        <v>0</v>
      </c>
      <c r="G874">
        <v>0</v>
      </c>
      <c r="H874">
        <v>0</v>
      </c>
      <c r="I874">
        <v>3</v>
      </c>
      <c r="J874">
        <v>2</v>
      </c>
      <c r="K874">
        <v>8</v>
      </c>
      <c r="L874">
        <v>0</v>
      </c>
      <c r="M874">
        <v>13</v>
      </c>
      <c r="N874">
        <v>3</v>
      </c>
      <c r="O874">
        <v>1</v>
      </c>
      <c r="P874">
        <v>32</v>
      </c>
      <c r="Q874">
        <v>0</v>
      </c>
      <c r="R874">
        <v>9</v>
      </c>
      <c r="S874">
        <v>4</v>
      </c>
      <c r="T874">
        <v>0</v>
      </c>
      <c r="U874">
        <v>1</v>
      </c>
      <c r="V874">
        <v>7</v>
      </c>
      <c r="W874">
        <v>1</v>
      </c>
      <c r="X874">
        <v>5</v>
      </c>
      <c r="Y874">
        <v>4</v>
      </c>
      <c r="Z874">
        <v>3</v>
      </c>
      <c r="AA874">
        <v>5</v>
      </c>
      <c r="AB874">
        <v>1</v>
      </c>
      <c r="AC874">
        <v>0</v>
      </c>
      <c r="AD874">
        <v>16</v>
      </c>
      <c r="AE874">
        <v>7</v>
      </c>
      <c r="AF874">
        <v>1</v>
      </c>
      <c r="AG874">
        <v>2</v>
      </c>
      <c r="AH874">
        <v>0.21148994752580369</v>
      </c>
      <c r="AI874">
        <v>287</v>
      </c>
      <c r="AJ874">
        <v>2.3055219669488109E-2</v>
      </c>
      <c r="AK874">
        <v>5.6594822157596214</v>
      </c>
      <c r="AL874">
        <v>0.60041597064158581</v>
      </c>
      <c r="AM874">
        <v>0.33333333333333331</v>
      </c>
      <c r="AN874" t="s">
        <v>42</v>
      </c>
      <c r="AO874">
        <v>4</v>
      </c>
    </row>
    <row r="875" spans="1:41" x14ac:dyDescent="0.3">
      <c r="A875" s="1" t="s">
        <v>915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3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2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3</v>
      </c>
      <c r="AH875">
        <v>0.29390138864850368</v>
      </c>
      <c r="AI875">
        <v>38</v>
      </c>
      <c r="AJ875">
        <v>2.98266827891979E-3</v>
      </c>
      <c r="AK875">
        <v>3.6375861597263861</v>
      </c>
      <c r="AL875">
        <v>0.38591248132252842</v>
      </c>
      <c r="AM875">
        <v>0.2</v>
      </c>
      <c r="AN875" t="s">
        <v>42</v>
      </c>
      <c r="AO875">
        <v>0</v>
      </c>
    </row>
    <row r="876" spans="1:41" x14ac:dyDescent="0.3">
      <c r="A876" s="1" t="s">
        <v>916</v>
      </c>
      <c r="B876">
        <v>15</v>
      </c>
      <c r="C876">
        <v>5</v>
      </c>
      <c r="D876">
        <v>1</v>
      </c>
      <c r="E876">
        <v>16</v>
      </c>
      <c r="F876">
        <v>1</v>
      </c>
      <c r="G876">
        <v>0</v>
      </c>
      <c r="H876">
        <v>0</v>
      </c>
      <c r="I876">
        <v>5</v>
      </c>
      <c r="J876">
        <v>6</v>
      </c>
      <c r="K876">
        <v>1</v>
      </c>
      <c r="L876">
        <v>0</v>
      </c>
      <c r="M876">
        <v>9</v>
      </c>
      <c r="N876">
        <v>5</v>
      </c>
      <c r="O876">
        <v>3</v>
      </c>
      <c r="P876">
        <v>13</v>
      </c>
      <c r="Q876">
        <v>7</v>
      </c>
      <c r="R876">
        <v>6</v>
      </c>
      <c r="S876">
        <v>5</v>
      </c>
      <c r="T876">
        <v>13</v>
      </c>
      <c r="U876">
        <v>0</v>
      </c>
      <c r="V876">
        <v>20</v>
      </c>
      <c r="W876">
        <v>10</v>
      </c>
      <c r="X876">
        <v>13</v>
      </c>
      <c r="Y876">
        <v>20</v>
      </c>
      <c r="Z876">
        <v>0</v>
      </c>
      <c r="AA876">
        <v>13</v>
      </c>
      <c r="AB876">
        <v>1</v>
      </c>
      <c r="AC876">
        <v>1</v>
      </c>
      <c r="AD876">
        <v>17</v>
      </c>
      <c r="AE876">
        <v>9</v>
      </c>
      <c r="AF876">
        <v>2</v>
      </c>
      <c r="AG876">
        <v>7</v>
      </c>
      <c r="AH876">
        <v>0.12708626171921261</v>
      </c>
      <c r="AI876">
        <v>494</v>
      </c>
      <c r="AJ876">
        <v>3.9742039500201533E-2</v>
      </c>
      <c r="AK876">
        <v>6.2025355171879228</v>
      </c>
      <c r="AL876">
        <v>0.65802863954957136</v>
      </c>
      <c r="AM876">
        <v>0.30882352941176472</v>
      </c>
      <c r="AN876" t="s">
        <v>42</v>
      </c>
      <c r="AO876">
        <v>4</v>
      </c>
    </row>
    <row r="877" spans="1:41" x14ac:dyDescent="0.3">
      <c r="A877" s="1" t="s">
        <v>917</v>
      </c>
      <c r="B877">
        <v>4</v>
      </c>
      <c r="C877">
        <v>1</v>
      </c>
      <c r="D877">
        <v>3</v>
      </c>
      <c r="E877">
        <v>1</v>
      </c>
      <c r="F877">
        <v>1</v>
      </c>
      <c r="G877">
        <v>0</v>
      </c>
      <c r="H877">
        <v>0</v>
      </c>
      <c r="I877">
        <v>2</v>
      </c>
      <c r="J877">
        <v>3</v>
      </c>
      <c r="K877">
        <v>2</v>
      </c>
      <c r="L877">
        <v>0</v>
      </c>
      <c r="M877">
        <v>4</v>
      </c>
      <c r="N877">
        <v>1</v>
      </c>
      <c r="O877">
        <v>1</v>
      </c>
      <c r="P877">
        <v>12</v>
      </c>
      <c r="Q877">
        <v>1</v>
      </c>
      <c r="R877">
        <v>5</v>
      </c>
      <c r="S877">
        <v>3</v>
      </c>
      <c r="T877">
        <v>2</v>
      </c>
      <c r="U877">
        <v>0</v>
      </c>
      <c r="V877">
        <v>12</v>
      </c>
      <c r="W877">
        <v>2</v>
      </c>
      <c r="X877">
        <v>6</v>
      </c>
      <c r="Y877">
        <v>3</v>
      </c>
      <c r="Z877">
        <v>1</v>
      </c>
      <c r="AA877">
        <v>3</v>
      </c>
      <c r="AB877">
        <v>3</v>
      </c>
      <c r="AC877">
        <v>3</v>
      </c>
      <c r="AD877">
        <v>14</v>
      </c>
      <c r="AE877">
        <v>2</v>
      </c>
      <c r="AF877">
        <v>4</v>
      </c>
      <c r="AG877">
        <v>2</v>
      </c>
      <c r="AH877">
        <v>0.13518086566750689</v>
      </c>
      <c r="AI877">
        <v>554</v>
      </c>
      <c r="AJ877">
        <v>4.4578798871422812E-2</v>
      </c>
      <c r="AK877">
        <v>6.3171646867472839</v>
      </c>
      <c r="AL877">
        <v>0.67018967857769474</v>
      </c>
      <c r="AM877">
        <v>0.22535211267605629</v>
      </c>
      <c r="AN877" t="s">
        <v>42</v>
      </c>
      <c r="AO877">
        <v>4</v>
      </c>
    </row>
    <row r="878" spans="1:41" x14ac:dyDescent="0.3">
      <c r="A878" s="1" t="s">
        <v>918</v>
      </c>
      <c r="B878">
        <v>1</v>
      </c>
      <c r="C878">
        <v>0</v>
      </c>
      <c r="D878">
        <v>1</v>
      </c>
      <c r="E878">
        <v>4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2</v>
      </c>
      <c r="L878">
        <v>0</v>
      </c>
      <c r="M878">
        <v>1</v>
      </c>
      <c r="N878">
        <v>5</v>
      </c>
      <c r="O878">
        <v>0</v>
      </c>
      <c r="P878">
        <v>12</v>
      </c>
      <c r="Q878">
        <v>0</v>
      </c>
      <c r="R878">
        <v>2</v>
      </c>
      <c r="S878">
        <v>3</v>
      </c>
      <c r="T878">
        <v>0</v>
      </c>
      <c r="U878">
        <v>0</v>
      </c>
      <c r="V878">
        <v>2</v>
      </c>
      <c r="W878">
        <v>2</v>
      </c>
      <c r="X878">
        <v>2</v>
      </c>
      <c r="Y878">
        <v>1</v>
      </c>
      <c r="Z878">
        <v>0</v>
      </c>
      <c r="AA878">
        <v>2</v>
      </c>
      <c r="AB878">
        <v>0</v>
      </c>
      <c r="AC878">
        <v>0</v>
      </c>
      <c r="AD878">
        <v>10</v>
      </c>
      <c r="AE878">
        <v>5</v>
      </c>
      <c r="AF878">
        <v>0</v>
      </c>
      <c r="AG878">
        <v>0</v>
      </c>
      <c r="AH878">
        <v>0.27627462667078712</v>
      </c>
      <c r="AI878">
        <v>174</v>
      </c>
      <c r="AJ878">
        <v>1.3945989520354699E-2</v>
      </c>
      <c r="AK878">
        <v>5.1590552992145291</v>
      </c>
      <c r="AL878">
        <v>0.54732554622150154</v>
      </c>
      <c r="AM878">
        <v>0.26315789473684209</v>
      </c>
      <c r="AN878" t="s">
        <v>42</v>
      </c>
      <c r="AO878">
        <v>4</v>
      </c>
    </row>
    <row r="879" spans="1:41" x14ac:dyDescent="0.3">
      <c r="A879" s="1" t="s">
        <v>919</v>
      </c>
      <c r="B879">
        <v>8</v>
      </c>
      <c r="C879">
        <v>0</v>
      </c>
      <c r="D879">
        <v>1</v>
      </c>
      <c r="E879">
        <v>1</v>
      </c>
      <c r="F879">
        <v>1</v>
      </c>
      <c r="G879">
        <v>0</v>
      </c>
      <c r="H879">
        <v>0</v>
      </c>
      <c r="I879">
        <v>1</v>
      </c>
      <c r="J879">
        <v>3</v>
      </c>
      <c r="K879">
        <v>2</v>
      </c>
      <c r="L879">
        <v>0</v>
      </c>
      <c r="M879">
        <v>3</v>
      </c>
      <c r="N879">
        <v>1</v>
      </c>
      <c r="O879">
        <v>2</v>
      </c>
      <c r="P879">
        <v>10</v>
      </c>
      <c r="Q879">
        <v>2</v>
      </c>
      <c r="R879">
        <v>6</v>
      </c>
      <c r="S879">
        <v>1</v>
      </c>
      <c r="T879">
        <v>0</v>
      </c>
      <c r="U879">
        <v>1</v>
      </c>
      <c r="V879">
        <v>17</v>
      </c>
      <c r="W879">
        <v>13</v>
      </c>
      <c r="X879">
        <v>1</v>
      </c>
      <c r="Y879">
        <v>3</v>
      </c>
      <c r="Z879">
        <v>4</v>
      </c>
      <c r="AA879">
        <v>3</v>
      </c>
      <c r="AB879">
        <v>9</v>
      </c>
      <c r="AC879">
        <v>1</v>
      </c>
      <c r="AD879">
        <v>10</v>
      </c>
      <c r="AE879">
        <v>1</v>
      </c>
      <c r="AF879">
        <v>0</v>
      </c>
      <c r="AG879">
        <v>2</v>
      </c>
      <c r="AH879">
        <v>0.18832304488948809</v>
      </c>
      <c r="AI879">
        <v>359</v>
      </c>
      <c r="AJ879">
        <v>2.885933091495365E-2</v>
      </c>
      <c r="AK879">
        <v>5.8833223884882786</v>
      </c>
      <c r="AL879">
        <v>0.62416323398719886</v>
      </c>
      <c r="AM879">
        <v>0.3392857142857143</v>
      </c>
      <c r="AN879" t="s">
        <v>42</v>
      </c>
      <c r="AO879">
        <v>4</v>
      </c>
    </row>
    <row r="880" spans="1:41" x14ac:dyDescent="0.3">
      <c r="A880" s="1" t="s">
        <v>920</v>
      </c>
      <c r="B880">
        <v>14</v>
      </c>
      <c r="C880">
        <v>2</v>
      </c>
      <c r="D880">
        <v>1</v>
      </c>
      <c r="E880">
        <v>4</v>
      </c>
      <c r="F880">
        <v>1</v>
      </c>
      <c r="G880">
        <v>0</v>
      </c>
      <c r="H880">
        <v>0</v>
      </c>
      <c r="I880">
        <v>8</v>
      </c>
      <c r="J880">
        <v>6</v>
      </c>
      <c r="K880">
        <v>1</v>
      </c>
      <c r="L880">
        <v>0</v>
      </c>
      <c r="M880">
        <v>1</v>
      </c>
      <c r="N880">
        <v>2</v>
      </c>
      <c r="O880">
        <v>0</v>
      </c>
      <c r="P880">
        <v>7</v>
      </c>
      <c r="Q880">
        <v>5</v>
      </c>
      <c r="R880">
        <v>5</v>
      </c>
      <c r="S880">
        <v>1</v>
      </c>
      <c r="T880">
        <v>0</v>
      </c>
      <c r="U880">
        <v>0</v>
      </c>
      <c r="V880">
        <v>7</v>
      </c>
      <c r="W880">
        <v>0</v>
      </c>
      <c r="X880">
        <v>1</v>
      </c>
      <c r="Y880">
        <v>4</v>
      </c>
      <c r="Z880">
        <v>0</v>
      </c>
      <c r="AA880">
        <v>1</v>
      </c>
      <c r="AB880">
        <v>0</v>
      </c>
      <c r="AC880">
        <v>0</v>
      </c>
      <c r="AD880">
        <v>7</v>
      </c>
      <c r="AE880">
        <v>3</v>
      </c>
      <c r="AF880">
        <v>0</v>
      </c>
      <c r="AG880">
        <v>3</v>
      </c>
      <c r="AH880">
        <v>0.208432356466971</v>
      </c>
      <c r="AI880">
        <v>228</v>
      </c>
      <c r="AJ880">
        <v>1.8299072954453849E-2</v>
      </c>
      <c r="AK880">
        <v>5.4293456289544411</v>
      </c>
      <c r="AL880">
        <v>0.57600071905514239</v>
      </c>
      <c r="AM880">
        <v>6.25E-2</v>
      </c>
      <c r="AN880" t="s">
        <v>42</v>
      </c>
      <c r="AO880">
        <v>4</v>
      </c>
    </row>
    <row r="881" spans="1:41" x14ac:dyDescent="0.3">
      <c r="A881" s="1" t="s">
        <v>921</v>
      </c>
      <c r="B881">
        <v>10</v>
      </c>
      <c r="C881">
        <v>1</v>
      </c>
      <c r="D881">
        <v>3</v>
      </c>
      <c r="E881">
        <v>0</v>
      </c>
      <c r="F881">
        <v>2</v>
      </c>
      <c r="G881">
        <v>0</v>
      </c>
      <c r="H881">
        <v>0</v>
      </c>
      <c r="I881">
        <v>4</v>
      </c>
      <c r="J881">
        <v>8</v>
      </c>
      <c r="K881">
        <v>2</v>
      </c>
      <c r="L881">
        <v>3</v>
      </c>
      <c r="M881">
        <v>8</v>
      </c>
      <c r="N881">
        <v>5</v>
      </c>
      <c r="O881">
        <v>2</v>
      </c>
      <c r="P881">
        <v>24</v>
      </c>
      <c r="Q881">
        <v>4</v>
      </c>
      <c r="R881">
        <v>3</v>
      </c>
      <c r="S881">
        <v>1</v>
      </c>
      <c r="T881">
        <v>0</v>
      </c>
      <c r="U881">
        <v>0</v>
      </c>
      <c r="V881">
        <v>17</v>
      </c>
      <c r="W881">
        <v>1</v>
      </c>
      <c r="X881">
        <v>8</v>
      </c>
      <c r="Y881">
        <v>1</v>
      </c>
      <c r="Z881">
        <v>7</v>
      </c>
      <c r="AA881">
        <v>9</v>
      </c>
      <c r="AB881">
        <v>8</v>
      </c>
      <c r="AC881">
        <v>1</v>
      </c>
      <c r="AD881">
        <v>14</v>
      </c>
      <c r="AE881">
        <v>0</v>
      </c>
      <c r="AF881">
        <v>0</v>
      </c>
      <c r="AG881">
        <v>2</v>
      </c>
      <c r="AH881">
        <v>0.17987058447495999</v>
      </c>
      <c r="AI881">
        <v>639</v>
      </c>
      <c r="AJ881">
        <v>5.143087464731963E-2</v>
      </c>
      <c r="AK881">
        <v>6.4599044543775346</v>
      </c>
      <c r="AL881">
        <v>0.68533297841742535</v>
      </c>
      <c r="AM881">
        <v>0.2413793103448276</v>
      </c>
      <c r="AN881" t="s">
        <v>42</v>
      </c>
      <c r="AO881">
        <v>4</v>
      </c>
    </row>
    <row r="882" spans="1:41" x14ac:dyDescent="0.3">
      <c r="A882" s="1" t="s">
        <v>922</v>
      </c>
      <c r="B882">
        <v>123</v>
      </c>
      <c r="C882">
        <v>101</v>
      </c>
      <c r="D882">
        <v>14</v>
      </c>
      <c r="E882">
        <v>15</v>
      </c>
      <c r="F882">
        <v>16</v>
      </c>
      <c r="G882">
        <v>0</v>
      </c>
      <c r="H882">
        <v>0</v>
      </c>
      <c r="I882">
        <v>11</v>
      </c>
      <c r="J882">
        <v>44</v>
      </c>
      <c r="K882">
        <v>8</v>
      </c>
      <c r="L882">
        <v>5</v>
      </c>
      <c r="M882">
        <v>22</v>
      </c>
      <c r="N882">
        <v>12</v>
      </c>
      <c r="O882">
        <v>5</v>
      </c>
      <c r="P882">
        <v>131</v>
      </c>
      <c r="Q882">
        <v>31</v>
      </c>
      <c r="R882">
        <v>41</v>
      </c>
      <c r="S882">
        <v>32</v>
      </c>
      <c r="T882">
        <v>2</v>
      </c>
      <c r="U882">
        <v>44</v>
      </c>
      <c r="V882">
        <v>90</v>
      </c>
      <c r="W882">
        <v>19</v>
      </c>
      <c r="X882">
        <v>34</v>
      </c>
      <c r="Y882">
        <v>102</v>
      </c>
      <c r="Z882">
        <v>8</v>
      </c>
      <c r="AA882">
        <v>45</v>
      </c>
      <c r="AB882">
        <v>8</v>
      </c>
      <c r="AC882">
        <v>13</v>
      </c>
      <c r="AD882">
        <v>103</v>
      </c>
      <c r="AE882">
        <v>59</v>
      </c>
      <c r="AF882">
        <v>0</v>
      </c>
      <c r="AG882">
        <v>16</v>
      </c>
      <c r="AH882">
        <v>0.14875995448833271</v>
      </c>
      <c r="AI882">
        <v>3138</v>
      </c>
      <c r="AJ882">
        <v>0.25288190245868603</v>
      </c>
      <c r="AK882">
        <v>8.0513409332929786</v>
      </c>
      <c r="AL882">
        <v>0.85416889692983877</v>
      </c>
      <c r="AM882">
        <v>0.2206703910614525</v>
      </c>
      <c r="AN882" t="s">
        <v>42</v>
      </c>
      <c r="AO882">
        <v>4</v>
      </c>
    </row>
    <row r="883" spans="1:41" x14ac:dyDescent="0.3">
      <c r="A883" s="1" t="s">
        <v>923</v>
      </c>
      <c r="B883">
        <v>31</v>
      </c>
      <c r="C883">
        <v>2</v>
      </c>
      <c r="D883">
        <v>6</v>
      </c>
      <c r="E883">
        <v>3</v>
      </c>
      <c r="F883">
        <v>7</v>
      </c>
      <c r="G883">
        <v>0</v>
      </c>
      <c r="H883">
        <v>0</v>
      </c>
      <c r="I883">
        <v>8</v>
      </c>
      <c r="J883">
        <v>14</v>
      </c>
      <c r="K883">
        <v>5</v>
      </c>
      <c r="L883">
        <v>1</v>
      </c>
      <c r="M883">
        <v>4</v>
      </c>
      <c r="N883">
        <v>9</v>
      </c>
      <c r="O883">
        <v>4</v>
      </c>
      <c r="P883">
        <v>60</v>
      </c>
      <c r="Q883">
        <v>7</v>
      </c>
      <c r="R883">
        <v>23</v>
      </c>
      <c r="S883">
        <v>2</v>
      </c>
      <c r="T883">
        <v>1</v>
      </c>
      <c r="U883">
        <v>0</v>
      </c>
      <c r="V883">
        <v>25</v>
      </c>
      <c r="W883">
        <v>13</v>
      </c>
      <c r="X883">
        <v>7</v>
      </c>
      <c r="Y883">
        <v>9</v>
      </c>
      <c r="Z883">
        <v>3</v>
      </c>
      <c r="AA883">
        <v>19</v>
      </c>
      <c r="AB883">
        <v>8</v>
      </c>
      <c r="AC883">
        <v>6</v>
      </c>
      <c r="AD883">
        <v>33</v>
      </c>
      <c r="AE883">
        <v>34</v>
      </c>
      <c r="AF883">
        <v>0</v>
      </c>
      <c r="AG883">
        <v>5</v>
      </c>
      <c r="AH883">
        <v>0.168721813775043</v>
      </c>
      <c r="AI883">
        <v>1682</v>
      </c>
      <c r="AJ883">
        <v>0.13550987505038289</v>
      </c>
      <c r="AK883">
        <v>7.4277388405328937</v>
      </c>
      <c r="AL883">
        <v>0.78801078536690394</v>
      </c>
      <c r="AM883">
        <v>0.26984126984126983</v>
      </c>
      <c r="AN883" t="s">
        <v>42</v>
      </c>
      <c r="AO883">
        <v>4</v>
      </c>
    </row>
    <row r="884" spans="1:41" x14ac:dyDescent="0.3">
      <c r="A884" s="1" t="s">
        <v>924</v>
      </c>
      <c r="B884">
        <v>7</v>
      </c>
      <c r="C884">
        <v>0</v>
      </c>
      <c r="D884">
        <v>0</v>
      </c>
      <c r="E884">
        <v>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2</v>
      </c>
      <c r="X884">
        <v>1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5</v>
      </c>
      <c r="AE884">
        <v>0</v>
      </c>
      <c r="AF884">
        <v>0</v>
      </c>
      <c r="AG884">
        <v>2</v>
      </c>
      <c r="AH884">
        <v>0.33864339009564709</v>
      </c>
      <c r="AI884">
        <v>179</v>
      </c>
      <c r="AJ884">
        <v>1.4349052801289799E-2</v>
      </c>
      <c r="AK884">
        <v>5.1873858058407549</v>
      </c>
      <c r="AL884">
        <v>0.55033113719012161</v>
      </c>
      <c r="AM884">
        <v>0.23333333333333331</v>
      </c>
      <c r="AN884" t="s">
        <v>42</v>
      </c>
      <c r="AO884">
        <v>0</v>
      </c>
    </row>
    <row r="885" spans="1:41" x14ac:dyDescent="0.3">
      <c r="A885" s="1" t="s">
        <v>925</v>
      </c>
      <c r="B885">
        <v>36</v>
      </c>
      <c r="C885">
        <v>2</v>
      </c>
      <c r="D885">
        <v>11</v>
      </c>
      <c r="E885">
        <v>6</v>
      </c>
      <c r="F885">
        <v>3</v>
      </c>
      <c r="G885">
        <v>0</v>
      </c>
      <c r="H885">
        <v>0</v>
      </c>
      <c r="I885">
        <v>13</v>
      </c>
      <c r="J885">
        <v>20</v>
      </c>
      <c r="K885">
        <v>16</v>
      </c>
      <c r="L885">
        <v>1</v>
      </c>
      <c r="M885">
        <v>31</v>
      </c>
      <c r="N885">
        <v>15</v>
      </c>
      <c r="O885">
        <v>7</v>
      </c>
      <c r="P885">
        <v>91</v>
      </c>
      <c r="Q885">
        <v>4</v>
      </c>
      <c r="R885">
        <v>21</v>
      </c>
      <c r="S885">
        <v>4</v>
      </c>
      <c r="T885">
        <v>8</v>
      </c>
      <c r="U885">
        <v>0</v>
      </c>
      <c r="V885">
        <v>43</v>
      </c>
      <c r="W885">
        <v>15</v>
      </c>
      <c r="X885">
        <v>19</v>
      </c>
      <c r="Y885">
        <v>9</v>
      </c>
      <c r="Z885">
        <v>25</v>
      </c>
      <c r="AA885">
        <v>16</v>
      </c>
      <c r="AB885">
        <v>12</v>
      </c>
      <c r="AC885">
        <v>4</v>
      </c>
      <c r="AD885">
        <v>42</v>
      </c>
      <c r="AE885">
        <v>29</v>
      </c>
      <c r="AF885">
        <v>1</v>
      </c>
      <c r="AG885">
        <v>20</v>
      </c>
      <c r="AH885">
        <v>0.1426852028088722</v>
      </c>
      <c r="AI885">
        <v>1122</v>
      </c>
      <c r="AJ885">
        <v>9.0366787585650948E-2</v>
      </c>
      <c r="AK885">
        <v>7.0228680860826413</v>
      </c>
      <c r="AL885">
        <v>0.74505793954989274</v>
      </c>
      <c r="AM885">
        <v>0.27380952380952378</v>
      </c>
      <c r="AN885" t="s">
        <v>42</v>
      </c>
      <c r="AO885">
        <v>4</v>
      </c>
    </row>
    <row r="886" spans="1:41" x14ac:dyDescent="0.3">
      <c r="A886" s="1" t="s">
        <v>926</v>
      </c>
      <c r="B886">
        <v>8</v>
      </c>
      <c r="C886">
        <v>0</v>
      </c>
      <c r="D886">
        <v>2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3</v>
      </c>
      <c r="K886">
        <v>0</v>
      </c>
      <c r="L886">
        <v>0</v>
      </c>
      <c r="M886">
        <v>2</v>
      </c>
      <c r="N886">
        <v>0</v>
      </c>
      <c r="O886">
        <v>0</v>
      </c>
      <c r="P886">
        <v>4</v>
      </c>
      <c r="Q886">
        <v>1</v>
      </c>
      <c r="R886">
        <v>1</v>
      </c>
      <c r="S886">
        <v>2</v>
      </c>
      <c r="T886">
        <v>0</v>
      </c>
      <c r="U886">
        <v>0</v>
      </c>
      <c r="V886">
        <v>6</v>
      </c>
      <c r="W886">
        <v>1</v>
      </c>
      <c r="X886">
        <v>4</v>
      </c>
      <c r="Y886">
        <v>0</v>
      </c>
      <c r="Z886">
        <v>1</v>
      </c>
      <c r="AA886">
        <v>2</v>
      </c>
      <c r="AB886">
        <v>1</v>
      </c>
      <c r="AC886">
        <v>0</v>
      </c>
      <c r="AD886">
        <v>7</v>
      </c>
      <c r="AE886">
        <v>1</v>
      </c>
      <c r="AF886">
        <v>0</v>
      </c>
      <c r="AG886">
        <v>4</v>
      </c>
      <c r="AH886">
        <v>0.2288203139136801</v>
      </c>
      <c r="AI886">
        <v>264</v>
      </c>
      <c r="AJ886">
        <v>2.1201128577186621E-2</v>
      </c>
      <c r="AK886">
        <v>5.575949103146316</v>
      </c>
      <c r="AL886">
        <v>0.59155392054965905</v>
      </c>
      <c r="AM886">
        <v>7.1428571428571425E-2</v>
      </c>
      <c r="AN886" t="s">
        <v>42</v>
      </c>
      <c r="AO886">
        <v>4</v>
      </c>
    </row>
    <row r="887" spans="1:41" x14ac:dyDescent="0.3">
      <c r="A887" s="1" t="s">
        <v>927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</v>
      </c>
      <c r="AH887">
        <v>0.54967416652243561</v>
      </c>
      <c r="AI887">
        <v>98</v>
      </c>
      <c r="AJ887">
        <v>7.8194276501410715E-3</v>
      </c>
      <c r="AK887">
        <v>4.5849674786705723</v>
      </c>
      <c r="AL887">
        <v>0.48642041694208249</v>
      </c>
      <c r="AM887">
        <v>0.33333333333333331</v>
      </c>
      <c r="AN887" t="s">
        <v>42</v>
      </c>
      <c r="AO887">
        <v>2</v>
      </c>
    </row>
    <row r="888" spans="1:41" x14ac:dyDescent="0.3">
      <c r="A888" s="1" t="s">
        <v>928</v>
      </c>
      <c r="B888">
        <v>11</v>
      </c>
      <c r="C888">
        <v>2</v>
      </c>
      <c r="D888">
        <v>2</v>
      </c>
      <c r="E888">
        <v>7</v>
      </c>
      <c r="F888">
        <v>10</v>
      </c>
      <c r="G888">
        <v>0</v>
      </c>
      <c r="H888">
        <v>0</v>
      </c>
      <c r="I888">
        <v>4</v>
      </c>
      <c r="J888">
        <v>4</v>
      </c>
      <c r="K888">
        <v>1</v>
      </c>
      <c r="L888">
        <v>0</v>
      </c>
      <c r="M888">
        <v>3</v>
      </c>
      <c r="N888">
        <v>1</v>
      </c>
      <c r="O888">
        <v>1</v>
      </c>
      <c r="P888">
        <v>10</v>
      </c>
      <c r="Q888">
        <v>6</v>
      </c>
      <c r="R888">
        <v>7</v>
      </c>
      <c r="S888">
        <v>4</v>
      </c>
      <c r="T888">
        <v>0</v>
      </c>
      <c r="U888">
        <v>0</v>
      </c>
      <c r="V888">
        <v>21</v>
      </c>
      <c r="W888">
        <v>2</v>
      </c>
      <c r="X888">
        <v>14</v>
      </c>
      <c r="Y888">
        <v>1</v>
      </c>
      <c r="Z888">
        <v>1</v>
      </c>
      <c r="AA888">
        <v>2</v>
      </c>
      <c r="AB888">
        <v>3</v>
      </c>
      <c r="AC888">
        <v>4</v>
      </c>
      <c r="AD888">
        <v>7</v>
      </c>
      <c r="AE888">
        <v>6</v>
      </c>
      <c r="AF888">
        <v>1</v>
      </c>
      <c r="AG888">
        <v>3</v>
      </c>
      <c r="AH888">
        <v>0.1497046888882384</v>
      </c>
      <c r="AI888">
        <v>1079</v>
      </c>
      <c r="AJ888">
        <v>8.6900443369609032E-2</v>
      </c>
      <c r="AK888">
        <v>6.9837899652581346</v>
      </c>
      <c r="AL888">
        <v>0.7409121313379049</v>
      </c>
      <c r="AM888">
        <v>0.2166666666666667</v>
      </c>
      <c r="AN888" t="s">
        <v>42</v>
      </c>
      <c r="AO888">
        <v>4</v>
      </c>
    </row>
    <row r="889" spans="1:41" x14ac:dyDescent="0.3">
      <c r="A889" s="1" t="s">
        <v>929</v>
      </c>
      <c r="B889">
        <v>44</v>
      </c>
      <c r="C889">
        <v>19</v>
      </c>
      <c r="D889">
        <v>8</v>
      </c>
      <c r="E889">
        <v>34</v>
      </c>
      <c r="F889">
        <v>12</v>
      </c>
      <c r="G889">
        <v>0</v>
      </c>
      <c r="H889">
        <v>0</v>
      </c>
      <c r="I889">
        <v>15</v>
      </c>
      <c r="J889">
        <v>26</v>
      </c>
      <c r="K889">
        <v>11</v>
      </c>
      <c r="L889">
        <v>2</v>
      </c>
      <c r="M889">
        <v>20</v>
      </c>
      <c r="N889">
        <v>29</v>
      </c>
      <c r="O889">
        <v>5</v>
      </c>
      <c r="P889">
        <v>111</v>
      </c>
      <c r="Q889">
        <v>35</v>
      </c>
      <c r="R889">
        <v>68</v>
      </c>
      <c r="S889">
        <v>27</v>
      </c>
      <c r="T889">
        <v>12</v>
      </c>
      <c r="U889">
        <v>7</v>
      </c>
      <c r="V889">
        <v>65</v>
      </c>
      <c r="W889">
        <v>8</v>
      </c>
      <c r="X889">
        <v>29</v>
      </c>
      <c r="Y889">
        <v>56</v>
      </c>
      <c r="Z889">
        <v>3</v>
      </c>
      <c r="AA889">
        <v>16</v>
      </c>
      <c r="AB889">
        <v>12</v>
      </c>
      <c r="AC889">
        <v>2</v>
      </c>
      <c r="AD889">
        <v>125</v>
      </c>
      <c r="AE889">
        <v>51</v>
      </c>
      <c r="AF889">
        <v>5</v>
      </c>
      <c r="AG889">
        <v>25</v>
      </c>
      <c r="AH889">
        <v>0.14113812642284071</v>
      </c>
      <c r="AI889">
        <v>1672</v>
      </c>
      <c r="AJ889">
        <v>0.13470374848851269</v>
      </c>
      <c r="AK889">
        <v>7.4217757936446471</v>
      </c>
      <c r="AL889">
        <v>0.78737816413957362</v>
      </c>
      <c r="AM889">
        <v>0.18</v>
      </c>
      <c r="AN889" t="s">
        <v>42</v>
      </c>
      <c r="AO889">
        <v>4</v>
      </c>
    </row>
    <row r="890" spans="1:41" x14ac:dyDescent="0.3">
      <c r="A890" s="1" t="s">
        <v>930</v>
      </c>
      <c r="B890">
        <v>9</v>
      </c>
      <c r="C890">
        <v>0</v>
      </c>
      <c r="D890">
        <v>0</v>
      </c>
      <c r="E890">
        <v>2</v>
      </c>
      <c r="F890">
        <v>1</v>
      </c>
      <c r="G890">
        <v>0</v>
      </c>
      <c r="H890">
        <v>0</v>
      </c>
      <c r="I890">
        <v>3</v>
      </c>
      <c r="J890">
        <v>6</v>
      </c>
      <c r="K890">
        <v>1</v>
      </c>
      <c r="L890">
        <v>0</v>
      </c>
      <c r="M890">
        <v>7</v>
      </c>
      <c r="N890">
        <v>2</v>
      </c>
      <c r="O890">
        <v>3</v>
      </c>
      <c r="P890">
        <v>33</v>
      </c>
      <c r="Q890">
        <v>0</v>
      </c>
      <c r="R890">
        <v>7</v>
      </c>
      <c r="S890">
        <v>0</v>
      </c>
      <c r="T890">
        <v>0</v>
      </c>
      <c r="U890">
        <v>0</v>
      </c>
      <c r="V890">
        <v>7</v>
      </c>
      <c r="W890">
        <v>9</v>
      </c>
      <c r="X890">
        <v>2</v>
      </c>
      <c r="Y890">
        <v>1</v>
      </c>
      <c r="Z890">
        <v>2</v>
      </c>
      <c r="AA890">
        <v>7</v>
      </c>
      <c r="AB890">
        <v>2</v>
      </c>
      <c r="AC890">
        <v>0</v>
      </c>
      <c r="AD890">
        <v>23</v>
      </c>
      <c r="AE890">
        <v>15</v>
      </c>
      <c r="AF890">
        <v>0</v>
      </c>
      <c r="AG890">
        <v>3</v>
      </c>
      <c r="AH890">
        <v>0.25994827195102671</v>
      </c>
      <c r="AI890">
        <v>371</v>
      </c>
      <c r="AJ890">
        <v>2.9826682789197909E-2</v>
      </c>
      <c r="AK890">
        <v>5.916202062607435</v>
      </c>
      <c r="AL890">
        <v>0.62765144734277034</v>
      </c>
      <c r="AM890">
        <v>0.13793103448275859</v>
      </c>
      <c r="AN890" t="s">
        <v>42</v>
      </c>
      <c r="AO890">
        <v>4</v>
      </c>
    </row>
    <row r="891" spans="1:41" x14ac:dyDescent="0.3">
      <c r="A891" s="1" t="s">
        <v>931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0.70000000000000007</v>
      </c>
      <c r="AI891">
        <v>167</v>
      </c>
      <c r="AJ891">
        <v>1.338170092704555E-2</v>
      </c>
      <c r="AK891">
        <v>5.1179938124167554</v>
      </c>
      <c r="AL891">
        <v>0.54296932218690352</v>
      </c>
      <c r="AM891">
        <v>0.25</v>
      </c>
      <c r="AN891" t="s">
        <v>42</v>
      </c>
      <c r="AO891">
        <v>2</v>
      </c>
    </row>
    <row r="892" spans="1:41" x14ac:dyDescent="0.3">
      <c r="A892" s="1" t="s">
        <v>932</v>
      </c>
      <c r="B892">
        <v>1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</v>
      </c>
      <c r="AE892">
        <v>1</v>
      </c>
      <c r="AF892">
        <v>0</v>
      </c>
      <c r="AG892">
        <v>1</v>
      </c>
      <c r="AH892">
        <v>0.35221974867947381</v>
      </c>
      <c r="AI892">
        <v>43</v>
      </c>
      <c r="AJ892">
        <v>3.3857315598548971E-3</v>
      </c>
      <c r="AK892">
        <v>3.7612001156935619</v>
      </c>
      <c r="AL892">
        <v>0.39902671872576712</v>
      </c>
      <c r="AM892">
        <v>0.1111111111111111</v>
      </c>
      <c r="AN892" t="s">
        <v>42</v>
      </c>
      <c r="AO892">
        <v>0</v>
      </c>
    </row>
    <row r="893" spans="1:41" x14ac:dyDescent="0.3">
      <c r="A893" s="1" t="s">
        <v>933</v>
      </c>
      <c r="B893">
        <v>12</v>
      </c>
      <c r="C893">
        <v>1</v>
      </c>
      <c r="D893">
        <v>1</v>
      </c>
      <c r="E893">
        <v>4</v>
      </c>
      <c r="F893">
        <v>2</v>
      </c>
      <c r="G893">
        <v>0</v>
      </c>
      <c r="H893">
        <v>0</v>
      </c>
      <c r="I893">
        <v>5</v>
      </c>
      <c r="J893">
        <v>13</v>
      </c>
      <c r="K893">
        <v>2</v>
      </c>
      <c r="L893">
        <v>2</v>
      </c>
      <c r="M893">
        <v>8</v>
      </c>
      <c r="N893">
        <v>14</v>
      </c>
      <c r="O893">
        <v>6</v>
      </c>
      <c r="P893">
        <v>17</v>
      </c>
      <c r="Q893">
        <v>8</v>
      </c>
      <c r="R893">
        <v>6</v>
      </c>
      <c r="S893">
        <v>4</v>
      </c>
      <c r="T893">
        <v>1</v>
      </c>
      <c r="U893">
        <v>0</v>
      </c>
      <c r="V893">
        <v>25</v>
      </c>
      <c r="W893">
        <v>2</v>
      </c>
      <c r="X893">
        <v>5</v>
      </c>
      <c r="Y893">
        <v>2</v>
      </c>
      <c r="Z893">
        <v>2</v>
      </c>
      <c r="AA893">
        <v>8</v>
      </c>
      <c r="AB893">
        <v>8</v>
      </c>
      <c r="AC893">
        <v>2</v>
      </c>
      <c r="AD893">
        <v>11</v>
      </c>
      <c r="AE893">
        <v>11</v>
      </c>
      <c r="AF893">
        <v>1</v>
      </c>
      <c r="AG893">
        <v>7</v>
      </c>
      <c r="AH893">
        <v>0.1239334249873572</v>
      </c>
      <c r="AI893">
        <v>1038</v>
      </c>
      <c r="AJ893">
        <v>8.3595324465941159E-2</v>
      </c>
      <c r="AK893">
        <v>6.9450510637258338</v>
      </c>
      <c r="AL893">
        <v>0.73680231099067672</v>
      </c>
      <c r="AM893">
        <v>0.20588235294117649</v>
      </c>
      <c r="AN893" t="s">
        <v>42</v>
      </c>
      <c r="AO893">
        <v>4</v>
      </c>
    </row>
    <row r="894" spans="1:41" x14ac:dyDescent="0.3">
      <c r="A894" s="1" t="s">
        <v>934</v>
      </c>
      <c r="B894">
        <v>1</v>
      </c>
      <c r="C894">
        <v>0</v>
      </c>
      <c r="D894">
        <v>4</v>
      </c>
      <c r="E894">
        <v>1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2</v>
      </c>
      <c r="N894">
        <v>0</v>
      </c>
      <c r="O894">
        <v>0</v>
      </c>
      <c r="P894">
        <v>4</v>
      </c>
      <c r="Q894">
        <v>0</v>
      </c>
      <c r="R894">
        <v>4</v>
      </c>
      <c r="S894">
        <v>0</v>
      </c>
      <c r="T894">
        <v>0</v>
      </c>
      <c r="U894">
        <v>0</v>
      </c>
      <c r="V894">
        <v>3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2</v>
      </c>
      <c r="AE894">
        <v>0</v>
      </c>
      <c r="AF894">
        <v>0</v>
      </c>
      <c r="AG894">
        <v>1</v>
      </c>
      <c r="AH894">
        <v>0.31187272946534661</v>
      </c>
      <c r="AI894">
        <v>286</v>
      </c>
      <c r="AJ894">
        <v>2.297460701330109E-2</v>
      </c>
      <c r="AK894">
        <v>5.6559918108198524</v>
      </c>
      <c r="AL894">
        <v>0.60004567265495945</v>
      </c>
      <c r="AM894">
        <v>0.63461538461538458</v>
      </c>
      <c r="AN894" t="s">
        <v>42</v>
      </c>
      <c r="AO894">
        <v>0</v>
      </c>
    </row>
    <row r="895" spans="1:41" x14ac:dyDescent="0.3">
      <c r="A895" s="1" t="s">
        <v>935</v>
      </c>
      <c r="B895">
        <v>4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3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5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0.34779120333254299</v>
      </c>
      <c r="AI895">
        <v>73</v>
      </c>
      <c r="AJ895">
        <v>5.8041112454655383E-3</v>
      </c>
      <c r="AK895">
        <v>4.290459441148391</v>
      </c>
      <c r="AL895">
        <v>0.45517598106096457</v>
      </c>
      <c r="AM895">
        <v>0.66666666666666663</v>
      </c>
      <c r="AN895" t="s">
        <v>42</v>
      </c>
      <c r="AO895">
        <v>0</v>
      </c>
    </row>
    <row r="896" spans="1:41" x14ac:dyDescent="0.3">
      <c r="A896" s="1" t="s">
        <v>936</v>
      </c>
      <c r="B896">
        <v>6</v>
      </c>
      <c r="C896">
        <v>3</v>
      </c>
      <c r="D896">
        <v>3</v>
      </c>
      <c r="E896">
        <v>4</v>
      </c>
      <c r="F896">
        <v>1</v>
      </c>
      <c r="G896">
        <v>0</v>
      </c>
      <c r="H896">
        <v>0</v>
      </c>
      <c r="I896">
        <v>1</v>
      </c>
      <c r="J896">
        <v>8</v>
      </c>
      <c r="K896">
        <v>2</v>
      </c>
      <c r="L896">
        <v>3</v>
      </c>
      <c r="M896">
        <v>9</v>
      </c>
      <c r="N896">
        <v>4</v>
      </c>
      <c r="O896">
        <v>2</v>
      </c>
      <c r="P896">
        <v>18</v>
      </c>
      <c r="Q896">
        <v>3</v>
      </c>
      <c r="R896">
        <v>4</v>
      </c>
      <c r="S896">
        <v>3</v>
      </c>
      <c r="T896">
        <v>1</v>
      </c>
      <c r="U896">
        <v>1</v>
      </c>
      <c r="V896">
        <v>10</v>
      </c>
      <c r="W896">
        <v>2</v>
      </c>
      <c r="X896">
        <v>2</v>
      </c>
      <c r="Y896">
        <v>4</v>
      </c>
      <c r="Z896">
        <v>6</v>
      </c>
      <c r="AA896">
        <v>2</v>
      </c>
      <c r="AB896">
        <v>14</v>
      </c>
      <c r="AC896">
        <v>4</v>
      </c>
      <c r="AD896">
        <v>12</v>
      </c>
      <c r="AE896">
        <v>4</v>
      </c>
      <c r="AF896">
        <v>0</v>
      </c>
      <c r="AG896">
        <v>1</v>
      </c>
      <c r="AH896">
        <v>0.120428273079059</v>
      </c>
      <c r="AI896">
        <v>539</v>
      </c>
      <c r="AJ896">
        <v>4.3369609028617487E-2</v>
      </c>
      <c r="AK896">
        <v>6.2897155709089976</v>
      </c>
      <c r="AL896">
        <v>0.66727759459174196</v>
      </c>
      <c r="AM896">
        <v>0.234375</v>
      </c>
      <c r="AN896" t="s">
        <v>42</v>
      </c>
      <c r="AO896">
        <v>4</v>
      </c>
    </row>
    <row r="897" spans="1:41" x14ac:dyDescent="0.3">
      <c r="A897" s="1" t="s">
        <v>937</v>
      </c>
      <c r="B897">
        <v>2</v>
      </c>
      <c r="C897">
        <v>0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2</v>
      </c>
      <c r="Q897">
        <v>3</v>
      </c>
      <c r="R897">
        <v>0</v>
      </c>
      <c r="S897">
        <v>1</v>
      </c>
      <c r="T897">
        <v>0</v>
      </c>
      <c r="U897">
        <v>0</v>
      </c>
      <c r="V897">
        <v>10</v>
      </c>
      <c r="W897">
        <v>2</v>
      </c>
      <c r="X897">
        <v>2</v>
      </c>
      <c r="Y897">
        <v>1</v>
      </c>
      <c r="Z897">
        <v>2</v>
      </c>
      <c r="AA897">
        <v>1</v>
      </c>
      <c r="AB897">
        <v>2</v>
      </c>
      <c r="AC897">
        <v>0</v>
      </c>
      <c r="AD897">
        <v>3</v>
      </c>
      <c r="AE897">
        <v>2</v>
      </c>
      <c r="AF897">
        <v>1</v>
      </c>
      <c r="AG897">
        <v>1</v>
      </c>
      <c r="AH897">
        <v>0.24898847601233851</v>
      </c>
      <c r="AI897">
        <v>100</v>
      </c>
      <c r="AJ897">
        <v>7.980652962515114E-3</v>
      </c>
      <c r="AK897">
        <v>4.6051701859880918</v>
      </c>
      <c r="AL897">
        <v>0.4885637275244285</v>
      </c>
      <c r="AM897">
        <v>0.13043478260869559</v>
      </c>
      <c r="AN897" t="s">
        <v>42</v>
      </c>
      <c r="AO897">
        <v>4</v>
      </c>
    </row>
    <row r="898" spans="1:41" x14ac:dyDescent="0.3">
      <c r="A898" s="1" t="s">
        <v>938</v>
      </c>
      <c r="B898">
        <v>21</v>
      </c>
      <c r="C898">
        <v>4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32</v>
      </c>
      <c r="K898">
        <v>3</v>
      </c>
      <c r="L898">
        <v>2</v>
      </c>
      <c r="M898">
        <v>22</v>
      </c>
      <c r="N898">
        <v>0</v>
      </c>
      <c r="O898">
        <v>2</v>
      </c>
      <c r="P898">
        <v>7</v>
      </c>
      <c r="Q898">
        <v>6</v>
      </c>
      <c r="R898">
        <v>2</v>
      </c>
      <c r="S898">
        <v>1</v>
      </c>
      <c r="T898">
        <v>0</v>
      </c>
      <c r="U898">
        <v>0</v>
      </c>
      <c r="V898">
        <v>3</v>
      </c>
      <c r="W898">
        <v>2</v>
      </c>
      <c r="X898">
        <v>3</v>
      </c>
      <c r="Y898">
        <v>1</v>
      </c>
      <c r="Z898">
        <v>5</v>
      </c>
      <c r="AA898">
        <v>2</v>
      </c>
      <c r="AB898">
        <v>9</v>
      </c>
      <c r="AC898">
        <v>4</v>
      </c>
      <c r="AD898">
        <v>9</v>
      </c>
      <c r="AE898">
        <v>7</v>
      </c>
      <c r="AF898">
        <v>0</v>
      </c>
      <c r="AG898">
        <v>0</v>
      </c>
      <c r="AH898">
        <v>0.2396920731120197</v>
      </c>
      <c r="AI898">
        <v>437</v>
      </c>
      <c r="AJ898">
        <v>3.5147118097541313E-2</v>
      </c>
      <c r="AK898">
        <v>6.0799331950955899</v>
      </c>
      <c r="AL898">
        <v>0.64502172665266422</v>
      </c>
      <c r="AM898">
        <v>0.25</v>
      </c>
      <c r="AN898" t="s">
        <v>42</v>
      </c>
      <c r="AO898">
        <v>4</v>
      </c>
    </row>
    <row r="899" spans="1:41" x14ac:dyDescent="0.3">
      <c r="A899" s="1" t="s">
        <v>939</v>
      </c>
      <c r="B899">
        <v>4</v>
      </c>
      <c r="C899">
        <v>2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7</v>
      </c>
      <c r="K899">
        <v>0</v>
      </c>
      <c r="L899">
        <v>3</v>
      </c>
      <c r="M899">
        <v>4</v>
      </c>
      <c r="N899">
        <v>3</v>
      </c>
      <c r="O899">
        <v>4</v>
      </c>
      <c r="P899">
        <v>10</v>
      </c>
      <c r="Q899">
        <v>1</v>
      </c>
      <c r="R899">
        <v>2</v>
      </c>
      <c r="S899">
        <v>2</v>
      </c>
      <c r="T899">
        <v>1</v>
      </c>
      <c r="U899">
        <v>2</v>
      </c>
      <c r="V899">
        <v>8</v>
      </c>
      <c r="W899">
        <v>0</v>
      </c>
      <c r="X899">
        <v>2</v>
      </c>
      <c r="Y899">
        <v>0</v>
      </c>
      <c r="Z899">
        <v>0</v>
      </c>
      <c r="AA899">
        <v>6</v>
      </c>
      <c r="AB899">
        <v>12</v>
      </c>
      <c r="AC899">
        <v>1</v>
      </c>
      <c r="AD899">
        <v>6</v>
      </c>
      <c r="AE899">
        <v>3</v>
      </c>
      <c r="AF899">
        <v>0</v>
      </c>
      <c r="AG899">
        <v>0</v>
      </c>
      <c r="AH899">
        <v>0.1957615819372838</v>
      </c>
      <c r="AI899">
        <v>302</v>
      </c>
      <c r="AJ899">
        <v>2.4264409512293431E-2</v>
      </c>
      <c r="AK899">
        <v>5.7104270173748697</v>
      </c>
      <c r="AL899">
        <v>0.60582071816880412</v>
      </c>
      <c r="AM899">
        <v>0.1951219512195122</v>
      </c>
      <c r="AN899" t="s">
        <v>42</v>
      </c>
      <c r="AO899">
        <v>4</v>
      </c>
    </row>
    <row r="900" spans="1:41" x14ac:dyDescent="0.3">
      <c r="A900" s="1" t="s">
        <v>940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3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2</v>
      </c>
      <c r="AE900">
        <v>0</v>
      </c>
      <c r="AF900">
        <v>0</v>
      </c>
      <c r="AG900">
        <v>1</v>
      </c>
      <c r="AH900">
        <v>0.51612361087072567</v>
      </c>
      <c r="AI900">
        <v>42</v>
      </c>
      <c r="AJ900">
        <v>3.3051189036678759E-3</v>
      </c>
      <c r="AK900">
        <v>3.737669618283368</v>
      </c>
      <c r="AL900">
        <v>0.39653036200909092</v>
      </c>
      <c r="AM900">
        <v>0</v>
      </c>
      <c r="AN900" t="s">
        <v>42</v>
      </c>
      <c r="AO900">
        <v>3</v>
      </c>
    </row>
    <row r="901" spans="1:41" x14ac:dyDescent="0.3">
      <c r="A901" s="1" t="s">
        <v>941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0.61561438102252752</v>
      </c>
      <c r="AI901">
        <v>33</v>
      </c>
      <c r="AJ901">
        <v>2.5796049979846841E-3</v>
      </c>
      <c r="AK901">
        <v>3.4965075614664798</v>
      </c>
      <c r="AL901">
        <v>0.37094541538227332</v>
      </c>
      <c r="AM901">
        <v>0.33333333333333331</v>
      </c>
      <c r="AN901" t="s">
        <v>42</v>
      </c>
      <c r="AO901">
        <v>2</v>
      </c>
    </row>
    <row r="902" spans="1:41" x14ac:dyDescent="0.3">
      <c r="A902" s="1" t="s">
        <v>942</v>
      </c>
      <c r="B902">
        <v>8</v>
      </c>
      <c r="C902">
        <v>8</v>
      </c>
      <c r="D902">
        <v>3</v>
      </c>
      <c r="E902">
        <v>4</v>
      </c>
      <c r="F902">
        <v>1</v>
      </c>
      <c r="G902">
        <v>0</v>
      </c>
      <c r="H902">
        <v>0</v>
      </c>
      <c r="I902">
        <v>3</v>
      </c>
      <c r="J902">
        <v>10</v>
      </c>
      <c r="K902">
        <v>1</v>
      </c>
      <c r="L902">
        <v>0</v>
      </c>
      <c r="M902">
        <v>2</v>
      </c>
      <c r="N902">
        <v>3</v>
      </c>
      <c r="O902">
        <v>0</v>
      </c>
      <c r="P902">
        <v>18</v>
      </c>
      <c r="Q902">
        <v>2</v>
      </c>
      <c r="R902">
        <v>12</v>
      </c>
      <c r="S902">
        <v>4</v>
      </c>
      <c r="T902">
        <v>6</v>
      </c>
      <c r="U902">
        <v>0</v>
      </c>
      <c r="V902">
        <v>5</v>
      </c>
      <c r="W902">
        <v>1</v>
      </c>
      <c r="X902">
        <v>3</v>
      </c>
      <c r="Y902">
        <v>4</v>
      </c>
      <c r="Z902">
        <v>0</v>
      </c>
      <c r="AA902">
        <v>7</v>
      </c>
      <c r="AB902">
        <v>0</v>
      </c>
      <c r="AC902">
        <v>0</v>
      </c>
      <c r="AD902">
        <v>18</v>
      </c>
      <c r="AE902">
        <v>5</v>
      </c>
      <c r="AF902">
        <v>5</v>
      </c>
      <c r="AG902">
        <v>8</v>
      </c>
      <c r="AH902">
        <v>0.1612611648395964</v>
      </c>
      <c r="AI902">
        <v>297</v>
      </c>
      <c r="AJ902">
        <v>2.386134623135832E-2</v>
      </c>
      <c r="AK902">
        <v>5.6937321388026998</v>
      </c>
      <c r="AL902">
        <v>0.60404955406924388</v>
      </c>
      <c r="AM902">
        <v>5.1020408163265307E-2</v>
      </c>
      <c r="AN902" t="s">
        <v>42</v>
      </c>
      <c r="AO902">
        <v>4</v>
      </c>
    </row>
    <row r="903" spans="1:41" x14ac:dyDescent="0.3">
      <c r="A903" s="1" t="s">
        <v>943</v>
      </c>
      <c r="B903">
        <v>2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>
        <v>0</v>
      </c>
      <c r="AA903">
        <v>4</v>
      </c>
      <c r="AB903">
        <v>0</v>
      </c>
      <c r="AC903">
        <v>0</v>
      </c>
      <c r="AD903">
        <v>0</v>
      </c>
      <c r="AE903">
        <v>4</v>
      </c>
      <c r="AF903">
        <v>0</v>
      </c>
      <c r="AG903">
        <v>0</v>
      </c>
      <c r="AH903">
        <v>0.4610437078831453</v>
      </c>
      <c r="AI903">
        <v>16</v>
      </c>
      <c r="AJ903">
        <v>1.2091898428053199E-3</v>
      </c>
      <c r="AK903">
        <v>2.7725887222397811</v>
      </c>
      <c r="AL903">
        <v>0.29414467355651441</v>
      </c>
      <c r="AM903">
        <v>0.5</v>
      </c>
      <c r="AN903" t="s">
        <v>42</v>
      </c>
      <c r="AO903">
        <v>0</v>
      </c>
    </row>
    <row r="904" spans="1:41" x14ac:dyDescent="0.3">
      <c r="A904" s="1" t="s">
        <v>944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0.61634083318910216</v>
      </c>
      <c r="AI904">
        <v>29</v>
      </c>
      <c r="AJ904">
        <v>2.2571543732365978E-3</v>
      </c>
      <c r="AK904">
        <v>3.3672958299864741</v>
      </c>
      <c r="AL904">
        <v>0.35723730848888757</v>
      </c>
      <c r="AM904">
        <v>0</v>
      </c>
      <c r="AN904" t="s">
        <v>42</v>
      </c>
      <c r="AO904">
        <v>3</v>
      </c>
    </row>
    <row r="905" spans="1:41" x14ac:dyDescent="0.3">
      <c r="A905" s="1" t="s">
        <v>945</v>
      </c>
      <c r="B905">
        <v>3</v>
      </c>
      <c r="C905">
        <v>0</v>
      </c>
      <c r="D905">
        <v>1</v>
      </c>
      <c r="E905">
        <v>3</v>
      </c>
      <c r="F905">
        <v>0</v>
      </c>
      <c r="G905">
        <v>0</v>
      </c>
      <c r="H905">
        <v>0</v>
      </c>
      <c r="I905">
        <v>8</v>
      </c>
      <c r="J905">
        <v>3</v>
      </c>
      <c r="K905">
        <v>3</v>
      </c>
      <c r="L905">
        <v>1</v>
      </c>
      <c r="M905">
        <v>2</v>
      </c>
      <c r="N905">
        <v>3</v>
      </c>
      <c r="O905">
        <v>1</v>
      </c>
      <c r="P905">
        <v>9</v>
      </c>
      <c r="Q905">
        <v>0</v>
      </c>
      <c r="R905">
        <v>4</v>
      </c>
      <c r="S905">
        <v>0</v>
      </c>
      <c r="T905">
        <v>2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2</v>
      </c>
      <c r="AE905">
        <v>1</v>
      </c>
      <c r="AF905">
        <v>0</v>
      </c>
      <c r="AG905">
        <v>2</v>
      </c>
      <c r="AH905">
        <v>0.21492652761715891</v>
      </c>
      <c r="AI905">
        <v>95</v>
      </c>
      <c r="AJ905">
        <v>7.5775896815800077E-3</v>
      </c>
      <c r="AK905">
        <v>4.5538768916005408</v>
      </c>
      <c r="AL905">
        <v>0.48312200830648538</v>
      </c>
      <c r="AM905">
        <v>0.23076923076923081</v>
      </c>
      <c r="AN905" t="s">
        <v>42</v>
      </c>
      <c r="AO905">
        <v>4</v>
      </c>
    </row>
    <row r="906" spans="1:41" x14ac:dyDescent="0.3">
      <c r="A906" s="1" t="s">
        <v>946</v>
      </c>
      <c r="B906">
        <v>3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1</v>
      </c>
      <c r="J906">
        <v>3</v>
      </c>
      <c r="K906">
        <v>0</v>
      </c>
      <c r="L906">
        <v>0</v>
      </c>
      <c r="M906">
        <v>3</v>
      </c>
      <c r="N906">
        <v>1</v>
      </c>
      <c r="O906">
        <v>0</v>
      </c>
      <c r="P906">
        <v>2</v>
      </c>
      <c r="Q906">
        <v>2</v>
      </c>
      <c r="R906">
        <v>0</v>
      </c>
      <c r="S906">
        <v>2</v>
      </c>
      <c r="T906">
        <v>0</v>
      </c>
      <c r="U906">
        <v>0</v>
      </c>
      <c r="V906">
        <v>1</v>
      </c>
      <c r="W906">
        <v>2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</v>
      </c>
      <c r="AH906">
        <v>0.26534606209697847</v>
      </c>
      <c r="AI906">
        <v>154</v>
      </c>
      <c r="AJ906">
        <v>1.2333736396614271E-2</v>
      </c>
      <c r="AK906">
        <v>5.0369526024136304</v>
      </c>
      <c r="AL906">
        <v>0.53437163870439353</v>
      </c>
      <c r="AM906">
        <v>0.54545454545454541</v>
      </c>
      <c r="AN906" t="s">
        <v>42</v>
      </c>
      <c r="AO906">
        <v>0</v>
      </c>
    </row>
    <row r="907" spans="1:41" x14ac:dyDescent="0.3">
      <c r="A907" s="1" t="s">
        <v>947</v>
      </c>
      <c r="B907">
        <v>31</v>
      </c>
      <c r="C907">
        <v>7</v>
      </c>
      <c r="D907">
        <v>8</v>
      </c>
      <c r="E907">
        <v>2</v>
      </c>
      <c r="F907">
        <v>2</v>
      </c>
      <c r="G907">
        <v>0</v>
      </c>
      <c r="H907">
        <v>0</v>
      </c>
      <c r="I907">
        <v>3</v>
      </c>
      <c r="J907">
        <v>14</v>
      </c>
      <c r="K907">
        <v>2</v>
      </c>
      <c r="L907">
        <v>1</v>
      </c>
      <c r="M907">
        <v>4</v>
      </c>
      <c r="N907">
        <v>5</v>
      </c>
      <c r="O907">
        <v>2</v>
      </c>
      <c r="P907">
        <v>26</v>
      </c>
      <c r="Q907">
        <v>6</v>
      </c>
      <c r="R907">
        <v>8</v>
      </c>
      <c r="S907">
        <v>12</v>
      </c>
      <c r="T907">
        <v>1</v>
      </c>
      <c r="U907">
        <v>2</v>
      </c>
      <c r="V907">
        <v>27</v>
      </c>
      <c r="W907">
        <v>4</v>
      </c>
      <c r="X907">
        <v>8</v>
      </c>
      <c r="Y907">
        <v>11</v>
      </c>
      <c r="Z907">
        <v>4</v>
      </c>
      <c r="AA907">
        <v>12</v>
      </c>
      <c r="AB907">
        <v>4</v>
      </c>
      <c r="AC907">
        <v>3</v>
      </c>
      <c r="AD907">
        <v>29</v>
      </c>
      <c r="AE907">
        <v>15</v>
      </c>
      <c r="AF907">
        <v>0</v>
      </c>
      <c r="AG907">
        <v>4</v>
      </c>
      <c r="AH907">
        <v>0.14543912153361399</v>
      </c>
      <c r="AI907">
        <v>624</v>
      </c>
      <c r="AJ907">
        <v>5.0221684804514312E-2</v>
      </c>
      <c r="AK907">
        <v>6.4361503683694279</v>
      </c>
      <c r="AL907">
        <v>0.68281290112704263</v>
      </c>
      <c r="AM907">
        <v>0.17777777777777781</v>
      </c>
      <c r="AN907" t="s">
        <v>42</v>
      </c>
      <c r="AO907">
        <v>4</v>
      </c>
    </row>
    <row r="908" spans="1:41" x14ac:dyDescent="0.3">
      <c r="A908" s="1" t="s">
        <v>948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</v>
      </c>
      <c r="K908">
        <v>2</v>
      </c>
      <c r="L908">
        <v>0</v>
      </c>
      <c r="M908">
        <v>17</v>
      </c>
      <c r="N908">
        <v>0</v>
      </c>
      <c r="O908">
        <v>1</v>
      </c>
      <c r="P908">
        <v>3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4</v>
      </c>
      <c r="AF908">
        <v>0</v>
      </c>
      <c r="AG908">
        <v>0</v>
      </c>
      <c r="AH908">
        <v>0.44803310302716198</v>
      </c>
      <c r="AI908">
        <v>362</v>
      </c>
      <c r="AJ908">
        <v>2.9101168883514709E-2</v>
      </c>
      <c r="AK908">
        <v>5.8916442118257706</v>
      </c>
      <c r="AL908">
        <v>0.62504609843419279</v>
      </c>
      <c r="AM908">
        <v>0.26315789473684209</v>
      </c>
      <c r="AN908" t="s">
        <v>42</v>
      </c>
      <c r="AO908">
        <v>2</v>
      </c>
    </row>
    <row r="909" spans="1:41" x14ac:dyDescent="0.3">
      <c r="A909" s="1" t="s">
        <v>949</v>
      </c>
      <c r="B909">
        <v>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2</v>
      </c>
      <c r="N909">
        <v>0</v>
      </c>
      <c r="O909">
        <v>0</v>
      </c>
      <c r="P909">
        <v>1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0.36167767164972442</v>
      </c>
      <c r="AI909">
        <v>21</v>
      </c>
      <c r="AJ909">
        <v>1.6122531237404271E-3</v>
      </c>
      <c r="AK909">
        <v>3.044522437723423</v>
      </c>
      <c r="AL909">
        <v>0.32299419361996218</v>
      </c>
      <c r="AM909">
        <v>0</v>
      </c>
      <c r="AN909" t="s">
        <v>42</v>
      </c>
      <c r="AO909">
        <v>3</v>
      </c>
    </row>
    <row r="910" spans="1:41" x14ac:dyDescent="0.3">
      <c r="A910" s="1" t="s">
        <v>950</v>
      </c>
      <c r="B910">
        <v>6</v>
      </c>
      <c r="C910">
        <v>2</v>
      </c>
      <c r="D910">
        <v>2</v>
      </c>
      <c r="E910">
        <v>4</v>
      </c>
      <c r="F910">
        <v>0</v>
      </c>
      <c r="G910">
        <v>0</v>
      </c>
      <c r="H910">
        <v>0</v>
      </c>
      <c r="I910">
        <v>1</v>
      </c>
      <c r="J910">
        <v>5</v>
      </c>
      <c r="K910">
        <v>3</v>
      </c>
      <c r="L910">
        <v>3</v>
      </c>
      <c r="M910">
        <v>4</v>
      </c>
      <c r="N910">
        <v>9</v>
      </c>
      <c r="O910">
        <v>1</v>
      </c>
      <c r="P910">
        <v>21</v>
      </c>
      <c r="Q910">
        <v>2</v>
      </c>
      <c r="R910">
        <v>6</v>
      </c>
      <c r="S910">
        <v>3</v>
      </c>
      <c r="T910">
        <v>1</v>
      </c>
      <c r="U910">
        <v>0</v>
      </c>
      <c r="V910">
        <v>13</v>
      </c>
      <c r="W910">
        <v>2</v>
      </c>
      <c r="X910">
        <v>8</v>
      </c>
      <c r="Y910">
        <v>4</v>
      </c>
      <c r="Z910">
        <v>5</v>
      </c>
      <c r="AA910">
        <v>5</v>
      </c>
      <c r="AB910">
        <v>3</v>
      </c>
      <c r="AC910">
        <v>1</v>
      </c>
      <c r="AD910">
        <v>27</v>
      </c>
      <c r="AE910">
        <v>11</v>
      </c>
      <c r="AF910">
        <v>1</v>
      </c>
      <c r="AG910">
        <v>4</v>
      </c>
      <c r="AH910">
        <v>0.15786239675824909</v>
      </c>
      <c r="AI910">
        <v>639</v>
      </c>
      <c r="AJ910">
        <v>5.143087464731963E-2</v>
      </c>
      <c r="AK910">
        <v>6.4599044543775346</v>
      </c>
      <c r="AL910">
        <v>0.68533297841742535</v>
      </c>
      <c r="AM910">
        <v>0.16923076923076921</v>
      </c>
      <c r="AN910" t="s">
        <v>42</v>
      </c>
      <c r="AO910">
        <v>4</v>
      </c>
    </row>
    <row r="911" spans="1:41" x14ac:dyDescent="0.3">
      <c r="A911" s="1" t="s">
        <v>951</v>
      </c>
      <c r="B911">
        <v>1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3</v>
      </c>
      <c r="AH911">
        <v>0.36359883704795742</v>
      </c>
      <c r="AI911">
        <v>41</v>
      </c>
      <c r="AJ911">
        <v>3.2245062474808551E-3</v>
      </c>
      <c r="AK911">
        <v>3.713572066704308</v>
      </c>
      <c r="AL911">
        <v>0.39397384636510879</v>
      </c>
      <c r="AM911">
        <v>0.45454545454545447</v>
      </c>
      <c r="AN911" t="s">
        <v>42</v>
      </c>
      <c r="AO911">
        <v>0</v>
      </c>
    </row>
    <row r="912" spans="1:41" x14ac:dyDescent="0.3">
      <c r="A912" s="1" t="s">
        <v>952</v>
      </c>
      <c r="B912">
        <v>6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2</v>
      </c>
      <c r="AB912">
        <v>1</v>
      </c>
      <c r="AC912">
        <v>0</v>
      </c>
      <c r="AD912">
        <v>1</v>
      </c>
      <c r="AE912">
        <v>2</v>
      </c>
      <c r="AF912">
        <v>0</v>
      </c>
      <c r="AG912">
        <v>1</v>
      </c>
      <c r="AH912">
        <v>0.32929321028450359</v>
      </c>
      <c r="AI912">
        <v>61</v>
      </c>
      <c r="AJ912">
        <v>4.8367593712212824E-3</v>
      </c>
      <c r="AK912">
        <v>4.1108738641733114</v>
      </c>
      <c r="AL912">
        <v>0.43612369952671659</v>
      </c>
      <c r="AM912">
        <v>0</v>
      </c>
      <c r="AN912" t="s">
        <v>42</v>
      </c>
      <c r="AO912">
        <v>3</v>
      </c>
    </row>
    <row r="913" spans="1:41" x14ac:dyDescent="0.3">
      <c r="A913" s="1" t="s">
        <v>953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0.53561438102252756</v>
      </c>
      <c r="AI913">
        <v>78</v>
      </c>
      <c r="AJ913">
        <v>6.2071745264006446E-3</v>
      </c>
      <c r="AK913">
        <v>4.3567088266895917</v>
      </c>
      <c r="AL913">
        <v>0.46220439595965679</v>
      </c>
      <c r="AM913">
        <v>0.6</v>
      </c>
      <c r="AN913" t="s">
        <v>42</v>
      </c>
      <c r="AO913">
        <v>1</v>
      </c>
    </row>
    <row r="914" spans="1:41" x14ac:dyDescent="0.3">
      <c r="A914" s="1" t="s">
        <v>954</v>
      </c>
      <c r="B914">
        <v>5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4</v>
      </c>
      <c r="K914">
        <v>1</v>
      </c>
      <c r="L914">
        <v>0</v>
      </c>
      <c r="M914">
        <v>3</v>
      </c>
      <c r="N914">
        <v>1</v>
      </c>
      <c r="O914">
        <v>0</v>
      </c>
      <c r="P914">
        <v>13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0</v>
      </c>
      <c r="W914">
        <v>0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12</v>
      </c>
      <c r="AE914">
        <v>1</v>
      </c>
      <c r="AF914">
        <v>0</v>
      </c>
      <c r="AG914">
        <v>1</v>
      </c>
      <c r="AH914">
        <v>0.38088164286030368</v>
      </c>
      <c r="AI914">
        <v>33</v>
      </c>
      <c r="AJ914">
        <v>2.5796049979846841E-3</v>
      </c>
      <c r="AK914">
        <v>3.4965075614664798</v>
      </c>
      <c r="AL914">
        <v>0.37094541538227332</v>
      </c>
      <c r="AM914">
        <v>0</v>
      </c>
      <c r="AN914" t="s">
        <v>42</v>
      </c>
      <c r="AO914">
        <v>3</v>
      </c>
    </row>
    <row r="915" spans="1:41" x14ac:dyDescent="0.3">
      <c r="A915" s="1" t="s">
        <v>955</v>
      </c>
      <c r="B915">
        <v>18</v>
      </c>
      <c r="C915">
        <v>1</v>
      </c>
      <c r="D915">
        <v>2</v>
      </c>
      <c r="E915">
        <v>1</v>
      </c>
      <c r="F915">
        <v>3</v>
      </c>
      <c r="G915">
        <v>0</v>
      </c>
      <c r="H915">
        <v>0</v>
      </c>
      <c r="I915">
        <v>2</v>
      </c>
      <c r="J915">
        <v>7</v>
      </c>
      <c r="K915">
        <v>7</v>
      </c>
      <c r="L915">
        <v>3</v>
      </c>
      <c r="M915">
        <v>18</v>
      </c>
      <c r="N915">
        <v>1</v>
      </c>
      <c r="O915">
        <v>8</v>
      </c>
      <c r="P915">
        <v>7</v>
      </c>
      <c r="Q915">
        <v>6</v>
      </c>
      <c r="R915">
        <v>5</v>
      </c>
      <c r="S915">
        <v>9</v>
      </c>
      <c r="T915">
        <v>0</v>
      </c>
      <c r="U915">
        <v>0</v>
      </c>
      <c r="V915">
        <v>18</v>
      </c>
      <c r="W915">
        <v>1</v>
      </c>
      <c r="X915">
        <v>6</v>
      </c>
      <c r="Y915">
        <v>5</v>
      </c>
      <c r="Z915">
        <v>6</v>
      </c>
      <c r="AA915">
        <v>2</v>
      </c>
      <c r="AB915">
        <v>2</v>
      </c>
      <c r="AC915">
        <v>3</v>
      </c>
      <c r="AD915">
        <v>10</v>
      </c>
      <c r="AE915">
        <v>8</v>
      </c>
      <c r="AF915">
        <v>4</v>
      </c>
      <c r="AG915">
        <v>4</v>
      </c>
      <c r="AH915">
        <v>0.1243277377582362</v>
      </c>
      <c r="AI915">
        <v>300</v>
      </c>
      <c r="AJ915">
        <v>2.410318419991939E-2</v>
      </c>
      <c r="AK915">
        <v>5.7037824746562009</v>
      </c>
      <c r="AL915">
        <v>0.60511579686791372</v>
      </c>
      <c r="AM915">
        <v>0.32258064516129031</v>
      </c>
      <c r="AN915" t="s">
        <v>42</v>
      </c>
      <c r="AO915">
        <v>4</v>
      </c>
    </row>
    <row r="916" spans="1:41" x14ac:dyDescent="0.3">
      <c r="A916" s="1" t="s">
        <v>956</v>
      </c>
      <c r="B916">
        <v>1</v>
      </c>
      <c r="C916">
        <v>0</v>
      </c>
      <c r="D916">
        <v>1</v>
      </c>
      <c r="E916">
        <v>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2</v>
      </c>
      <c r="O916">
        <v>0</v>
      </c>
      <c r="P916">
        <v>3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0.37208554760265539</v>
      </c>
      <c r="AI916">
        <v>50</v>
      </c>
      <c r="AJ916">
        <v>3.9500201531640468E-3</v>
      </c>
      <c r="AK916">
        <v>3.912023005428146</v>
      </c>
      <c r="AL916">
        <v>0.41502755913529987</v>
      </c>
      <c r="AM916">
        <v>0</v>
      </c>
      <c r="AN916" t="s">
        <v>42</v>
      </c>
      <c r="AO916">
        <v>3</v>
      </c>
    </row>
    <row r="917" spans="1:41" x14ac:dyDescent="0.3">
      <c r="A917" s="1" t="s">
        <v>957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2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0.5</v>
      </c>
      <c r="AI917">
        <v>98</v>
      </c>
      <c r="AJ917">
        <v>7.8194276501410715E-3</v>
      </c>
      <c r="AK917">
        <v>4.5849674786705723</v>
      </c>
      <c r="AL917">
        <v>0.48642041694208249</v>
      </c>
      <c r="AM917">
        <v>0.2</v>
      </c>
      <c r="AN917" t="s">
        <v>42</v>
      </c>
      <c r="AO917">
        <v>2</v>
      </c>
    </row>
    <row r="918" spans="1:41" x14ac:dyDescent="0.3">
      <c r="A918" s="1" t="s">
        <v>958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30</v>
      </c>
      <c r="AJ918">
        <v>2.3377670294236199E-3</v>
      </c>
      <c r="AK918">
        <v>3.401197381662155</v>
      </c>
      <c r="AL918">
        <v>0.36083393310569961</v>
      </c>
      <c r="AM918">
        <v>0.5</v>
      </c>
      <c r="AN918" t="s">
        <v>42</v>
      </c>
      <c r="AO918">
        <v>1</v>
      </c>
    </row>
    <row r="919" spans="1:41" x14ac:dyDescent="0.3">
      <c r="A919" s="1" t="s">
        <v>959</v>
      </c>
      <c r="B919">
        <v>15</v>
      </c>
      <c r="C919">
        <v>5</v>
      </c>
      <c r="D919">
        <v>5</v>
      </c>
      <c r="E919">
        <v>2</v>
      </c>
      <c r="F919">
        <v>0</v>
      </c>
      <c r="G919">
        <v>0</v>
      </c>
      <c r="H919">
        <v>0</v>
      </c>
      <c r="I919">
        <v>1</v>
      </c>
      <c r="J919">
        <v>15</v>
      </c>
      <c r="K919">
        <v>1</v>
      </c>
      <c r="L919">
        <v>0</v>
      </c>
      <c r="M919">
        <v>6</v>
      </c>
      <c r="N919">
        <v>2</v>
      </c>
      <c r="O919">
        <v>2</v>
      </c>
      <c r="P919">
        <v>218</v>
      </c>
      <c r="Q919">
        <v>6</v>
      </c>
      <c r="R919">
        <v>6</v>
      </c>
      <c r="S919">
        <v>1</v>
      </c>
      <c r="T919">
        <v>4</v>
      </c>
      <c r="U919">
        <v>0</v>
      </c>
      <c r="V919">
        <v>82</v>
      </c>
      <c r="W919">
        <v>1</v>
      </c>
      <c r="X919">
        <v>11</v>
      </c>
      <c r="Y919">
        <v>3</v>
      </c>
      <c r="Z919">
        <v>6</v>
      </c>
      <c r="AA919">
        <v>47</v>
      </c>
      <c r="AB919">
        <v>5</v>
      </c>
      <c r="AC919">
        <v>0</v>
      </c>
      <c r="AD919">
        <v>19</v>
      </c>
      <c r="AE919">
        <v>13</v>
      </c>
      <c r="AF919">
        <v>1</v>
      </c>
      <c r="AG919">
        <v>6</v>
      </c>
      <c r="AH919">
        <v>0.41394984345460051</v>
      </c>
      <c r="AI919">
        <v>789</v>
      </c>
      <c r="AJ919">
        <v>6.3522773075372838E-2</v>
      </c>
      <c r="AK919">
        <v>6.6707663208458738</v>
      </c>
      <c r="AL919">
        <v>0.70770336980664739</v>
      </c>
      <c r="AM919">
        <v>0.8571428571428571</v>
      </c>
      <c r="AN919" t="s">
        <v>42</v>
      </c>
      <c r="AO919">
        <v>0</v>
      </c>
    </row>
    <row r="920" spans="1:41" x14ac:dyDescent="0.3">
      <c r="A920" s="1" t="s">
        <v>960</v>
      </c>
      <c r="B920">
        <v>0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2</v>
      </c>
      <c r="Z920">
        <v>1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1</v>
      </c>
      <c r="AG920">
        <v>1</v>
      </c>
      <c r="AH920">
        <v>0.2719552142116296</v>
      </c>
      <c r="AI920">
        <v>40</v>
      </c>
      <c r="AJ920">
        <v>3.1438935912938329E-3</v>
      </c>
      <c r="AK920">
        <v>3.6888794541139358</v>
      </c>
      <c r="AL920">
        <v>0.39135420054047138</v>
      </c>
      <c r="AM920">
        <v>0.14285714285714279</v>
      </c>
      <c r="AN920" t="s">
        <v>42</v>
      </c>
      <c r="AO920">
        <v>0</v>
      </c>
    </row>
    <row r="921" spans="1:41" x14ac:dyDescent="0.3">
      <c r="A921" s="1" t="s">
        <v>961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1</v>
      </c>
      <c r="AH921">
        <v>0.37561438102252748</v>
      </c>
      <c r="AI921">
        <v>44</v>
      </c>
      <c r="AJ921">
        <v>3.466344216041918E-3</v>
      </c>
      <c r="AK921">
        <v>3.784189633918261</v>
      </c>
      <c r="AL921">
        <v>0.40146568281704509</v>
      </c>
      <c r="AM921">
        <v>0.2</v>
      </c>
      <c r="AN921" t="s">
        <v>42</v>
      </c>
      <c r="AO921">
        <v>0</v>
      </c>
    </row>
    <row r="922" spans="1:41" x14ac:dyDescent="0.3">
      <c r="A922" s="1" t="s">
        <v>962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2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0.61561438102252752</v>
      </c>
      <c r="AI922">
        <v>10</v>
      </c>
      <c r="AJ922">
        <v>7.2551390568319229E-4</v>
      </c>
      <c r="AK922">
        <v>2.3025850929940459</v>
      </c>
      <c r="AL922">
        <v>0.24428186376221431</v>
      </c>
      <c r="AM922">
        <v>0</v>
      </c>
      <c r="AN922" t="s">
        <v>42</v>
      </c>
      <c r="AO922">
        <v>3</v>
      </c>
    </row>
    <row r="923" spans="1:41" x14ac:dyDescent="0.3">
      <c r="A923" s="1" t="s">
        <v>963</v>
      </c>
      <c r="B923">
        <v>2</v>
      </c>
      <c r="C923">
        <v>6</v>
      </c>
      <c r="D923">
        <v>4</v>
      </c>
      <c r="E923">
        <v>4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6</v>
      </c>
      <c r="L923">
        <v>0</v>
      </c>
      <c r="M923">
        <v>1</v>
      </c>
      <c r="N923">
        <v>3</v>
      </c>
      <c r="O923">
        <v>2</v>
      </c>
      <c r="P923">
        <v>7</v>
      </c>
      <c r="Q923">
        <v>6</v>
      </c>
      <c r="R923">
        <v>6</v>
      </c>
      <c r="S923">
        <v>0</v>
      </c>
      <c r="T923">
        <v>1</v>
      </c>
      <c r="U923">
        <v>1</v>
      </c>
      <c r="V923">
        <v>5</v>
      </c>
      <c r="W923">
        <v>3</v>
      </c>
      <c r="X923">
        <v>4</v>
      </c>
      <c r="Y923">
        <v>1</v>
      </c>
      <c r="Z923">
        <v>2</v>
      </c>
      <c r="AA923">
        <v>1</v>
      </c>
      <c r="AB923">
        <v>1</v>
      </c>
      <c r="AC923">
        <v>0</v>
      </c>
      <c r="AD923">
        <v>1</v>
      </c>
      <c r="AE923">
        <v>2</v>
      </c>
      <c r="AF923">
        <v>0</v>
      </c>
      <c r="AG923">
        <v>5</v>
      </c>
      <c r="AH923">
        <v>0.13572934053473459</v>
      </c>
      <c r="AI923">
        <v>174</v>
      </c>
      <c r="AJ923">
        <v>1.3945989520354699E-2</v>
      </c>
      <c r="AK923">
        <v>5.1590552992145291</v>
      </c>
      <c r="AL923">
        <v>0.54732554622150154</v>
      </c>
      <c r="AM923">
        <v>0.13636363636363641</v>
      </c>
      <c r="AN923" t="s">
        <v>42</v>
      </c>
      <c r="AO923">
        <v>4</v>
      </c>
    </row>
    <row r="924" spans="1:41" x14ac:dyDescent="0.3">
      <c r="A924" s="1" t="s">
        <v>964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3</v>
      </c>
      <c r="K924">
        <v>0</v>
      </c>
      <c r="L924">
        <v>0</v>
      </c>
      <c r="M924">
        <v>0</v>
      </c>
      <c r="N924">
        <v>2</v>
      </c>
      <c r="O924">
        <v>0</v>
      </c>
      <c r="P924">
        <v>2</v>
      </c>
      <c r="Q924">
        <v>1</v>
      </c>
      <c r="R924">
        <v>6</v>
      </c>
      <c r="S924">
        <v>5</v>
      </c>
      <c r="T924">
        <v>0</v>
      </c>
      <c r="U924">
        <v>0</v>
      </c>
      <c r="V924">
        <v>5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2</v>
      </c>
      <c r="AH924">
        <v>0.29102386373657618</v>
      </c>
      <c r="AI924">
        <v>110</v>
      </c>
      <c r="AJ924">
        <v>8.7867795243853283E-3</v>
      </c>
      <c r="AK924">
        <v>4.7004803657924166</v>
      </c>
      <c r="AL924">
        <v>0.49867520980100227</v>
      </c>
      <c r="AM924">
        <v>7.1428571428571425E-2</v>
      </c>
      <c r="AN924" t="s">
        <v>42</v>
      </c>
      <c r="AO924">
        <v>0</v>
      </c>
    </row>
    <row r="925" spans="1:41" x14ac:dyDescent="0.3">
      <c r="A925" s="1" t="s">
        <v>965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</v>
      </c>
      <c r="K925">
        <v>1</v>
      </c>
      <c r="L925">
        <v>0</v>
      </c>
      <c r="M925">
        <v>8</v>
      </c>
      <c r="N925">
        <v>0</v>
      </c>
      <c r="O925">
        <v>0</v>
      </c>
      <c r="P925">
        <v>5</v>
      </c>
      <c r="Q925">
        <v>0</v>
      </c>
      <c r="R925">
        <v>0</v>
      </c>
      <c r="S925">
        <v>3</v>
      </c>
      <c r="T925">
        <v>1</v>
      </c>
      <c r="U925">
        <v>0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0.43690789198656771</v>
      </c>
      <c r="AI925">
        <v>89</v>
      </c>
      <c r="AJ925">
        <v>7.0939137444578802E-3</v>
      </c>
      <c r="AK925">
        <v>4.4886363697321396</v>
      </c>
      <c r="AL925">
        <v>0.47620062402265451</v>
      </c>
      <c r="AM925">
        <v>0</v>
      </c>
      <c r="AN925" t="s">
        <v>42</v>
      </c>
      <c r="AO925">
        <v>3</v>
      </c>
    </row>
    <row r="926" spans="1:41" x14ac:dyDescent="0.3">
      <c r="A926" s="1" t="s">
        <v>966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1</v>
      </c>
      <c r="M926">
        <v>0</v>
      </c>
      <c r="N926">
        <v>5</v>
      </c>
      <c r="O926">
        <v>0</v>
      </c>
      <c r="P926">
        <v>2</v>
      </c>
      <c r="Q926">
        <v>1</v>
      </c>
      <c r="R926">
        <v>1</v>
      </c>
      <c r="S926">
        <v>1</v>
      </c>
      <c r="T926">
        <v>0</v>
      </c>
      <c r="U926">
        <v>0</v>
      </c>
      <c r="V926">
        <v>2</v>
      </c>
      <c r="W926">
        <v>0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5</v>
      </c>
      <c r="AE926">
        <v>2</v>
      </c>
      <c r="AF926">
        <v>0</v>
      </c>
      <c r="AG926">
        <v>1</v>
      </c>
      <c r="AH926">
        <v>0.2299160833805107</v>
      </c>
      <c r="AI926">
        <v>326</v>
      </c>
      <c r="AJ926">
        <v>2.6199113260781941E-2</v>
      </c>
      <c r="AK926">
        <v>5.7868973813667077</v>
      </c>
      <c r="AL926">
        <v>0.6139334793845953</v>
      </c>
      <c r="AM926">
        <v>0.20588235294117649</v>
      </c>
      <c r="AN926" t="s">
        <v>42</v>
      </c>
      <c r="AO926">
        <v>4</v>
      </c>
    </row>
    <row r="927" spans="1:41" x14ac:dyDescent="0.3">
      <c r="A927" s="1" t="s">
        <v>967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3</v>
      </c>
      <c r="Q927">
        <v>0</v>
      </c>
      <c r="R927">
        <v>16</v>
      </c>
      <c r="S927">
        <v>0</v>
      </c>
      <c r="T927">
        <v>0</v>
      </c>
      <c r="U927">
        <v>0</v>
      </c>
      <c r="V927">
        <v>2</v>
      </c>
      <c r="W927">
        <v>2</v>
      </c>
      <c r="X927">
        <v>1</v>
      </c>
      <c r="Y927">
        <v>0</v>
      </c>
      <c r="Z927">
        <v>0</v>
      </c>
      <c r="AA927">
        <v>2</v>
      </c>
      <c r="AB927">
        <v>0</v>
      </c>
      <c r="AC927">
        <v>0</v>
      </c>
      <c r="AD927">
        <v>4</v>
      </c>
      <c r="AE927">
        <v>2</v>
      </c>
      <c r="AF927">
        <v>0</v>
      </c>
      <c r="AG927">
        <v>1</v>
      </c>
      <c r="AH927">
        <v>0.37487874543895372</v>
      </c>
      <c r="AI927">
        <v>117</v>
      </c>
      <c r="AJ927">
        <v>9.351068117694478E-3</v>
      </c>
      <c r="AK927">
        <v>4.7621739347977563</v>
      </c>
      <c r="AL927">
        <v>0.50522029691401349</v>
      </c>
      <c r="AM927">
        <v>0.23076923076923081</v>
      </c>
      <c r="AN927" t="s">
        <v>42</v>
      </c>
      <c r="AO927">
        <v>0</v>
      </c>
    </row>
    <row r="928" spans="1:41" x14ac:dyDescent="0.3">
      <c r="A928" s="1" t="s">
        <v>968</v>
      </c>
      <c r="B928">
        <v>3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0.51071213106579694</v>
      </c>
      <c r="AI928">
        <v>17</v>
      </c>
      <c r="AJ928">
        <v>1.2898024989923421E-3</v>
      </c>
      <c r="AK928">
        <v>2.8332133440562162</v>
      </c>
      <c r="AL928">
        <v>0.30057635577849101</v>
      </c>
      <c r="AM928">
        <v>0</v>
      </c>
      <c r="AN928" t="s">
        <v>42</v>
      </c>
      <c r="AO928">
        <v>3</v>
      </c>
    </row>
    <row r="929" spans="1:41" x14ac:dyDescent="0.3">
      <c r="A929" s="1" t="s">
        <v>969</v>
      </c>
      <c r="B929">
        <v>3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2</v>
      </c>
      <c r="K929">
        <v>2</v>
      </c>
      <c r="L929">
        <v>1</v>
      </c>
      <c r="M929">
        <v>1</v>
      </c>
      <c r="N929">
        <v>1</v>
      </c>
      <c r="O929">
        <v>1</v>
      </c>
      <c r="P929">
        <v>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</v>
      </c>
      <c r="W929">
        <v>1</v>
      </c>
      <c r="X929">
        <v>0</v>
      </c>
      <c r="Y929">
        <v>1</v>
      </c>
      <c r="Z929">
        <v>2</v>
      </c>
      <c r="AA929">
        <v>2</v>
      </c>
      <c r="AB929">
        <v>4</v>
      </c>
      <c r="AC929">
        <v>0</v>
      </c>
      <c r="AD929">
        <v>4</v>
      </c>
      <c r="AE929">
        <v>1</v>
      </c>
      <c r="AF929">
        <v>0</v>
      </c>
      <c r="AG929">
        <v>4</v>
      </c>
      <c r="AH929">
        <v>0.20851109880848809</v>
      </c>
      <c r="AI929">
        <v>84</v>
      </c>
      <c r="AJ929">
        <v>6.690850463522773E-3</v>
      </c>
      <c r="AK929">
        <v>4.4308167988433134</v>
      </c>
      <c r="AL929">
        <v>0.47006653039821938</v>
      </c>
      <c r="AM929">
        <v>0.4</v>
      </c>
      <c r="AN929" t="s">
        <v>42</v>
      </c>
      <c r="AO929">
        <v>0</v>
      </c>
    </row>
    <row r="930" spans="1:41" x14ac:dyDescent="0.3">
      <c r="A930" s="1" t="s">
        <v>970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</v>
      </c>
      <c r="Q930">
        <v>0</v>
      </c>
      <c r="R930">
        <v>6</v>
      </c>
      <c r="S930">
        <v>0</v>
      </c>
      <c r="T930">
        <v>1</v>
      </c>
      <c r="U930">
        <v>0</v>
      </c>
      <c r="V930">
        <v>2</v>
      </c>
      <c r="W930">
        <v>2</v>
      </c>
      <c r="X930">
        <v>0</v>
      </c>
      <c r="Y930">
        <v>0</v>
      </c>
      <c r="Z930">
        <v>2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3</v>
      </c>
      <c r="AG930">
        <v>0</v>
      </c>
      <c r="AH930">
        <v>0.34106728275807929</v>
      </c>
      <c r="AI930">
        <v>53</v>
      </c>
      <c r="AJ930">
        <v>4.1918581217251106E-3</v>
      </c>
      <c r="AK930">
        <v>3.970291913552122</v>
      </c>
      <c r="AL930">
        <v>0.42120932306629338</v>
      </c>
      <c r="AM930">
        <v>0.25</v>
      </c>
      <c r="AN930" t="s">
        <v>42</v>
      </c>
      <c r="AO930">
        <v>0</v>
      </c>
    </row>
    <row r="931" spans="1:41" x14ac:dyDescent="0.3">
      <c r="A931" s="1" t="s">
        <v>971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2</v>
      </c>
      <c r="AG931">
        <v>2</v>
      </c>
      <c r="AH931">
        <v>0.27500000000000008</v>
      </c>
      <c r="AI931">
        <v>27</v>
      </c>
      <c r="AJ931">
        <v>2.0959290608625549E-3</v>
      </c>
      <c r="AK931">
        <v>3.2958368660043291</v>
      </c>
      <c r="AL931">
        <v>0.34965620803045588</v>
      </c>
      <c r="AM931">
        <v>0.2</v>
      </c>
      <c r="AN931" t="s">
        <v>42</v>
      </c>
      <c r="AO931">
        <v>0</v>
      </c>
    </row>
    <row r="932" spans="1:41" x14ac:dyDescent="0.3">
      <c r="A932" s="1" t="s">
        <v>972</v>
      </c>
      <c r="B932">
        <v>4</v>
      </c>
      <c r="C932">
        <v>1</v>
      </c>
      <c r="D932">
        <v>0</v>
      </c>
      <c r="E932">
        <v>0</v>
      </c>
      <c r="F932">
        <v>2</v>
      </c>
      <c r="G932">
        <v>0</v>
      </c>
      <c r="H932">
        <v>0</v>
      </c>
      <c r="I932">
        <v>3</v>
      </c>
      <c r="J932">
        <v>1</v>
      </c>
      <c r="K932">
        <v>1</v>
      </c>
      <c r="L932">
        <v>1</v>
      </c>
      <c r="M932">
        <v>0</v>
      </c>
      <c r="N932">
        <v>2</v>
      </c>
      <c r="O932">
        <v>1</v>
      </c>
      <c r="P932">
        <v>3</v>
      </c>
      <c r="Q932">
        <v>1</v>
      </c>
      <c r="R932">
        <v>1</v>
      </c>
      <c r="S932">
        <v>1</v>
      </c>
      <c r="T932">
        <v>0</v>
      </c>
      <c r="U932">
        <v>1</v>
      </c>
      <c r="V932">
        <v>6</v>
      </c>
      <c r="W932">
        <v>2</v>
      </c>
      <c r="X932">
        <v>3</v>
      </c>
      <c r="Y932">
        <v>0</v>
      </c>
      <c r="Z932">
        <v>0</v>
      </c>
      <c r="AA932">
        <v>4</v>
      </c>
      <c r="AB932">
        <v>0</v>
      </c>
      <c r="AC932">
        <v>0</v>
      </c>
      <c r="AD932">
        <v>3</v>
      </c>
      <c r="AE932">
        <v>3</v>
      </c>
      <c r="AF932">
        <v>0</v>
      </c>
      <c r="AG932">
        <v>1</v>
      </c>
      <c r="AH932">
        <v>0.1740036585791509</v>
      </c>
      <c r="AI932">
        <v>463</v>
      </c>
      <c r="AJ932">
        <v>3.7243047158403868E-2</v>
      </c>
      <c r="AK932">
        <v>6.1377270540862341</v>
      </c>
      <c r="AL932">
        <v>0.65115309249499564</v>
      </c>
      <c r="AM932">
        <v>0.32</v>
      </c>
      <c r="AN932" t="s">
        <v>42</v>
      </c>
      <c r="AO932">
        <v>4</v>
      </c>
    </row>
    <row r="933" spans="1:41" x14ac:dyDescent="0.3">
      <c r="A933" s="1" t="s">
        <v>973</v>
      </c>
      <c r="B933">
        <v>16</v>
      </c>
      <c r="C933">
        <v>3</v>
      </c>
      <c r="D933">
        <v>4</v>
      </c>
      <c r="E933">
        <v>2</v>
      </c>
      <c r="F933">
        <v>1</v>
      </c>
      <c r="G933">
        <v>0</v>
      </c>
      <c r="H933">
        <v>0</v>
      </c>
      <c r="I933">
        <v>1</v>
      </c>
      <c r="J933">
        <v>10</v>
      </c>
      <c r="K933">
        <v>1</v>
      </c>
      <c r="L933">
        <v>3</v>
      </c>
      <c r="M933">
        <v>7</v>
      </c>
      <c r="N933">
        <v>4</v>
      </c>
      <c r="O933">
        <v>1</v>
      </c>
      <c r="P933">
        <v>22</v>
      </c>
      <c r="Q933">
        <v>5</v>
      </c>
      <c r="R933">
        <v>3</v>
      </c>
      <c r="S933">
        <v>15</v>
      </c>
      <c r="T933">
        <v>3</v>
      </c>
      <c r="U933">
        <v>3</v>
      </c>
      <c r="V933">
        <v>19</v>
      </c>
      <c r="W933">
        <v>3</v>
      </c>
      <c r="X933">
        <v>3</v>
      </c>
      <c r="Y933">
        <v>7</v>
      </c>
      <c r="Z933">
        <v>4</v>
      </c>
      <c r="AA933">
        <v>7</v>
      </c>
      <c r="AB933">
        <v>9</v>
      </c>
      <c r="AC933">
        <v>1</v>
      </c>
      <c r="AD933">
        <v>14</v>
      </c>
      <c r="AE933">
        <v>8</v>
      </c>
      <c r="AF933">
        <v>1</v>
      </c>
      <c r="AG933">
        <v>6</v>
      </c>
      <c r="AH933">
        <v>0.1220941878078079</v>
      </c>
      <c r="AI933">
        <v>575</v>
      </c>
      <c r="AJ933">
        <v>4.6271664651350262E-2</v>
      </c>
      <c r="AK933">
        <v>6.3543700407973507</v>
      </c>
      <c r="AL933">
        <v>0.67413680446543567</v>
      </c>
      <c r="AM933">
        <v>0.43243243243243251</v>
      </c>
      <c r="AN933" t="s">
        <v>42</v>
      </c>
      <c r="AO933">
        <v>4</v>
      </c>
    </row>
    <row r="934" spans="1:41" x14ac:dyDescent="0.3">
      <c r="A934" s="1" t="s">
        <v>974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0.53561438102252756</v>
      </c>
      <c r="AI934">
        <v>25</v>
      </c>
      <c r="AJ934">
        <v>1.934703748488513E-3</v>
      </c>
      <c r="AK934">
        <v>3.218875824868201</v>
      </c>
      <c r="AL934">
        <v>0.34149139074617119</v>
      </c>
      <c r="AM934">
        <v>0</v>
      </c>
      <c r="AN934" t="s">
        <v>42</v>
      </c>
      <c r="AO934">
        <v>3</v>
      </c>
    </row>
    <row r="935" spans="1:41" x14ac:dyDescent="0.3">
      <c r="A935" s="1" t="s">
        <v>975</v>
      </c>
      <c r="B935">
        <v>20</v>
      </c>
      <c r="C935">
        <v>3</v>
      </c>
      <c r="D935">
        <v>4</v>
      </c>
      <c r="E935">
        <v>0</v>
      </c>
      <c r="F935">
        <v>2</v>
      </c>
      <c r="G935">
        <v>0</v>
      </c>
      <c r="H935">
        <v>0</v>
      </c>
      <c r="I935">
        <v>4</v>
      </c>
      <c r="J935">
        <v>20</v>
      </c>
      <c r="K935">
        <v>3</v>
      </c>
      <c r="L935">
        <v>0</v>
      </c>
      <c r="M935">
        <v>18</v>
      </c>
      <c r="N935">
        <v>8</v>
      </c>
      <c r="O935">
        <v>3</v>
      </c>
      <c r="P935">
        <v>22</v>
      </c>
      <c r="Q935">
        <v>6</v>
      </c>
      <c r="R935">
        <v>16</v>
      </c>
      <c r="S935">
        <v>8</v>
      </c>
      <c r="T935">
        <v>4</v>
      </c>
      <c r="U935">
        <v>0</v>
      </c>
      <c r="V935">
        <v>23</v>
      </c>
      <c r="W935">
        <v>2</v>
      </c>
      <c r="X935">
        <v>8</v>
      </c>
      <c r="Y935">
        <v>8</v>
      </c>
      <c r="Z935">
        <v>1</v>
      </c>
      <c r="AA935">
        <v>9</v>
      </c>
      <c r="AB935">
        <v>6</v>
      </c>
      <c r="AC935">
        <v>1</v>
      </c>
      <c r="AD935">
        <v>16</v>
      </c>
      <c r="AE935">
        <v>15</v>
      </c>
      <c r="AF935">
        <v>0</v>
      </c>
      <c r="AG935">
        <v>7</v>
      </c>
      <c r="AH935">
        <v>0.14305605514646161</v>
      </c>
      <c r="AI935">
        <v>714</v>
      </c>
      <c r="AJ935">
        <v>5.7476823861346227E-2</v>
      </c>
      <c r="AK935">
        <v>6.5708829623395841</v>
      </c>
      <c r="AL935">
        <v>0.69710671778758182</v>
      </c>
      <c r="AM935">
        <v>0.13414634146341459</v>
      </c>
      <c r="AN935" t="s">
        <v>42</v>
      </c>
      <c r="AO935">
        <v>4</v>
      </c>
    </row>
    <row r="936" spans="1:41" x14ac:dyDescent="0.3">
      <c r="A936" s="1" t="s">
        <v>976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2</v>
      </c>
      <c r="AB936">
        <v>0</v>
      </c>
      <c r="AC936">
        <v>0</v>
      </c>
      <c r="AD936">
        <v>0</v>
      </c>
      <c r="AE936">
        <v>6</v>
      </c>
      <c r="AF936">
        <v>0</v>
      </c>
      <c r="AG936">
        <v>1</v>
      </c>
      <c r="AH936">
        <v>0.41887218755408678</v>
      </c>
      <c r="AI936">
        <v>14</v>
      </c>
      <c r="AJ936">
        <v>1.0479645304312781E-3</v>
      </c>
      <c r="AK936">
        <v>2.639057329615258</v>
      </c>
      <c r="AL936">
        <v>0.27997829266560548</v>
      </c>
      <c r="AM936">
        <v>0.5</v>
      </c>
      <c r="AN936" t="s">
        <v>42</v>
      </c>
      <c r="AO936">
        <v>0</v>
      </c>
    </row>
    <row r="937" spans="1:41" x14ac:dyDescent="0.3">
      <c r="A937" s="1" t="s">
        <v>977</v>
      </c>
      <c r="B937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0.49934833304487081</v>
      </c>
      <c r="AI937">
        <v>8</v>
      </c>
      <c r="AJ937">
        <v>5.6428859330914956E-4</v>
      </c>
      <c r="AK937">
        <v>2.0794415416798362</v>
      </c>
      <c r="AL937">
        <v>0.22060850516738581</v>
      </c>
      <c r="AM937">
        <v>0.5</v>
      </c>
      <c r="AN937" t="s">
        <v>42</v>
      </c>
      <c r="AO937">
        <v>1</v>
      </c>
    </row>
    <row r="938" spans="1:41" x14ac:dyDescent="0.3">
      <c r="A938" s="1" t="s">
        <v>978</v>
      </c>
      <c r="B938">
        <v>16</v>
      </c>
      <c r="C938">
        <v>39</v>
      </c>
      <c r="D938">
        <v>0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2</v>
      </c>
      <c r="P938">
        <v>5</v>
      </c>
      <c r="Q938">
        <v>4</v>
      </c>
      <c r="R938">
        <v>1</v>
      </c>
      <c r="S938">
        <v>1</v>
      </c>
      <c r="T938">
        <v>0</v>
      </c>
      <c r="U938">
        <v>17</v>
      </c>
      <c r="V938">
        <v>3</v>
      </c>
      <c r="W938">
        <v>2</v>
      </c>
      <c r="X938">
        <v>7</v>
      </c>
      <c r="Y938">
        <v>7</v>
      </c>
      <c r="Z938">
        <v>0</v>
      </c>
      <c r="AA938">
        <v>0</v>
      </c>
      <c r="AB938">
        <v>4</v>
      </c>
      <c r="AC938">
        <v>6</v>
      </c>
      <c r="AD938">
        <v>11</v>
      </c>
      <c r="AE938">
        <v>2</v>
      </c>
      <c r="AF938">
        <v>0</v>
      </c>
      <c r="AG938">
        <v>1</v>
      </c>
      <c r="AH938">
        <v>0.3075584102671387</v>
      </c>
      <c r="AI938">
        <v>1046</v>
      </c>
      <c r="AJ938">
        <v>8.4240225715437322E-2</v>
      </c>
      <c r="AK938">
        <v>6.9527286446248686</v>
      </c>
      <c r="AL938">
        <v>0.73761682758635339</v>
      </c>
      <c r="AM938">
        <v>0.25</v>
      </c>
      <c r="AN938" t="s">
        <v>42</v>
      </c>
      <c r="AO938">
        <v>0</v>
      </c>
    </row>
    <row r="939" spans="1:41" x14ac:dyDescent="0.3">
      <c r="A939" s="1" t="s">
        <v>979</v>
      </c>
      <c r="B939">
        <v>3</v>
      </c>
      <c r="C939">
        <v>0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3</v>
      </c>
      <c r="Q939">
        <v>0</v>
      </c>
      <c r="R939">
        <v>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1</v>
      </c>
      <c r="AF939">
        <v>0</v>
      </c>
      <c r="AG939">
        <v>1</v>
      </c>
      <c r="AH939">
        <v>0.45335875613070109</v>
      </c>
      <c r="AI939">
        <v>22</v>
      </c>
      <c r="AJ939">
        <v>1.692865779927449E-3</v>
      </c>
      <c r="AK939">
        <v>3.0910424533583161</v>
      </c>
      <c r="AL939">
        <v>0.32792951442791662</v>
      </c>
      <c r="AM939">
        <v>0.5</v>
      </c>
      <c r="AN939" t="s">
        <v>42</v>
      </c>
      <c r="AO939">
        <v>0</v>
      </c>
    </row>
    <row r="940" spans="1:41" x14ac:dyDescent="0.3">
      <c r="A940" s="1" t="s">
        <v>980</v>
      </c>
      <c r="B940">
        <v>13</v>
      </c>
      <c r="C940">
        <v>2</v>
      </c>
      <c r="D940">
        <v>1</v>
      </c>
      <c r="E940">
        <v>0</v>
      </c>
      <c r="F940">
        <v>18</v>
      </c>
      <c r="G940">
        <v>1</v>
      </c>
      <c r="H940">
        <v>0</v>
      </c>
      <c r="I940">
        <v>2731</v>
      </c>
      <c r="J940">
        <v>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4</v>
      </c>
      <c r="W940">
        <v>1</v>
      </c>
      <c r="X940">
        <v>3</v>
      </c>
      <c r="Y940">
        <v>1</v>
      </c>
      <c r="Z940">
        <v>0</v>
      </c>
      <c r="AA940">
        <v>0</v>
      </c>
      <c r="AB940">
        <v>1</v>
      </c>
      <c r="AC940">
        <v>3</v>
      </c>
      <c r="AD940">
        <v>0</v>
      </c>
      <c r="AE940">
        <v>1</v>
      </c>
      <c r="AF940">
        <v>0</v>
      </c>
      <c r="AG940">
        <v>0</v>
      </c>
      <c r="AH940">
        <v>0.96090354682519408</v>
      </c>
      <c r="AI940">
        <v>6224</v>
      </c>
      <c r="AJ940">
        <v>0.50165255945183396</v>
      </c>
      <c r="AK940">
        <v>8.7361680658582284</v>
      </c>
      <c r="AL940">
        <v>0.92682238921856208</v>
      </c>
      <c r="AM940">
        <v>0.47828492392807748</v>
      </c>
      <c r="AN940" t="s">
        <v>42</v>
      </c>
      <c r="AO940">
        <v>2</v>
      </c>
    </row>
    <row r="941" spans="1:41" x14ac:dyDescent="0.3">
      <c r="A941" s="1" t="s">
        <v>981</v>
      </c>
      <c r="B941">
        <v>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</v>
      </c>
      <c r="J941">
        <v>5</v>
      </c>
      <c r="K941">
        <v>0</v>
      </c>
      <c r="L941">
        <v>1</v>
      </c>
      <c r="M941">
        <v>12</v>
      </c>
      <c r="N941">
        <v>0</v>
      </c>
      <c r="O941">
        <v>0</v>
      </c>
      <c r="P941">
        <v>4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0.47773616039417782</v>
      </c>
      <c r="AI941">
        <v>12406</v>
      </c>
      <c r="AJ941">
        <v>1</v>
      </c>
      <c r="AK941">
        <v>9.4259355055330634</v>
      </c>
      <c r="AL941">
        <v>1</v>
      </c>
      <c r="AM941">
        <v>0.43014705882352938</v>
      </c>
      <c r="AN941" t="s">
        <v>42</v>
      </c>
      <c r="AO941">
        <v>2</v>
      </c>
    </row>
    <row r="942" spans="1:41" x14ac:dyDescent="0.3">
      <c r="A942" s="1" t="s">
        <v>982</v>
      </c>
      <c r="B942">
        <v>2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7</v>
      </c>
      <c r="J942">
        <v>2</v>
      </c>
      <c r="K942">
        <v>0</v>
      </c>
      <c r="L942">
        <v>0</v>
      </c>
      <c r="M942">
        <v>0</v>
      </c>
      <c r="N942">
        <v>4</v>
      </c>
      <c r="O942">
        <v>0</v>
      </c>
      <c r="P942">
        <v>0</v>
      </c>
      <c r="Q942">
        <v>2</v>
      </c>
      <c r="R942">
        <v>2</v>
      </c>
      <c r="S942">
        <v>2</v>
      </c>
      <c r="T942">
        <v>0</v>
      </c>
      <c r="U942">
        <v>0</v>
      </c>
      <c r="V942">
        <v>2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3</v>
      </c>
      <c r="AE942">
        <v>0</v>
      </c>
      <c r="AF942">
        <v>0</v>
      </c>
      <c r="AG942">
        <v>5</v>
      </c>
      <c r="AH942">
        <v>0.29423489621674109</v>
      </c>
      <c r="AI942">
        <v>910</v>
      </c>
      <c r="AJ942">
        <v>7.3276904474002424E-2</v>
      </c>
      <c r="AK942">
        <v>6.8134445995108956</v>
      </c>
      <c r="AL942">
        <v>0.72284014626573412</v>
      </c>
      <c r="AM942">
        <v>0.23076923076923081</v>
      </c>
      <c r="AN942" t="s">
        <v>42</v>
      </c>
      <c r="AO942">
        <v>4</v>
      </c>
    </row>
    <row r="943" spans="1:41" x14ac:dyDescent="0.3">
      <c r="A943" s="1" t="s">
        <v>983</v>
      </c>
      <c r="B943">
        <v>7</v>
      </c>
      <c r="C943">
        <v>0</v>
      </c>
      <c r="D943">
        <v>1</v>
      </c>
      <c r="E943">
        <v>11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</v>
      </c>
      <c r="O943">
        <v>0</v>
      </c>
      <c r="P943">
        <v>0</v>
      </c>
      <c r="Q943">
        <v>4</v>
      </c>
      <c r="R943">
        <v>0</v>
      </c>
      <c r="S943">
        <v>7</v>
      </c>
      <c r="T943">
        <v>0</v>
      </c>
      <c r="U943">
        <v>0</v>
      </c>
      <c r="V943">
        <v>2</v>
      </c>
      <c r="W943">
        <v>1</v>
      </c>
      <c r="X943">
        <v>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0.44573873002696818</v>
      </c>
      <c r="AI943">
        <v>565</v>
      </c>
      <c r="AJ943">
        <v>4.5465538089480048E-2</v>
      </c>
      <c r="AK943">
        <v>6.3368257311464413</v>
      </c>
      <c r="AL943">
        <v>0.67227552399724122</v>
      </c>
      <c r="AM943">
        <v>0.2857142857142857</v>
      </c>
      <c r="AN943" t="s">
        <v>42</v>
      </c>
      <c r="AO943">
        <v>2</v>
      </c>
    </row>
    <row r="944" spans="1:41" x14ac:dyDescent="0.3">
      <c r="A944" s="1" t="s">
        <v>984</v>
      </c>
      <c r="B944">
        <v>4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5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13</v>
      </c>
      <c r="Q944">
        <v>0</v>
      </c>
      <c r="R944">
        <v>2</v>
      </c>
      <c r="S944">
        <v>2</v>
      </c>
      <c r="T944">
        <v>0</v>
      </c>
      <c r="U944">
        <v>2</v>
      </c>
      <c r="V944">
        <v>0</v>
      </c>
      <c r="W944">
        <v>0</v>
      </c>
      <c r="X944">
        <v>0</v>
      </c>
      <c r="Y944">
        <v>4</v>
      </c>
      <c r="Z944">
        <v>1</v>
      </c>
      <c r="AA944">
        <v>1</v>
      </c>
      <c r="AB944">
        <v>1</v>
      </c>
      <c r="AC944">
        <v>9</v>
      </c>
      <c r="AD944">
        <v>5</v>
      </c>
      <c r="AE944">
        <v>1</v>
      </c>
      <c r="AF944">
        <v>0</v>
      </c>
      <c r="AG944">
        <v>0</v>
      </c>
      <c r="AH944">
        <v>0.28683468383211752</v>
      </c>
      <c r="AI944">
        <v>209</v>
      </c>
      <c r="AJ944">
        <v>1.6767432486900439E-2</v>
      </c>
      <c r="AK944">
        <v>5.3423342519648109</v>
      </c>
      <c r="AL944">
        <v>0.56676965897218778</v>
      </c>
      <c r="AM944">
        <v>0.52</v>
      </c>
      <c r="AN944" t="s">
        <v>42</v>
      </c>
      <c r="AO944">
        <v>0</v>
      </c>
    </row>
    <row r="945" spans="1:41" x14ac:dyDescent="0.3">
      <c r="A945" s="1" t="s">
        <v>985</v>
      </c>
      <c r="B945">
        <v>2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2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2</v>
      </c>
      <c r="AF945">
        <v>0</v>
      </c>
      <c r="AG945">
        <v>0</v>
      </c>
      <c r="AH945">
        <v>0.375</v>
      </c>
      <c r="AI945">
        <v>1498</v>
      </c>
      <c r="AJ945">
        <v>0.120677146311971</v>
      </c>
      <c r="AK945">
        <v>7.3118861640771646</v>
      </c>
      <c r="AL945">
        <v>0.77571994416735157</v>
      </c>
      <c r="AM945">
        <v>0.32954545454545447</v>
      </c>
      <c r="AN945" t="s">
        <v>42</v>
      </c>
      <c r="AO945">
        <v>2</v>
      </c>
    </row>
    <row r="946" spans="1:41" x14ac:dyDescent="0.3">
      <c r="A946" s="1" t="s">
        <v>986</v>
      </c>
      <c r="B946">
        <v>13</v>
      </c>
      <c r="C946">
        <v>1</v>
      </c>
      <c r="D946">
        <v>1</v>
      </c>
      <c r="E946">
        <v>1</v>
      </c>
      <c r="F946">
        <v>6</v>
      </c>
      <c r="G946">
        <v>0</v>
      </c>
      <c r="H946">
        <v>1</v>
      </c>
      <c r="I946">
        <v>0</v>
      </c>
      <c r="J946">
        <v>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6</v>
      </c>
      <c r="Q946">
        <v>2</v>
      </c>
      <c r="R946">
        <v>250</v>
      </c>
      <c r="S946">
        <v>0</v>
      </c>
      <c r="T946">
        <v>2</v>
      </c>
      <c r="U946">
        <v>0</v>
      </c>
      <c r="V946">
        <v>13</v>
      </c>
      <c r="W946">
        <v>3</v>
      </c>
      <c r="X946">
        <v>0</v>
      </c>
      <c r="Y946">
        <v>1</v>
      </c>
      <c r="Z946">
        <v>0</v>
      </c>
      <c r="AA946">
        <v>2</v>
      </c>
      <c r="AB946">
        <v>1</v>
      </c>
      <c r="AC946">
        <v>0</v>
      </c>
      <c r="AD946">
        <v>15</v>
      </c>
      <c r="AE946">
        <v>6</v>
      </c>
      <c r="AF946">
        <v>1</v>
      </c>
      <c r="AG946">
        <v>0</v>
      </c>
      <c r="AH946">
        <v>0.65983063869048475</v>
      </c>
      <c r="AI946">
        <v>1703</v>
      </c>
      <c r="AJ946">
        <v>0.13720274083031039</v>
      </c>
      <c r="AK946">
        <v>7.4401466806626884</v>
      </c>
      <c r="AL946">
        <v>0.78932713642007113</v>
      </c>
      <c r="AM946">
        <v>0.48993288590604028</v>
      </c>
      <c r="AN946" t="s">
        <v>42</v>
      </c>
      <c r="AO946">
        <v>2</v>
      </c>
    </row>
    <row r="947" spans="1:41" x14ac:dyDescent="0.3">
      <c r="A947" s="1" t="s">
        <v>987</v>
      </c>
      <c r="B947">
        <v>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12</v>
      </c>
      <c r="R947">
        <v>1</v>
      </c>
      <c r="S947">
        <v>4</v>
      </c>
      <c r="T947">
        <v>1</v>
      </c>
      <c r="U947">
        <v>0</v>
      </c>
      <c r="V947">
        <v>18</v>
      </c>
      <c r="W947">
        <v>0</v>
      </c>
      <c r="X947">
        <v>4</v>
      </c>
      <c r="Y947">
        <v>0</v>
      </c>
      <c r="Z947">
        <v>0</v>
      </c>
      <c r="AA947">
        <v>6</v>
      </c>
      <c r="AB947">
        <v>0</v>
      </c>
      <c r="AC947">
        <v>5</v>
      </c>
      <c r="AD947">
        <v>0</v>
      </c>
      <c r="AE947">
        <v>0</v>
      </c>
      <c r="AF947">
        <v>0</v>
      </c>
      <c r="AG947">
        <v>0</v>
      </c>
      <c r="AH947">
        <v>0.42388694669287252</v>
      </c>
      <c r="AI947">
        <v>2265</v>
      </c>
      <c r="AJ947">
        <v>0.1825070536074164</v>
      </c>
      <c r="AK947">
        <v>7.7253300379171348</v>
      </c>
      <c r="AL947">
        <v>0.81958231449624641</v>
      </c>
      <c r="AM947">
        <v>0.32608695652173908</v>
      </c>
      <c r="AN947" t="s">
        <v>42</v>
      </c>
      <c r="AO947">
        <v>2</v>
      </c>
    </row>
    <row r="948" spans="1:41" x14ac:dyDescent="0.3">
      <c r="A948" s="1" t="s">
        <v>988</v>
      </c>
      <c r="B948">
        <v>185</v>
      </c>
      <c r="C948">
        <v>12</v>
      </c>
      <c r="D948">
        <v>4</v>
      </c>
      <c r="E948">
        <v>8</v>
      </c>
      <c r="F948">
        <v>8</v>
      </c>
      <c r="G948">
        <v>0</v>
      </c>
      <c r="H948">
        <v>0</v>
      </c>
      <c r="I948">
        <v>19</v>
      </c>
      <c r="J948">
        <v>58</v>
      </c>
      <c r="K948">
        <v>0</v>
      </c>
      <c r="L948">
        <v>0</v>
      </c>
      <c r="M948">
        <v>3</v>
      </c>
      <c r="N948">
        <v>3</v>
      </c>
      <c r="O948">
        <v>3</v>
      </c>
      <c r="P948">
        <v>30</v>
      </c>
      <c r="Q948">
        <v>44</v>
      </c>
      <c r="R948">
        <v>25</v>
      </c>
      <c r="S948">
        <v>31</v>
      </c>
      <c r="T948">
        <v>14</v>
      </c>
      <c r="U948">
        <v>5</v>
      </c>
      <c r="V948">
        <v>92</v>
      </c>
      <c r="W948">
        <v>0</v>
      </c>
      <c r="X948">
        <v>6</v>
      </c>
      <c r="Y948">
        <v>16</v>
      </c>
      <c r="Z948">
        <v>11</v>
      </c>
      <c r="AA948">
        <v>14</v>
      </c>
      <c r="AB948">
        <v>4</v>
      </c>
      <c r="AC948">
        <v>19</v>
      </c>
      <c r="AD948">
        <v>45</v>
      </c>
      <c r="AE948">
        <v>11</v>
      </c>
      <c r="AF948">
        <v>3</v>
      </c>
      <c r="AG948">
        <v>19</v>
      </c>
      <c r="AH948">
        <v>0.23430891338873769</v>
      </c>
      <c r="AI948">
        <v>666</v>
      </c>
      <c r="AJ948">
        <v>5.3607416364369213E-2</v>
      </c>
      <c r="AK948">
        <v>6.5012896705403893</v>
      </c>
      <c r="AL948">
        <v>0.68972354698630234</v>
      </c>
      <c r="AM948">
        <v>0.32743362831858408</v>
      </c>
      <c r="AN948" t="s">
        <v>42</v>
      </c>
      <c r="AO948">
        <v>4</v>
      </c>
    </row>
    <row r="949" spans="1:41" x14ac:dyDescent="0.3">
      <c r="A949" s="1" t="s">
        <v>989</v>
      </c>
      <c r="B949">
        <v>11</v>
      </c>
      <c r="C949">
        <v>0</v>
      </c>
      <c r="D949">
        <v>0</v>
      </c>
      <c r="E949">
        <v>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6</v>
      </c>
      <c r="R949">
        <v>0</v>
      </c>
      <c r="S949">
        <v>49</v>
      </c>
      <c r="T949">
        <v>0</v>
      </c>
      <c r="U949">
        <v>0</v>
      </c>
      <c r="V949">
        <v>7</v>
      </c>
      <c r="W949">
        <v>0</v>
      </c>
      <c r="X949">
        <v>0</v>
      </c>
      <c r="Y949">
        <v>6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0.59915663956776233</v>
      </c>
      <c r="AI949">
        <v>529</v>
      </c>
      <c r="AJ949">
        <v>4.2563482466747279E-2</v>
      </c>
      <c r="AK949">
        <v>6.2709884318582994</v>
      </c>
      <c r="AL949">
        <v>0.66529082743852885</v>
      </c>
      <c r="AM949">
        <v>0.25714285714285712</v>
      </c>
      <c r="AN949" t="s">
        <v>42</v>
      </c>
      <c r="AO949">
        <v>2</v>
      </c>
    </row>
    <row r="950" spans="1:41" x14ac:dyDescent="0.3">
      <c r="A950" s="1" t="s">
        <v>990</v>
      </c>
      <c r="B950">
        <v>26</v>
      </c>
      <c r="C950">
        <v>5</v>
      </c>
      <c r="D950">
        <v>0</v>
      </c>
      <c r="E950">
        <v>0</v>
      </c>
      <c r="F950">
        <v>6</v>
      </c>
      <c r="G950">
        <v>0</v>
      </c>
      <c r="H950">
        <v>0</v>
      </c>
      <c r="I950">
        <v>0</v>
      </c>
      <c r="J950">
        <v>2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36</v>
      </c>
      <c r="Q950">
        <v>6</v>
      </c>
      <c r="R950">
        <v>19</v>
      </c>
      <c r="S950">
        <v>0</v>
      </c>
      <c r="T950">
        <v>0</v>
      </c>
      <c r="U950">
        <v>0</v>
      </c>
      <c r="V950">
        <v>13</v>
      </c>
      <c r="W950">
        <v>2</v>
      </c>
      <c r="X950">
        <v>17</v>
      </c>
      <c r="Y950">
        <v>9</v>
      </c>
      <c r="Z950">
        <v>0</v>
      </c>
      <c r="AA950">
        <v>15</v>
      </c>
      <c r="AB950">
        <v>3</v>
      </c>
      <c r="AC950">
        <v>1</v>
      </c>
      <c r="AD950">
        <v>154</v>
      </c>
      <c r="AE950">
        <v>8</v>
      </c>
      <c r="AF950">
        <v>0</v>
      </c>
      <c r="AG950">
        <v>0</v>
      </c>
      <c r="AH950">
        <v>0.43587804221041287</v>
      </c>
      <c r="AI950">
        <v>2485</v>
      </c>
      <c r="AJ950">
        <v>0.2002418379685611</v>
      </c>
      <c r="AK950">
        <v>7.8180279385307294</v>
      </c>
      <c r="AL950">
        <v>0.82941665938001741</v>
      </c>
      <c r="AM950">
        <v>0.22972972972972969</v>
      </c>
      <c r="AN950" t="s">
        <v>42</v>
      </c>
      <c r="AO950">
        <v>2</v>
      </c>
    </row>
    <row r="951" spans="1:41" x14ac:dyDescent="0.3">
      <c r="A951" s="1" t="s">
        <v>991</v>
      </c>
      <c r="B951">
        <v>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5</v>
      </c>
      <c r="AF951">
        <v>0</v>
      </c>
      <c r="AG951">
        <v>0</v>
      </c>
      <c r="AH951">
        <v>0.56399269348454695</v>
      </c>
      <c r="AI951">
        <v>1840</v>
      </c>
      <c r="AJ951">
        <v>0.14824667472793229</v>
      </c>
      <c r="AK951">
        <v>7.5175208506030309</v>
      </c>
      <c r="AL951">
        <v>0.79753578264886438</v>
      </c>
      <c r="AM951">
        <v>0.45070422535211269</v>
      </c>
      <c r="AN951" t="s">
        <v>42</v>
      </c>
      <c r="AO951">
        <v>2</v>
      </c>
    </row>
    <row r="952" spans="1:41" x14ac:dyDescent="0.3">
      <c r="A952" s="1" t="s">
        <v>992</v>
      </c>
      <c r="B952">
        <v>18</v>
      </c>
      <c r="C952">
        <v>0</v>
      </c>
      <c r="D952">
        <v>0</v>
      </c>
      <c r="E952">
        <v>2</v>
      </c>
      <c r="F952">
        <v>1</v>
      </c>
      <c r="G952">
        <v>0</v>
      </c>
      <c r="H952">
        <v>0</v>
      </c>
      <c r="I952">
        <v>1</v>
      </c>
      <c r="J952">
        <v>6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6</v>
      </c>
      <c r="R952">
        <v>0</v>
      </c>
      <c r="S952">
        <v>0</v>
      </c>
      <c r="T952">
        <v>0</v>
      </c>
      <c r="U952">
        <v>1</v>
      </c>
      <c r="V952">
        <v>2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34</v>
      </c>
      <c r="AH952">
        <v>0.52311456102860743</v>
      </c>
      <c r="AI952">
        <v>1799</v>
      </c>
      <c r="AJ952">
        <v>0.14494155582426441</v>
      </c>
      <c r="AK952">
        <v>7.4949862339505344</v>
      </c>
      <c r="AL952">
        <v>0.79514507918613975</v>
      </c>
      <c r="AM952">
        <v>0.38723404255319149</v>
      </c>
      <c r="AN952" t="s">
        <v>42</v>
      </c>
      <c r="AO952">
        <v>2</v>
      </c>
    </row>
    <row r="953" spans="1:41" x14ac:dyDescent="0.3">
      <c r="A953" s="1" t="s">
        <v>993</v>
      </c>
      <c r="B953">
        <v>3</v>
      </c>
      <c r="C953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4</v>
      </c>
      <c r="Q953">
        <v>5</v>
      </c>
      <c r="R953">
        <v>1</v>
      </c>
      <c r="S953">
        <v>5</v>
      </c>
      <c r="T953">
        <v>1</v>
      </c>
      <c r="U953">
        <v>3</v>
      </c>
      <c r="V953">
        <v>2</v>
      </c>
      <c r="W953">
        <v>1</v>
      </c>
      <c r="X953">
        <v>0</v>
      </c>
      <c r="Y953">
        <v>3</v>
      </c>
      <c r="Z953">
        <v>0</v>
      </c>
      <c r="AA953">
        <v>0</v>
      </c>
      <c r="AB953">
        <v>1</v>
      </c>
      <c r="AC953">
        <v>0</v>
      </c>
      <c r="AD953">
        <v>2</v>
      </c>
      <c r="AE953">
        <v>0</v>
      </c>
      <c r="AF953">
        <v>0</v>
      </c>
      <c r="AG953">
        <v>4</v>
      </c>
      <c r="AH953">
        <v>0.23336481761264841</v>
      </c>
      <c r="AI953">
        <v>556</v>
      </c>
      <c r="AJ953">
        <v>4.4740024183796863E-2</v>
      </c>
      <c r="AK953">
        <v>6.3207682942505823</v>
      </c>
      <c r="AL953">
        <v>0.67057198625433678</v>
      </c>
      <c r="AM953">
        <v>0.36842105263157893</v>
      </c>
      <c r="AN953" t="s">
        <v>42</v>
      </c>
      <c r="AO953">
        <v>4</v>
      </c>
    </row>
    <row r="954" spans="1:41" x14ac:dyDescent="0.3">
      <c r="A954" s="1" t="s">
        <v>994</v>
      </c>
      <c r="B954">
        <v>12</v>
      </c>
      <c r="C954">
        <v>6</v>
      </c>
      <c r="D954">
        <v>18</v>
      </c>
      <c r="E954">
        <v>1</v>
      </c>
      <c r="F954">
        <v>20</v>
      </c>
      <c r="G954">
        <v>0</v>
      </c>
      <c r="H954">
        <v>0</v>
      </c>
      <c r="I954">
        <v>4</v>
      </c>
      <c r="J954">
        <v>79</v>
      </c>
      <c r="K954">
        <v>4</v>
      </c>
      <c r="L954">
        <v>0</v>
      </c>
      <c r="M954">
        <v>16</v>
      </c>
      <c r="N954">
        <v>0</v>
      </c>
      <c r="O954">
        <v>7</v>
      </c>
      <c r="P954">
        <v>21</v>
      </c>
      <c r="Q954">
        <v>16</v>
      </c>
      <c r="R954">
        <v>27</v>
      </c>
      <c r="S954">
        <v>9</v>
      </c>
      <c r="T954">
        <v>0</v>
      </c>
      <c r="U954">
        <v>0</v>
      </c>
      <c r="V954">
        <v>28</v>
      </c>
      <c r="W954">
        <v>0</v>
      </c>
      <c r="X954">
        <v>7</v>
      </c>
      <c r="Y954">
        <v>7</v>
      </c>
      <c r="Z954">
        <v>1</v>
      </c>
      <c r="AA954">
        <v>16</v>
      </c>
      <c r="AB954">
        <v>0</v>
      </c>
      <c r="AC954">
        <v>444</v>
      </c>
      <c r="AD954">
        <v>6</v>
      </c>
      <c r="AE954">
        <v>8</v>
      </c>
      <c r="AF954">
        <v>7</v>
      </c>
      <c r="AG954">
        <v>51</v>
      </c>
      <c r="AH954">
        <v>0.44547885011053912</v>
      </c>
      <c r="AI954">
        <v>1306</v>
      </c>
      <c r="AJ954">
        <v>0.10519951632406289</v>
      </c>
      <c r="AK954">
        <v>7.1747243098363764</v>
      </c>
      <c r="AL954">
        <v>0.76116840663982721</v>
      </c>
      <c r="AM954">
        <v>0.22964509394572019</v>
      </c>
      <c r="AN954" t="s">
        <v>42</v>
      </c>
      <c r="AO954">
        <v>2</v>
      </c>
    </row>
    <row r="955" spans="1:41" x14ac:dyDescent="0.3">
      <c r="A955" s="1" t="s">
        <v>995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</v>
      </c>
      <c r="AH955">
        <v>0.83774437510817346</v>
      </c>
      <c r="AI955">
        <v>9</v>
      </c>
      <c r="AJ955">
        <v>6.4490124949617093E-4</v>
      </c>
      <c r="AK955">
        <v>2.19722457733622</v>
      </c>
      <c r="AL955">
        <v>0.23310413868697061</v>
      </c>
      <c r="AM955">
        <v>0</v>
      </c>
      <c r="AN955" t="s">
        <v>42</v>
      </c>
      <c r="AO955">
        <v>3</v>
      </c>
    </row>
    <row r="956" spans="1:41" x14ac:dyDescent="0.3">
      <c r="A956" s="1" t="s">
        <v>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0.61561438102252752</v>
      </c>
      <c r="AI956">
        <v>20</v>
      </c>
      <c r="AJ956">
        <v>1.5316404675534061E-3</v>
      </c>
      <c r="AK956">
        <v>2.9957322735539909</v>
      </c>
      <c r="AL956">
        <v>0.3178180321513428</v>
      </c>
      <c r="AM956">
        <v>0</v>
      </c>
      <c r="AN956" t="s">
        <v>42</v>
      </c>
      <c r="AO956">
        <v>3</v>
      </c>
    </row>
    <row r="957" spans="1:41" x14ac:dyDescent="0.3">
      <c r="A957" s="1" t="s">
        <v>997</v>
      </c>
      <c r="B957">
        <v>12</v>
      </c>
      <c r="C957">
        <v>2</v>
      </c>
      <c r="D957">
        <v>2</v>
      </c>
      <c r="E957">
        <v>1</v>
      </c>
      <c r="F957">
        <v>1</v>
      </c>
      <c r="G957">
        <v>0</v>
      </c>
      <c r="H957">
        <v>0</v>
      </c>
      <c r="I957">
        <v>2</v>
      </c>
      <c r="J957">
        <v>5</v>
      </c>
      <c r="K957">
        <v>0</v>
      </c>
      <c r="L957">
        <v>5</v>
      </c>
      <c r="M957">
        <v>7</v>
      </c>
      <c r="N957">
        <v>1</v>
      </c>
      <c r="O957">
        <v>6</v>
      </c>
      <c r="P957">
        <v>17</v>
      </c>
      <c r="Q957">
        <v>3</v>
      </c>
      <c r="R957">
        <v>2</v>
      </c>
      <c r="S957">
        <v>1</v>
      </c>
      <c r="T957">
        <v>2</v>
      </c>
      <c r="U957">
        <v>2</v>
      </c>
      <c r="V957">
        <v>15</v>
      </c>
      <c r="W957">
        <v>1</v>
      </c>
      <c r="X957">
        <v>3</v>
      </c>
      <c r="Y957">
        <v>2</v>
      </c>
      <c r="Z957">
        <v>6</v>
      </c>
      <c r="AA957">
        <v>8</v>
      </c>
      <c r="AB957">
        <v>10</v>
      </c>
      <c r="AC957">
        <v>2</v>
      </c>
      <c r="AD957">
        <v>22</v>
      </c>
      <c r="AE957">
        <v>7</v>
      </c>
      <c r="AF957">
        <v>0</v>
      </c>
      <c r="AG957">
        <v>1</v>
      </c>
      <c r="AH957">
        <v>0.1601203115682541</v>
      </c>
      <c r="AI957">
        <v>560</v>
      </c>
      <c r="AJ957">
        <v>4.5062474808544938E-2</v>
      </c>
      <c r="AK957">
        <v>6.3279367837291947</v>
      </c>
      <c r="AL957">
        <v>0.67133249320607691</v>
      </c>
      <c r="AM957">
        <v>0.25757575757575762</v>
      </c>
      <c r="AN957" t="s">
        <v>42</v>
      </c>
      <c r="AO957">
        <v>4</v>
      </c>
    </row>
    <row r="958" spans="1:41" x14ac:dyDescent="0.3">
      <c r="A958" s="1" t="s">
        <v>998</v>
      </c>
      <c r="B958">
        <v>25</v>
      </c>
      <c r="C958">
        <v>6</v>
      </c>
      <c r="D958">
        <v>3</v>
      </c>
      <c r="E958">
        <v>2</v>
      </c>
      <c r="F958">
        <v>2</v>
      </c>
      <c r="G958">
        <v>0</v>
      </c>
      <c r="H958">
        <v>0</v>
      </c>
      <c r="I958">
        <v>5</v>
      </c>
      <c r="J958">
        <v>12</v>
      </c>
      <c r="K958">
        <v>2</v>
      </c>
      <c r="L958">
        <v>1</v>
      </c>
      <c r="M958">
        <v>7</v>
      </c>
      <c r="N958">
        <v>5</v>
      </c>
      <c r="O958">
        <v>1</v>
      </c>
      <c r="P958">
        <v>43</v>
      </c>
      <c r="Q958">
        <v>6</v>
      </c>
      <c r="R958">
        <v>14</v>
      </c>
      <c r="S958">
        <v>8</v>
      </c>
      <c r="T958">
        <v>0</v>
      </c>
      <c r="U958">
        <v>2</v>
      </c>
      <c r="V958">
        <v>29</v>
      </c>
      <c r="W958">
        <v>8</v>
      </c>
      <c r="X958">
        <v>4</v>
      </c>
      <c r="Y958">
        <v>24</v>
      </c>
      <c r="Z958">
        <v>5</v>
      </c>
      <c r="AA958">
        <v>21</v>
      </c>
      <c r="AB958">
        <v>3</v>
      </c>
      <c r="AC958">
        <v>2</v>
      </c>
      <c r="AD958">
        <v>45</v>
      </c>
      <c r="AE958">
        <v>37</v>
      </c>
      <c r="AF958">
        <v>1</v>
      </c>
      <c r="AG958">
        <v>5</v>
      </c>
      <c r="AH958">
        <v>0.18300792718407691</v>
      </c>
      <c r="AI958">
        <v>770</v>
      </c>
      <c r="AJ958">
        <v>6.1991132607819431E-2</v>
      </c>
      <c r="AK958">
        <v>6.6463905148477291</v>
      </c>
      <c r="AL958">
        <v>0.70511733407747912</v>
      </c>
      <c r="AM958">
        <v>0.29411764705882348</v>
      </c>
      <c r="AN958" t="s">
        <v>42</v>
      </c>
      <c r="AO958">
        <v>4</v>
      </c>
    </row>
    <row r="959" spans="1:41" x14ac:dyDescent="0.3">
      <c r="A959" s="1" t="s">
        <v>999</v>
      </c>
      <c r="B959">
        <v>9</v>
      </c>
      <c r="C959">
        <v>1</v>
      </c>
      <c r="D959">
        <v>4</v>
      </c>
      <c r="E959">
        <v>3</v>
      </c>
      <c r="F959">
        <v>1</v>
      </c>
      <c r="G959">
        <v>0</v>
      </c>
      <c r="H959">
        <v>0</v>
      </c>
      <c r="I959">
        <v>3</v>
      </c>
      <c r="J959">
        <v>5</v>
      </c>
      <c r="K959">
        <v>0</v>
      </c>
      <c r="L959">
        <v>0</v>
      </c>
      <c r="M959">
        <v>6</v>
      </c>
      <c r="N959">
        <v>4</v>
      </c>
      <c r="O959">
        <v>0</v>
      </c>
      <c r="P959">
        <v>27</v>
      </c>
      <c r="Q959">
        <v>5</v>
      </c>
      <c r="R959">
        <v>6</v>
      </c>
      <c r="S959">
        <v>5</v>
      </c>
      <c r="T959">
        <v>0</v>
      </c>
      <c r="U959">
        <v>2</v>
      </c>
      <c r="V959">
        <v>12</v>
      </c>
      <c r="W959">
        <v>4</v>
      </c>
      <c r="X959">
        <v>3</v>
      </c>
      <c r="Y959">
        <v>4</v>
      </c>
      <c r="Z959">
        <v>0</v>
      </c>
      <c r="AA959">
        <v>10</v>
      </c>
      <c r="AB959">
        <v>2</v>
      </c>
      <c r="AC959">
        <v>0</v>
      </c>
      <c r="AD959">
        <v>25</v>
      </c>
      <c r="AE959">
        <v>8</v>
      </c>
      <c r="AF959">
        <v>4</v>
      </c>
      <c r="AG959">
        <v>5</v>
      </c>
      <c r="AH959">
        <v>0.18350878414455629</v>
      </c>
      <c r="AI959">
        <v>353</v>
      </c>
      <c r="AJ959">
        <v>2.8375654977831521E-2</v>
      </c>
      <c r="AK959">
        <v>5.8664680569332974</v>
      </c>
      <c r="AL959">
        <v>0.62237515347836359</v>
      </c>
      <c r="AM959">
        <v>0.1818181818181818</v>
      </c>
      <c r="AN959" t="s">
        <v>42</v>
      </c>
      <c r="AO959">
        <v>4</v>
      </c>
    </row>
    <row r="960" spans="1:41" x14ac:dyDescent="0.3">
      <c r="A960" s="1" t="s">
        <v>1000</v>
      </c>
      <c r="B960">
        <v>4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2</v>
      </c>
      <c r="J960">
        <v>4</v>
      </c>
      <c r="K960">
        <v>1</v>
      </c>
      <c r="L960">
        <v>0</v>
      </c>
      <c r="M960">
        <v>1</v>
      </c>
      <c r="N960">
        <v>2</v>
      </c>
      <c r="O960">
        <v>1</v>
      </c>
      <c r="P960">
        <v>10</v>
      </c>
      <c r="Q960">
        <v>3</v>
      </c>
      <c r="R960">
        <v>3</v>
      </c>
      <c r="S960">
        <v>0</v>
      </c>
      <c r="T960">
        <v>0</v>
      </c>
      <c r="U960">
        <v>0</v>
      </c>
      <c r="V960">
        <v>5</v>
      </c>
      <c r="W960">
        <v>2</v>
      </c>
      <c r="X960">
        <v>0</v>
      </c>
      <c r="Y960">
        <v>2</v>
      </c>
      <c r="Z960">
        <v>0</v>
      </c>
      <c r="AA960">
        <v>5</v>
      </c>
      <c r="AB960">
        <v>2</v>
      </c>
      <c r="AC960">
        <v>0</v>
      </c>
      <c r="AD960">
        <v>18</v>
      </c>
      <c r="AE960">
        <v>8</v>
      </c>
      <c r="AF960">
        <v>0</v>
      </c>
      <c r="AG960">
        <v>0</v>
      </c>
      <c r="AH960">
        <v>0.2635882270422526</v>
      </c>
      <c r="AI960">
        <v>317</v>
      </c>
      <c r="AJ960">
        <v>2.5473599355098749E-2</v>
      </c>
      <c r="AK960">
        <v>5.7589017738772803</v>
      </c>
      <c r="AL960">
        <v>0.61096341795430076</v>
      </c>
      <c r="AM960">
        <v>0.4</v>
      </c>
      <c r="AN960" t="s">
        <v>42</v>
      </c>
      <c r="AO960">
        <v>0</v>
      </c>
    </row>
    <row r="961" spans="1:41" x14ac:dyDescent="0.3">
      <c r="A961" s="1" t="s">
        <v>1001</v>
      </c>
      <c r="B961">
        <v>9</v>
      </c>
      <c r="C961">
        <v>2</v>
      </c>
      <c r="D961">
        <v>1</v>
      </c>
      <c r="E961">
        <v>1</v>
      </c>
      <c r="F961">
        <v>2</v>
      </c>
      <c r="G961">
        <v>0</v>
      </c>
      <c r="H961">
        <v>0</v>
      </c>
      <c r="I961">
        <v>2</v>
      </c>
      <c r="J961">
        <v>7</v>
      </c>
      <c r="K961">
        <v>2</v>
      </c>
      <c r="L961">
        <v>3</v>
      </c>
      <c r="M961">
        <v>3</v>
      </c>
      <c r="N961">
        <v>5</v>
      </c>
      <c r="O961">
        <v>5</v>
      </c>
      <c r="P961">
        <v>7</v>
      </c>
      <c r="Q961">
        <v>9</v>
      </c>
      <c r="R961">
        <v>2</v>
      </c>
      <c r="S961">
        <v>2</v>
      </c>
      <c r="T961">
        <v>2</v>
      </c>
      <c r="U961">
        <v>1</v>
      </c>
      <c r="V961">
        <v>19</v>
      </c>
      <c r="W961">
        <v>2</v>
      </c>
      <c r="X961">
        <v>7</v>
      </c>
      <c r="Y961">
        <v>1</v>
      </c>
      <c r="Z961">
        <v>2</v>
      </c>
      <c r="AA961">
        <v>4</v>
      </c>
      <c r="AB961">
        <v>16</v>
      </c>
      <c r="AC961">
        <v>2</v>
      </c>
      <c r="AD961">
        <v>17</v>
      </c>
      <c r="AE961">
        <v>12</v>
      </c>
      <c r="AF961">
        <v>0</v>
      </c>
      <c r="AG961">
        <v>7</v>
      </c>
      <c r="AH961">
        <v>0.1357474773962313</v>
      </c>
      <c r="AI961">
        <v>629</v>
      </c>
      <c r="AJ961">
        <v>5.0624748085449423E-2</v>
      </c>
      <c r="AK961">
        <v>6.444131256700441</v>
      </c>
      <c r="AL961">
        <v>0.68365959568869417</v>
      </c>
      <c r="AM961">
        <v>0.1492537313432836</v>
      </c>
      <c r="AN961" t="s">
        <v>42</v>
      </c>
      <c r="AO961">
        <v>4</v>
      </c>
    </row>
    <row r="962" spans="1:41" x14ac:dyDescent="0.3">
      <c r="A962" s="1" t="s">
        <v>1002</v>
      </c>
      <c r="B962">
        <v>9</v>
      </c>
      <c r="C962">
        <v>0</v>
      </c>
      <c r="D962">
        <v>1</v>
      </c>
      <c r="E962">
        <v>4</v>
      </c>
      <c r="F962">
        <v>1</v>
      </c>
      <c r="G962">
        <v>0</v>
      </c>
      <c r="H962">
        <v>0</v>
      </c>
      <c r="I962">
        <v>1</v>
      </c>
      <c r="J962">
        <v>7</v>
      </c>
      <c r="K962">
        <v>0</v>
      </c>
      <c r="L962">
        <v>1</v>
      </c>
      <c r="M962">
        <v>8</v>
      </c>
      <c r="N962">
        <v>8</v>
      </c>
      <c r="O962">
        <v>3</v>
      </c>
      <c r="P962">
        <v>18</v>
      </c>
      <c r="Q962">
        <v>2</v>
      </c>
      <c r="R962">
        <v>4</v>
      </c>
      <c r="S962">
        <v>3</v>
      </c>
      <c r="T962">
        <v>6</v>
      </c>
      <c r="U962">
        <v>2</v>
      </c>
      <c r="V962">
        <v>15</v>
      </c>
      <c r="W962">
        <v>1</v>
      </c>
      <c r="X962">
        <v>5</v>
      </c>
      <c r="Y962">
        <v>2</v>
      </c>
      <c r="Z962">
        <v>4</v>
      </c>
      <c r="AA962">
        <v>3</v>
      </c>
      <c r="AB962">
        <v>13</v>
      </c>
      <c r="AC962">
        <v>0</v>
      </c>
      <c r="AD962">
        <v>8</v>
      </c>
      <c r="AE962">
        <v>11</v>
      </c>
      <c r="AF962">
        <v>0</v>
      </c>
      <c r="AG962">
        <v>5</v>
      </c>
      <c r="AH962">
        <v>0.147460942035646</v>
      </c>
      <c r="AI962">
        <v>619</v>
      </c>
      <c r="AJ962">
        <v>4.9818621523579201E-2</v>
      </c>
      <c r="AK962">
        <v>6.4281052726845962</v>
      </c>
      <c r="AL962">
        <v>0.68195939479017986</v>
      </c>
      <c r="AM962">
        <v>0.1176470588235294</v>
      </c>
      <c r="AN962" t="s">
        <v>42</v>
      </c>
      <c r="AO962">
        <v>4</v>
      </c>
    </row>
    <row r="963" spans="1:41" x14ac:dyDescent="0.3">
      <c r="A963" s="1" t="s">
        <v>1003</v>
      </c>
      <c r="B963">
        <v>10</v>
      </c>
      <c r="C963">
        <v>1</v>
      </c>
      <c r="D963">
        <v>3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5</v>
      </c>
      <c r="K963">
        <v>0</v>
      </c>
      <c r="L963">
        <v>0</v>
      </c>
      <c r="M963">
        <v>8</v>
      </c>
      <c r="N963">
        <v>5</v>
      </c>
      <c r="O963">
        <v>1</v>
      </c>
      <c r="P963">
        <v>29</v>
      </c>
      <c r="Q963">
        <v>2</v>
      </c>
      <c r="R963">
        <v>16</v>
      </c>
      <c r="S963">
        <v>7</v>
      </c>
      <c r="T963">
        <v>1</v>
      </c>
      <c r="U963">
        <v>0</v>
      </c>
      <c r="V963">
        <v>16</v>
      </c>
      <c r="W963">
        <v>9</v>
      </c>
      <c r="X963">
        <v>5</v>
      </c>
      <c r="Y963">
        <v>3</v>
      </c>
      <c r="Z963">
        <v>2</v>
      </c>
      <c r="AA963">
        <v>11</v>
      </c>
      <c r="AB963">
        <v>1</v>
      </c>
      <c r="AC963">
        <v>0</v>
      </c>
      <c r="AD963">
        <v>28</v>
      </c>
      <c r="AE963">
        <v>17</v>
      </c>
      <c r="AF963">
        <v>1</v>
      </c>
      <c r="AG963">
        <v>1</v>
      </c>
      <c r="AH963">
        <v>0.2178602062086773</v>
      </c>
      <c r="AI963">
        <v>383</v>
      </c>
      <c r="AJ963">
        <v>3.079403466344216E-2</v>
      </c>
      <c r="AK963">
        <v>5.9480349891806457</v>
      </c>
      <c r="AL963">
        <v>0.63102861097332186</v>
      </c>
      <c r="AM963">
        <v>0.23529411764705879</v>
      </c>
      <c r="AN963" t="s">
        <v>42</v>
      </c>
      <c r="AO963">
        <v>4</v>
      </c>
    </row>
    <row r="964" spans="1:41" x14ac:dyDescent="0.3">
      <c r="A964" s="1" t="s">
        <v>1004</v>
      </c>
      <c r="B964">
        <v>7</v>
      </c>
      <c r="C964">
        <v>2</v>
      </c>
      <c r="D964">
        <v>1</v>
      </c>
      <c r="E964">
        <v>2</v>
      </c>
      <c r="F964">
        <v>0</v>
      </c>
      <c r="G964">
        <v>0</v>
      </c>
      <c r="H964">
        <v>0</v>
      </c>
      <c r="I964">
        <v>0</v>
      </c>
      <c r="J964">
        <v>6</v>
      </c>
      <c r="K964">
        <v>3</v>
      </c>
      <c r="L964">
        <v>0</v>
      </c>
      <c r="M964">
        <v>3</v>
      </c>
      <c r="N964">
        <v>5</v>
      </c>
      <c r="O964">
        <v>2</v>
      </c>
      <c r="P964">
        <v>5</v>
      </c>
      <c r="Q964">
        <v>3</v>
      </c>
      <c r="R964">
        <v>1</v>
      </c>
      <c r="S964">
        <v>4</v>
      </c>
      <c r="T964">
        <v>1</v>
      </c>
      <c r="U964">
        <v>3</v>
      </c>
      <c r="V964">
        <v>11</v>
      </c>
      <c r="W964">
        <v>2</v>
      </c>
      <c r="X964">
        <v>5</v>
      </c>
      <c r="Y964">
        <v>4</v>
      </c>
      <c r="Z964">
        <v>1</v>
      </c>
      <c r="AA964">
        <v>4</v>
      </c>
      <c r="AB964">
        <v>5</v>
      </c>
      <c r="AC964">
        <v>3</v>
      </c>
      <c r="AD964">
        <v>5</v>
      </c>
      <c r="AE964">
        <v>5</v>
      </c>
      <c r="AF964">
        <v>0</v>
      </c>
      <c r="AG964">
        <v>5</v>
      </c>
      <c r="AH964">
        <v>0.10615380280066319</v>
      </c>
      <c r="AI964">
        <v>389</v>
      </c>
      <c r="AJ964">
        <v>3.1277710600564293E-2</v>
      </c>
      <c r="AK964">
        <v>5.9635793436184459</v>
      </c>
      <c r="AL964">
        <v>0.63267771566204756</v>
      </c>
      <c r="AM964">
        <v>0.22448979591836729</v>
      </c>
      <c r="AN964" t="s">
        <v>42</v>
      </c>
      <c r="AO964">
        <v>4</v>
      </c>
    </row>
    <row r="965" spans="1:41" x14ac:dyDescent="0.3">
      <c r="A965" s="1" t="s">
        <v>1005</v>
      </c>
      <c r="B965">
        <v>43</v>
      </c>
      <c r="C965">
        <v>1</v>
      </c>
      <c r="D965">
        <v>1</v>
      </c>
      <c r="E965">
        <v>2</v>
      </c>
      <c r="F965">
        <v>8</v>
      </c>
      <c r="G965">
        <v>0</v>
      </c>
      <c r="H965">
        <v>0</v>
      </c>
      <c r="I965">
        <v>0</v>
      </c>
      <c r="J965">
        <v>15</v>
      </c>
      <c r="K965">
        <v>2</v>
      </c>
      <c r="L965">
        <v>0</v>
      </c>
      <c r="M965">
        <v>6</v>
      </c>
      <c r="N965">
        <v>33</v>
      </c>
      <c r="O965">
        <v>3</v>
      </c>
      <c r="P965">
        <v>32</v>
      </c>
      <c r="Q965">
        <v>21</v>
      </c>
      <c r="R965">
        <v>22</v>
      </c>
      <c r="S965">
        <v>35</v>
      </c>
      <c r="T965">
        <v>0</v>
      </c>
      <c r="U965">
        <v>3</v>
      </c>
      <c r="V965">
        <v>38</v>
      </c>
      <c r="W965">
        <v>2</v>
      </c>
      <c r="X965">
        <v>12</v>
      </c>
      <c r="Y965">
        <v>6</v>
      </c>
      <c r="Z965">
        <v>5</v>
      </c>
      <c r="AA965">
        <v>14</v>
      </c>
      <c r="AB965">
        <v>16</v>
      </c>
      <c r="AC965">
        <v>6</v>
      </c>
      <c r="AD965">
        <v>90</v>
      </c>
      <c r="AE965">
        <v>28</v>
      </c>
      <c r="AF965">
        <v>2</v>
      </c>
      <c r="AG965">
        <v>13</v>
      </c>
      <c r="AH965">
        <v>0.1965145736482948</v>
      </c>
      <c r="AI965">
        <v>1107</v>
      </c>
      <c r="AJ965">
        <v>8.9157597742845623E-2</v>
      </c>
      <c r="AK965">
        <v>7.0094089327086371</v>
      </c>
      <c r="AL965">
        <v>0.74363005439556473</v>
      </c>
      <c r="AM965">
        <v>8.2644628099173556E-2</v>
      </c>
      <c r="AN965" t="s">
        <v>42</v>
      </c>
      <c r="AO965">
        <v>4</v>
      </c>
    </row>
    <row r="966" spans="1:41" x14ac:dyDescent="0.3">
      <c r="A966" s="1" t="s">
        <v>1006</v>
      </c>
      <c r="B966">
        <v>18</v>
      </c>
      <c r="C966">
        <v>1</v>
      </c>
      <c r="D966">
        <v>2</v>
      </c>
      <c r="E966">
        <v>0</v>
      </c>
      <c r="F966">
        <v>1</v>
      </c>
      <c r="G966">
        <v>0</v>
      </c>
      <c r="H966">
        <v>0</v>
      </c>
      <c r="I966">
        <v>3</v>
      </c>
      <c r="J966">
        <v>5</v>
      </c>
      <c r="K966">
        <v>1</v>
      </c>
      <c r="L966">
        <v>2</v>
      </c>
      <c r="M966">
        <v>3</v>
      </c>
      <c r="N966">
        <v>2</v>
      </c>
      <c r="O966">
        <v>5</v>
      </c>
      <c r="P966">
        <v>12</v>
      </c>
      <c r="Q966">
        <v>4</v>
      </c>
      <c r="R966">
        <v>2</v>
      </c>
      <c r="S966">
        <v>1</v>
      </c>
      <c r="T966">
        <v>0</v>
      </c>
      <c r="U966">
        <v>2</v>
      </c>
      <c r="V966">
        <v>21</v>
      </c>
      <c r="W966">
        <v>3</v>
      </c>
      <c r="X966">
        <v>1</v>
      </c>
      <c r="Y966">
        <v>1</v>
      </c>
      <c r="Z966">
        <v>2</v>
      </c>
      <c r="AA966">
        <v>3</v>
      </c>
      <c r="AB966">
        <v>10</v>
      </c>
      <c r="AC966">
        <v>4</v>
      </c>
      <c r="AD966">
        <v>29</v>
      </c>
      <c r="AE966">
        <v>4</v>
      </c>
      <c r="AF966">
        <v>0</v>
      </c>
      <c r="AG966">
        <v>3</v>
      </c>
      <c r="AH966">
        <v>0.20872344293526629</v>
      </c>
      <c r="AI966">
        <v>1068</v>
      </c>
      <c r="AJ966">
        <v>8.6013704151551795E-2</v>
      </c>
      <c r="AK966">
        <v>6.9735430195201404</v>
      </c>
      <c r="AL966">
        <v>0.73982503014439693</v>
      </c>
      <c r="AM966">
        <v>0.2153846153846154</v>
      </c>
      <c r="AN966" t="s">
        <v>42</v>
      </c>
      <c r="AO966">
        <v>4</v>
      </c>
    </row>
    <row r="967" spans="1:41" x14ac:dyDescent="0.3">
      <c r="A967" s="1" t="s">
        <v>1007</v>
      </c>
      <c r="B967">
        <v>14</v>
      </c>
      <c r="C967">
        <v>2</v>
      </c>
      <c r="D967">
        <v>0</v>
      </c>
      <c r="E967">
        <v>5</v>
      </c>
      <c r="F967">
        <v>2</v>
      </c>
      <c r="G967">
        <v>0</v>
      </c>
      <c r="H967">
        <v>0</v>
      </c>
      <c r="I967">
        <v>0</v>
      </c>
      <c r="J967">
        <v>6</v>
      </c>
      <c r="K967">
        <v>4</v>
      </c>
      <c r="L967">
        <v>1</v>
      </c>
      <c r="M967">
        <v>2</v>
      </c>
      <c r="N967">
        <v>5</v>
      </c>
      <c r="O967">
        <v>4</v>
      </c>
      <c r="P967">
        <v>13</v>
      </c>
      <c r="Q967">
        <v>5</v>
      </c>
      <c r="R967">
        <v>1</v>
      </c>
      <c r="S967">
        <v>4</v>
      </c>
      <c r="T967">
        <v>2</v>
      </c>
      <c r="U967">
        <v>2</v>
      </c>
      <c r="V967">
        <v>19</v>
      </c>
      <c r="W967">
        <v>6</v>
      </c>
      <c r="X967">
        <v>13</v>
      </c>
      <c r="Y967">
        <v>2</v>
      </c>
      <c r="Z967">
        <v>4</v>
      </c>
      <c r="AA967">
        <v>6</v>
      </c>
      <c r="AB967">
        <v>4</v>
      </c>
      <c r="AC967">
        <v>3</v>
      </c>
      <c r="AD967">
        <v>21</v>
      </c>
      <c r="AE967">
        <v>8</v>
      </c>
      <c r="AF967">
        <v>0</v>
      </c>
      <c r="AG967">
        <v>10</v>
      </c>
      <c r="AH967">
        <v>0.1379604500889926</v>
      </c>
      <c r="AI967">
        <v>661</v>
      </c>
      <c r="AJ967">
        <v>5.3204353083434103E-2</v>
      </c>
      <c r="AK967">
        <v>6.4937538398516859</v>
      </c>
      <c r="AL967">
        <v>0.68892406870806888</v>
      </c>
      <c r="AM967">
        <v>0.23469387755102039</v>
      </c>
      <c r="AN967" t="s">
        <v>42</v>
      </c>
      <c r="AO967">
        <v>4</v>
      </c>
    </row>
    <row r="968" spans="1:41" x14ac:dyDescent="0.3">
      <c r="A968" s="1" t="s">
        <v>1008</v>
      </c>
      <c r="B968">
        <v>4</v>
      </c>
      <c r="C968">
        <v>0</v>
      </c>
      <c r="D968">
        <v>0</v>
      </c>
      <c r="E968">
        <v>0</v>
      </c>
      <c r="F968">
        <v>2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4</v>
      </c>
      <c r="Q968">
        <v>1</v>
      </c>
      <c r="R968">
        <v>1</v>
      </c>
      <c r="S968">
        <v>1</v>
      </c>
      <c r="T968">
        <v>0</v>
      </c>
      <c r="U968">
        <v>0</v>
      </c>
      <c r="V968">
        <v>10</v>
      </c>
      <c r="W968">
        <v>0</v>
      </c>
      <c r="X968">
        <v>2</v>
      </c>
      <c r="Y968">
        <v>0</v>
      </c>
      <c r="Z968">
        <v>1</v>
      </c>
      <c r="AA968">
        <v>3</v>
      </c>
      <c r="AB968">
        <v>4</v>
      </c>
      <c r="AC968">
        <v>1</v>
      </c>
      <c r="AD968">
        <v>5</v>
      </c>
      <c r="AE968">
        <v>2</v>
      </c>
      <c r="AF968">
        <v>0</v>
      </c>
      <c r="AG968">
        <v>1</v>
      </c>
      <c r="AH968">
        <v>0.25533519818061579</v>
      </c>
      <c r="AI968">
        <v>167</v>
      </c>
      <c r="AJ968">
        <v>1.338170092704555E-2</v>
      </c>
      <c r="AK968">
        <v>5.1179938124167554</v>
      </c>
      <c r="AL968">
        <v>0.54296932218690352</v>
      </c>
      <c r="AM968">
        <v>0.22222222222222221</v>
      </c>
      <c r="AN968" t="s">
        <v>42</v>
      </c>
      <c r="AO968">
        <v>4</v>
      </c>
    </row>
    <row r="969" spans="1:41" x14ac:dyDescent="0.3">
      <c r="A969" s="1" t="s">
        <v>1009</v>
      </c>
      <c r="B969">
        <v>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2</v>
      </c>
      <c r="K969">
        <v>1</v>
      </c>
      <c r="L969">
        <v>1</v>
      </c>
      <c r="M969">
        <v>2</v>
      </c>
      <c r="N969">
        <v>0</v>
      </c>
      <c r="O969">
        <v>0</v>
      </c>
      <c r="P969">
        <v>4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5</v>
      </c>
      <c r="W969">
        <v>0</v>
      </c>
      <c r="X969">
        <v>1</v>
      </c>
      <c r="Y969">
        <v>0</v>
      </c>
      <c r="Z969">
        <v>1</v>
      </c>
      <c r="AA969">
        <v>1</v>
      </c>
      <c r="AB969">
        <v>2</v>
      </c>
      <c r="AC969">
        <v>0</v>
      </c>
      <c r="AD969">
        <v>2</v>
      </c>
      <c r="AE969">
        <v>5</v>
      </c>
      <c r="AF969">
        <v>0</v>
      </c>
      <c r="AG969">
        <v>1</v>
      </c>
      <c r="AH969">
        <v>0.2645943761727807</v>
      </c>
      <c r="AI969">
        <v>121</v>
      </c>
      <c r="AJ969">
        <v>9.673518742442563E-3</v>
      </c>
      <c r="AK969">
        <v>4.7957905455967413</v>
      </c>
      <c r="AL969">
        <v>0.50878669207757599</v>
      </c>
      <c r="AM969">
        <v>0.125</v>
      </c>
      <c r="AN969" t="s">
        <v>42</v>
      </c>
      <c r="AO969">
        <v>4</v>
      </c>
    </row>
    <row r="970" spans="1:41" x14ac:dyDescent="0.3">
      <c r="A970" s="1" t="s">
        <v>1010</v>
      </c>
      <c r="B970">
        <v>11</v>
      </c>
      <c r="C970">
        <v>1</v>
      </c>
      <c r="D970">
        <v>8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5</v>
      </c>
      <c r="K970">
        <v>1</v>
      </c>
      <c r="L970">
        <v>3</v>
      </c>
      <c r="M970">
        <v>4</v>
      </c>
      <c r="N970">
        <v>3</v>
      </c>
      <c r="O970">
        <v>5</v>
      </c>
      <c r="P970">
        <v>14</v>
      </c>
      <c r="Q970">
        <v>2</v>
      </c>
      <c r="R970">
        <v>3</v>
      </c>
      <c r="S970">
        <v>2</v>
      </c>
      <c r="T970">
        <v>0</v>
      </c>
      <c r="U970">
        <v>1</v>
      </c>
      <c r="V970">
        <v>12</v>
      </c>
      <c r="W970">
        <v>3</v>
      </c>
      <c r="X970">
        <v>5</v>
      </c>
      <c r="Y970">
        <v>0</v>
      </c>
      <c r="Z970">
        <v>8</v>
      </c>
      <c r="AA970">
        <v>4</v>
      </c>
      <c r="AB970">
        <v>13</v>
      </c>
      <c r="AC970">
        <v>1</v>
      </c>
      <c r="AD970">
        <v>12</v>
      </c>
      <c r="AE970">
        <v>4</v>
      </c>
      <c r="AF970">
        <v>0</v>
      </c>
      <c r="AG970">
        <v>3</v>
      </c>
      <c r="AH970">
        <v>0.15605670705656849</v>
      </c>
      <c r="AI970">
        <v>530</v>
      </c>
      <c r="AJ970">
        <v>4.2644095122934302E-2</v>
      </c>
      <c r="AK970">
        <v>6.2728770065461674</v>
      </c>
      <c r="AL970">
        <v>0.66549118682850761</v>
      </c>
      <c r="AM970">
        <v>0.32307692307692309</v>
      </c>
      <c r="AN970" t="s">
        <v>42</v>
      </c>
      <c r="AO970">
        <v>4</v>
      </c>
    </row>
    <row r="971" spans="1:41" x14ac:dyDescent="0.3">
      <c r="A971" s="1" t="s">
        <v>1011</v>
      </c>
      <c r="B971">
        <v>155</v>
      </c>
      <c r="C971">
        <v>13</v>
      </c>
      <c r="D971">
        <v>6</v>
      </c>
      <c r="E971">
        <v>5</v>
      </c>
      <c r="F971">
        <v>3</v>
      </c>
      <c r="G971">
        <v>0</v>
      </c>
      <c r="H971">
        <v>0</v>
      </c>
      <c r="I971">
        <v>14</v>
      </c>
      <c r="J971">
        <v>68</v>
      </c>
      <c r="K971">
        <v>11</v>
      </c>
      <c r="L971">
        <v>4</v>
      </c>
      <c r="M971">
        <v>11</v>
      </c>
      <c r="N971">
        <v>8</v>
      </c>
      <c r="O971">
        <v>8</v>
      </c>
      <c r="P971">
        <v>44</v>
      </c>
      <c r="Q971">
        <v>37</v>
      </c>
      <c r="R971">
        <v>15</v>
      </c>
      <c r="S971">
        <v>20</v>
      </c>
      <c r="T971">
        <v>3</v>
      </c>
      <c r="U971">
        <v>9</v>
      </c>
      <c r="V971">
        <v>89</v>
      </c>
      <c r="W971">
        <v>1</v>
      </c>
      <c r="X971">
        <v>15</v>
      </c>
      <c r="Y971">
        <v>9</v>
      </c>
      <c r="Z971">
        <v>22</v>
      </c>
      <c r="AA971">
        <v>7</v>
      </c>
      <c r="AB971">
        <v>27</v>
      </c>
      <c r="AC971">
        <v>27</v>
      </c>
      <c r="AD971">
        <v>37</v>
      </c>
      <c r="AE971">
        <v>22</v>
      </c>
      <c r="AF971">
        <v>3</v>
      </c>
      <c r="AG971">
        <v>21</v>
      </c>
      <c r="AH971">
        <v>0.18087162981508451</v>
      </c>
      <c r="AI971">
        <v>4162</v>
      </c>
      <c r="AJ971">
        <v>0.3354292623941959</v>
      </c>
      <c r="AK971">
        <v>8.3337510069535803</v>
      </c>
      <c r="AL971">
        <v>0.88412985661334453</v>
      </c>
      <c r="AM971">
        <v>0.2087912087912088</v>
      </c>
      <c r="AN971" t="s">
        <v>42</v>
      </c>
      <c r="AO971">
        <v>4</v>
      </c>
    </row>
    <row r="972" spans="1:41" x14ac:dyDescent="0.3">
      <c r="A972" s="1" t="s">
        <v>1012</v>
      </c>
      <c r="B972">
        <v>25</v>
      </c>
      <c r="C972">
        <v>0</v>
      </c>
      <c r="D972">
        <v>0</v>
      </c>
      <c r="E972">
        <v>0</v>
      </c>
      <c r="F972">
        <v>5</v>
      </c>
      <c r="G972">
        <v>0</v>
      </c>
      <c r="H972">
        <v>0</v>
      </c>
      <c r="I972">
        <v>1</v>
      </c>
      <c r="J972">
        <v>3</v>
      </c>
      <c r="K972">
        <v>4</v>
      </c>
      <c r="L972">
        <v>1</v>
      </c>
      <c r="M972">
        <v>2</v>
      </c>
      <c r="N972">
        <v>4</v>
      </c>
      <c r="O972">
        <v>1</v>
      </c>
      <c r="P972">
        <v>13</v>
      </c>
      <c r="Q972">
        <v>2</v>
      </c>
      <c r="R972">
        <v>4</v>
      </c>
      <c r="S972">
        <v>0</v>
      </c>
      <c r="T972">
        <v>1</v>
      </c>
      <c r="U972">
        <v>1</v>
      </c>
      <c r="V972">
        <v>26</v>
      </c>
      <c r="W972">
        <v>1</v>
      </c>
      <c r="X972">
        <v>8</v>
      </c>
      <c r="Y972">
        <v>2</v>
      </c>
      <c r="Z972">
        <v>5</v>
      </c>
      <c r="AA972">
        <v>17</v>
      </c>
      <c r="AB972">
        <v>4</v>
      </c>
      <c r="AC972">
        <v>0</v>
      </c>
      <c r="AD972">
        <v>47</v>
      </c>
      <c r="AE972">
        <v>24</v>
      </c>
      <c r="AF972">
        <v>1</v>
      </c>
      <c r="AG972">
        <v>10</v>
      </c>
      <c r="AH972">
        <v>0.25649010484131668</v>
      </c>
      <c r="AI972">
        <v>624</v>
      </c>
      <c r="AJ972">
        <v>5.0221684804514312E-2</v>
      </c>
      <c r="AK972">
        <v>6.4361503683694279</v>
      </c>
      <c r="AL972">
        <v>0.68281290112704263</v>
      </c>
      <c r="AM972">
        <v>0.1818181818181818</v>
      </c>
      <c r="AN972" t="s">
        <v>42</v>
      </c>
      <c r="AO972">
        <v>4</v>
      </c>
    </row>
    <row r="973" spans="1:41" x14ac:dyDescent="0.3">
      <c r="A973" s="1" t="s">
        <v>1013</v>
      </c>
      <c r="B973">
        <v>14</v>
      </c>
      <c r="C973">
        <v>1</v>
      </c>
      <c r="D973">
        <v>1</v>
      </c>
      <c r="E973">
        <v>3</v>
      </c>
      <c r="F973">
        <v>4</v>
      </c>
      <c r="G973">
        <v>0</v>
      </c>
      <c r="H973">
        <v>0</v>
      </c>
      <c r="I973">
        <v>3</v>
      </c>
      <c r="J973">
        <v>13</v>
      </c>
      <c r="K973">
        <v>2</v>
      </c>
      <c r="L973">
        <v>4</v>
      </c>
      <c r="M973">
        <v>8</v>
      </c>
      <c r="N973">
        <v>2</v>
      </c>
      <c r="O973">
        <v>4</v>
      </c>
      <c r="P973">
        <v>19</v>
      </c>
      <c r="Q973">
        <v>2</v>
      </c>
      <c r="R973">
        <v>5</v>
      </c>
      <c r="S973">
        <v>0</v>
      </c>
      <c r="T973">
        <v>4</v>
      </c>
      <c r="U973">
        <v>2</v>
      </c>
      <c r="V973">
        <v>23</v>
      </c>
      <c r="W973">
        <v>0</v>
      </c>
      <c r="X973">
        <v>3</v>
      </c>
      <c r="Y973">
        <v>5</v>
      </c>
      <c r="Z973">
        <v>7</v>
      </c>
      <c r="AA973">
        <v>3</v>
      </c>
      <c r="AB973">
        <v>11</v>
      </c>
      <c r="AC973">
        <v>2</v>
      </c>
      <c r="AD973">
        <v>9</v>
      </c>
      <c r="AE973">
        <v>3</v>
      </c>
      <c r="AF973">
        <v>1</v>
      </c>
      <c r="AG973">
        <v>3</v>
      </c>
      <c r="AH973">
        <v>0.1426916507418329</v>
      </c>
      <c r="AI973">
        <v>473</v>
      </c>
      <c r="AJ973">
        <v>3.8049173720274082E-2</v>
      </c>
      <c r="AK973">
        <v>6.1590953884919326</v>
      </c>
      <c r="AL973">
        <v>0.65342006476455494</v>
      </c>
      <c r="AM973">
        <v>0.21153846153846151</v>
      </c>
      <c r="AN973" t="s">
        <v>42</v>
      </c>
      <c r="AO973">
        <v>4</v>
      </c>
    </row>
    <row r="974" spans="1:41" x14ac:dyDescent="0.3">
      <c r="A974" s="1" t="s">
        <v>1014</v>
      </c>
      <c r="B974">
        <v>13</v>
      </c>
      <c r="C974">
        <v>7</v>
      </c>
      <c r="D974">
        <v>3</v>
      </c>
      <c r="E974">
        <v>2</v>
      </c>
      <c r="F974">
        <v>1</v>
      </c>
      <c r="G974">
        <v>0</v>
      </c>
      <c r="H974">
        <v>0</v>
      </c>
      <c r="I974">
        <v>7</v>
      </c>
      <c r="J974">
        <v>11</v>
      </c>
      <c r="K974">
        <v>0</v>
      </c>
      <c r="L974">
        <v>1</v>
      </c>
      <c r="M974">
        <v>3</v>
      </c>
      <c r="N974">
        <v>1</v>
      </c>
      <c r="O974">
        <v>2</v>
      </c>
      <c r="P974">
        <v>6</v>
      </c>
      <c r="Q974">
        <v>3</v>
      </c>
      <c r="R974">
        <v>8</v>
      </c>
      <c r="S974">
        <v>2</v>
      </c>
      <c r="T974">
        <v>0</v>
      </c>
      <c r="U974">
        <v>0</v>
      </c>
      <c r="V974">
        <v>14</v>
      </c>
      <c r="W974">
        <v>1</v>
      </c>
      <c r="X974">
        <v>2</v>
      </c>
      <c r="Y974">
        <v>2</v>
      </c>
      <c r="Z974">
        <v>2</v>
      </c>
      <c r="AA974">
        <v>5</v>
      </c>
      <c r="AB974">
        <v>7</v>
      </c>
      <c r="AC974">
        <v>2</v>
      </c>
      <c r="AD974">
        <v>5</v>
      </c>
      <c r="AE974">
        <v>3</v>
      </c>
      <c r="AF974">
        <v>0</v>
      </c>
      <c r="AG974">
        <v>11</v>
      </c>
      <c r="AH974">
        <v>0.14499822208347271</v>
      </c>
      <c r="AI974">
        <v>228</v>
      </c>
      <c r="AJ974">
        <v>1.8299072954453849E-2</v>
      </c>
      <c r="AK974">
        <v>5.4293456289544411</v>
      </c>
      <c r="AL974">
        <v>0.57600071905514239</v>
      </c>
      <c r="AM974">
        <v>0.2391304347826087</v>
      </c>
      <c r="AN974" t="s">
        <v>42</v>
      </c>
      <c r="AO974">
        <v>4</v>
      </c>
    </row>
    <row r="975" spans="1:41" x14ac:dyDescent="0.3">
      <c r="A975" s="1" t="s">
        <v>1015</v>
      </c>
      <c r="B975">
        <v>21</v>
      </c>
      <c r="C975">
        <v>12</v>
      </c>
      <c r="D975">
        <v>3</v>
      </c>
      <c r="E975">
        <v>0</v>
      </c>
      <c r="F975">
        <v>1</v>
      </c>
      <c r="G975">
        <v>0</v>
      </c>
      <c r="H975">
        <v>0</v>
      </c>
      <c r="I975">
        <v>3</v>
      </c>
      <c r="J975">
        <v>29</v>
      </c>
      <c r="K975">
        <v>5</v>
      </c>
      <c r="L975">
        <v>7</v>
      </c>
      <c r="M975">
        <v>14</v>
      </c>
      <c r="N975">
        <v>3</v>
      </c>
      <c r="O975">
        <v>9</v>
      </c>
      <c r="P975">
        <v>26</v>
      </c>
      <c r="Q975">
        <v>5</v>
      </c>
      <c r="R975">
        <v>10</v>
      </c>
      <c r="S975">
        <v>3</v>
      </c>
      <c r="T975">
        <v>2</v>
      </c>
      <c r="U975">
        <v>16</v>
      </c>
      <c r="V975">
        <v>18</v>
      </c>
      <c r="W975">
        <v>7</v>
      </c>
      <c r="X975">
        <v>5</v>
      </c>
      <c r="Y975">
        <v>6</v>
      </c>
      <c r="Z975">
        <v>14</v>
      </c>
      <c r="AA975">
        <v>1</v>
      </c>
      <c r="AB975">
        <v>18</v>
      </c>
      <c r="AC975">
        <v>10</v>
      </c>
      <c r="AD975">
        <v>19</v>
      </c>
      <c r="AE975">
        <v>2</v>
      </c>
      <c r="AF975">
        <v>1</v>
      </c>
      <c r="AG975">
        <v>2</v>
      </c>
      <c r="AH975">
        <v>0.1247236525574071</v>
      </c>
      <c r="AI975">
        <v>670</v>
      </c>
      <c r="AJ975">
        <v>5.3929866989117288E-2</v>
      </c>
      <c r="AK975">
        <v>6.5072777123850116</v>
      </c>
      <c r="AL975">
        <v>0.69035881993518977</v>
      </c>
      <c r="AM975">
        <v>0.1166666666666667</v>
      </c>
      <c r="AN975" t="s">
        <v>42</v>
      </c>
      <c r="AO975">
        <v>4</v>
      </c>
    </row>
    <row r="976" spans="1:41" x14ac:dyDescent="0.3">
      <c r="A976" s="1" t="s">
        <v>1016</v>
      </c>
      <c r="B976">
        <v>70</v>
      </c>
      <c r="C976">
        <v>41</v>
      </c>
      <c r="D976">
        <v>10</v>
      </c>
      <c r="E976">
        <v>5</v>
      </c>
      <c r="F976">
        <v>4</v>
      </c>
      <c r="G976">
        <v>0</v>
      </c>
      <c r="H976">
        <v>0</v>
      </c>
      <c r="I976">
        <v>9</v>
      </c>
      <c r="J976">
        <v>19</v>
      </c>
      <c r="K976">
        <v>6</v>
      </c>
      <c r="L976">
        <v>3</v>
      </c>
      <c r="M976">
        <v>13</v>
      </c>
      <c r="N976">
        <v>7</v>
      </c>
      <c r="O976">
        <v>4</v>
      </c>
      <c r="P976">
        <v>79</v>
      </c>
      <c r="Q976">
        <v>14</v>
      </c>
      <c r="R976">
        <v>30</v>
      </c>
      <c r="S976">
        <v>14</v>
      </c>
      <c r="T976">
        <v>0</v>
      </c>
      <c r="U976">
        <v>19</v>
      </c>
      <c r="V976">
        <v>50</v>
      </c>
      <c r="W976">
        <v>10</v>
      </c>
      <c r="X976">
        <v>16</v>
      </c>
      <c r="Y976">
        <v>28</v>
      </c>
      <c r="Z976">
        <v>7</v>
      </c>
      <c r="AA976">
        <v>33</v>
      </c>
      <c r="AB976">
        <v>2</v>
      </c>
      <c r="AC976">
        <v>7</v>
      </c>
      <c r="AD976">
        <v>79</v>
      </c>
      <c r="AE976">
        <v>41</v>
      </c>
      <c r="AF976">
        <v>0</v>
      </c>
      <c r="AG976">
        <v>6</v>
      </c>
      <c r="AH976">
        <v>0.16253176505876149</v>
      </c>
      <c r="AI976">
        <v>1096</v>
      </c>
      <c r="AJ976">
        <v>8.8270858524788387E-2</v>
      </c>
      <c r="AK976">
        <v>6.9994224675079613</v>
      </c>
      <c r="AL976">
        <v>0.74257058765140826</v>
      </c>
      <c r="AM976">
        <v>0.21111111111111111</v>
      </c>
      <c r="AN976" t="s">
        <v>42</v>
      </c>
      <c r="AO976">
        <v>4</v>
      </c>
    </row>
    <row r="977" spans="1:41" x14ac:dyDescent="0.3">
      <c r="A977" s="1" t="s">
        <v>1017</v>
      </c>
      <c r="B977">
        <v>82</v>
      </c>
      <c r="C977">
        <v>6</v>
      </c>
      <c r="D977">
        <v>2</v>
      </c>
      <c r="E977">
        <v>3</v>
      </c>
      <c r="F977">
        <v>8</v>
      </c>
      <c r="G977">
        <v>0</v>
      </c>
      <c r="H977">
        <v>0</v>
      </c>
      <c r="I977">
        <v>8</v>
      </c>
      <c r="J977">
        <v>8</v>
      </c>
      <c r="K977">
        <v>2</v>
      </c>
      <c r="L977">
        <v>5</v>
      </c>
      <c r="M977">
        <v>6</v>
      </c>
      <c r="N977">
        <v>3</v>
      </c>
      <c r="O977">
        <v>0</v>
      </c>
      <c r="P977">
        <v>36</v>
      </c>
      <c r="Q977">
        <v>13</v>
      </c>
      <c r="R977">
        <v>58</v>
      </c>
      <c r="S977">
        <v>6</v>
      </c>
      <c r="T977">
        <v>1</v>
      </c>
      <c r="U977">
        <v>1</v>
      </c>
      <c r="V977">
        <v>35</v>
      </c>
      <c r="W977">
        <v>5</v>
      </c>
      <c r="X977">
        <v>9</v>
      </c>
      <c r="Y977">
        <v>8</v>
      </c>
      <c r="Z977">
        <v>7</v>
      </c>
      <c r="AA977">
        <v>8</v>
      </c>
      <c r="AB977">
        <v>7</v>
      </c>
      <c r="AC977">
        <v>2</v>
      </c>
      <c r="AD977">
        <v>34</v>
      </c>
      <c r="AE977">
        <v>11</v>
      </c>
      <c r="AF977">
        <v>0</v>
      </c>
      <c r="AG977">
        <v>10</v>
      </c>
      <c r="AH977">
        <v>0.21642808543976769</v>
      </c>
      <c r="AI977">
        <v>926</v>
      </c>
      <c r="AJ977">
        <v>7.4566706972994765E-2</v>
      </c>
      <c r="AK977">
        <v>6.8308742346461786</v>
      </c>
      <c r="AL977">
        <v>0.72468926088412422</v>
      </c>
      <c r="AM977">
        <v>0.2391304347826087</v>
      </c>
      <c r="AN977" t="s">
        <v>42</v>
      </c>
      <c r="AO977">
        <v>4</v>
      </c>
    </row>
    <row r="978" spans="1:41" x14ac:dyDescent="0.3">
      <c r="A978" s="1" t="s">
        <v>1018</v>
      </c>
      <c r="B978">
        <v>24</v>
      </c>
      <c r="C978">
        <v>2</v>
      </c>
      <c r="D978">
        <v>2</v>
      </c>
      <c r="E978">
        <v>8</v>
      </c>
      <c r="F978">
        <v>1</v>
      </c>
      <c r="G978">
        <v>0</v>
      </c>
      <c r="H978">
        <v>0</v>
      </c>
      <c r="I978">
        <v>3</v>
      </c>
      <c r="J978">
        <v>9</v>
      </c>
      <c r="K978">
        <v>4</v>
      </c>
      <c r="L978">
        <v>0</v>
      </c>
      <c r="M978">
        <v>9</v>
      </c>
      <c r="N978">
        <v>6</v>
      </c>
      <c r="O978">
        <v>3</v>
      </c>
      <c r="P978">
        <v>35</v>
      </c>
      <c r="Q978">
        <v>2</v>
      </c>
      <c r="R978">
        <v>7</v>
      </c>
      <c r="S978">
        <v>2</v>
      </c>
      <c r="T978">
        <v>27</v>
      </c>
      <c r="U978">
        <v>0</v>
      </c>
      <c r="V978">
        <v>20</v>
      </c>
      <c r="W978">
        <v>5</v>
      </c>
      <c r="X978">
        <v>9</v>
      </c>
      <c r="Y978">
        <v>8</v>
      </c>
      <c r="Z978">
        <v>1</v>
      </c>
      <c r="AA978">
        <v>6</v>
      </c>
      <c r="AB978">
        <v>4</v>
      </c>
      <c r="AC978">
        <v>1</v>
      </c>
      <c r="AD978">
        <v>27</v>
      </c>
      <c r="AE978">
        <v>21</v>
      </c>
      <c r="AF978">
        <v>0</v>
      </c>
      <c r="AG978">
        <v>7</v>
      </c>
      <c r="AH978">
        <v>0.17338948105993379</v>
      </c>
      <c r="AI978">
        <v>1068</v>
      </c>
      <c r="AJ978">
        <v>8.6013704151551795E-2</v>
      </c>
      <c r="AK978">
        <v>6.9735430195201404</v>
      </c>
      <c r="AL978">
        <v>0.73982503014439693</v>
      </c>
      <c r="AM978">
        <v>0.2155172413793103</v>
      </c>
      <c r="AN978" t="s">
        <v>42</v>
      </c>
      <c r="AO978">
        <v>4</v>
      </c>
    </row>
    <row r="979" spans="1:41" x14ac:dyDescent="0.3">
      <c r="A979" s="1" t="s">
        <v>1019</v>
      </c>
      <c r="B979">
        <v>6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2</v>
      </c>
      <c r="K979">
        <v>1</v>
      </c>
      <c r="L979">
        <v>1</v>
      </c>
      <c r="M979">
        <v>6</v>
      </c>
      <c r="N979">
        <v>0</v>
      </c>
      <c r="O979">
        <v>3</v>
      </c>
      <c r="P979">
        <v>7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4</v>
      </c>
      <c r="W979">
        <v>0</v>
      </c>
      <c r="X979">
        <v>0</v>
      </c>
      <c r="Y979">
        <v>0</v>
      </c>
      <c r="Z979">
        <v>1</v>
      </c>
      <c r="AA979">
        <v>2</v>
      </c>
      <c r="AB979">
        <v>2</v>
      </c>
      <c r="AC979">
        <v>1</v>
      </c>
      <c r="AD979">
        <v>2</v>
      </c>
      <c r="AE979">
        <v>4</v>
      </c>
      <c r="AF979">
        <v>0</v>
      </c>
      <c r="AG979">
        <v>5</v>
      </c>
      <c r="AH979">
        <v>0.24863175542045801</v>
      </c>
      <c r="AI979">
        <v>436</v>
      </c>
      <c r="AJ979">
        <v>3.5066505441354291E-2</v>
      </c>
      <c r="AK979">
        <v>6.0776422433490342</v>
      </c>
      <c r="AL979">
        <v>0.64477867897371388</v>
      </c>
      <c r="AM979">
        <v>0.20930232558139539</v>
      </c>
      <c r="AN979" t="s">
        <v>42</v>
      </c>
      <c r="AO979">
        <v>4</v>
      </c>
    </row>
    <row r="980" spans="1:41" x14ac:dyDescent="0.3">
      <c r="A980" s="1" t="s">
        <v>1020</v>
      </c>
      <c r="B980">
        <v>34</v>
      </c>
      <c r="C980">
        <v>4</v>
      </c>
      <c r="D980">
        <v>5</v>
      </c>
      <c r="E980">
        <v>4</v>
      </c>
      <c r="F980">
        <v>1</v>
      </c>
      <c r="G980">
        <v>0</v>
      </c>
      <c r="H980">
        <v>0</v>
      </c>
      <c r="I980">
        <v>7</v>
      </c>
      <c r="J980">
        <v>24</v>
      </c>
      <c r="K980">
        <v>5</v>
      </c>
      <c r="L980">
        <v>11</v>
      </c>
      <c r="M980">
        <v>24</v>
      </c>
      <c r="N980">
        <v>6</v>
      </c>
      <c r="O980">
        <v>6</v>
      </c>
      <c r="P980">
        <v>39</v>
      </c>
      <c r="Q980">
        <v>4</v>
      </c>
      <c r="R980">
        <v>8</v>
      </c>
      <c r="S980">
        <v>2</v>
      </c>
      <c r="T980">
        <v>1</v>
      </c>
      <c r="U980">
        <v>4</v>
      </c>
      <c r="V980">
        <v>24</v>
      </c>
      <c r="W980">
        <v>5</v>
      </c>
      <c r="X980">
        <v>4</v>
      </c>
      <c r="Y980">
        <v>5</v>
      </c>
      <c r="Z980">
        <v>14</v>
      </c>
      <c r="AA980">
        <v>8</v>
      </c>
      <c r="AB980">
        <v>21</v>
      </c>
      <c r="AC980">
        <v>7</v>
      </c>
      <c r="AD980">
        <v>33</v>
      </c>
      <c r="AE980">
        <v>8</v>
      </c>
      <c r="AF980">
        <v>1</v>
      </c>
      <c r="AG980">
        <v>4</v>
      </c>
      <c r="AH980">
        <v>0.1366638439443543</v>
      </c>
      <c r="AI980">
        <v>1027</v>
      </c>
      <c r="AJ980">
        <v>8.2708585247883923E-2</v>
      </c>
      <c r="AK980">
        <v>6.9343972099285578</v>
      </c>
      <c r="AL980">
        <v>0.7356720408131413</v>
      </c>
      <c r="AM980">
        <v>0.27200000000000002</v>
      </c>
      <c r="AN980" t="s">
        <v>42</v>
      </c>
      <c r="AO980">
        <v>4</v>
      </c>
    </row>
    <row r="981" spans="1:41" x14ac:dyDescent="0.3">
      <c r="A981" s="1" t="s">
        <v>1021</v>
      </c>
      <c r="B981">
        <v>18</v>
      </c>
      <c r="C981">
        <v>0</v>
      </c>
      <c r="D981">
        <v>0</v>
      </c>
      <c r="E981">
        <v>0</v>
      </c>
      <c r="F981">
        <v>2</v>
      </c>
      <c r="G981">
        <v>0</v>
      </c>
      <c r="H981">
        <v>0</v>
      </c>
      <c r="I981">
        <v>3</v>
      </c>
      <c r="J981">
        <v>3</v>
      </c>
      <c r="K981">
        <v>1</v>
      </c>
      <c r="L981">
        <v>0</v>
      </c>
      <c r="M981">
        <v>3</v>
      </c>
      <c r="N981">
        <v>0</v>
      </c>
      <c r="O981">
        <v>1</v>
      </c>
      <c r="P981">
        <v>8</v>
      </c>
      <c r="Q981">
        <v>1</v>
      </c>
      <c r="R981">
        <v>3</v>
      </c>
      <c r="S981">
        <v>1</v>
      </c>
      <c r="T981">
        <v>0</v>
      </c>
      <c r="U981">
        <v>0</v>
      </c>
      <c r="V981">
        <v>9</v>
      </c>
      <c r="W981">
        <v>2</v>
      </c>
      <c r="X981">
        <v>3</v>
      </c>
      <c r="Y981">
        <v>0</v>
      </c>
      <c r="Z981">
        <v>2</v>
      </c>
      <c r="AA981">
        <v>1</v>
      </c>
      <c r="AB981">
        <v>5</v>
      </c>
      <c r="AC981">
        <v>0</v>
      </c>
      <c r="AD981">
        <v>9</v>
      </c>
      <c r="AE981">
        <v>4</v>
      </c>
      <c r="AF981">
        <v>0</v>
      </c>
      <c r="AG981">
        <v>1</v>
      </c>
      <c r="AH981">
        <v>0.24936782611547109</v>
      </c>
      <c r="AI981">
        <v>254</v>
      </c>
      <c r="AJ981">
        <v>2.03950020153164E-2</v>
      </c>
      <c r="AK981">
        <v>5.5373342670185366</v>
      </c>
      <c r="AL981">
        <v>0.58745726233413098</v>
      </c>
      <c r="AM981">
        <v>0.27272727272727271</v>
      </c>
      <c r="AN981" t="s">
        <v>42</v>
      </c>
      <c r="AO981">
        <v>4</v>
      </c>
    </row>
    <row r="982" spans="1:41" x14ac:dyDescent="0.3">
      <c r="A982" s="1" t="s">
        <v>1022</v>
      </c>
      <c r="B982">
        <v>17</v>
      </c>
      <c r="C982">
        <v>0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3</v>
      </c>
      <c r="J982">
        <v>8</v>
      </c>
      <c r="K982">
        <v>7</v>
      </c>
      <c r="L982">
        <v>3</v>
      </c>
      <c r="M982">
        <v>12</v>
      </c>
      <c r="N982">
        <v>2</v>
      </c>
      <c r="O982">
        <v>3</v>
      </c>
      <c r="P982">
        <v>18</v>
      </c>
      <c r="Q982">
        <v>2</v>
      </c>
      <c r="R982">
        <v>5</v>
      </c>
      <c r="S982">
        <v>2</v>
      </c>
      <c r="T982">
        <v>1</v>
      </c>
      <c r="U982">
        <v>1</v>
      </c>
      <c r="V982">
        <v>12</v>
      </c>
      <c r="W982">
        <v>2</v>
      </c>
      <c r="X982">
        <v>6</v>
      </c>
      <c r="Y982">
        <v>5</v>
      </c>
      <c r="Z982">
        <v>8</v>
      </c>
      <c r="AA982">
        <v>4</v>
      </c>
      <c r="AB982">
        <v>3</v>
      </c>
      <c r="AC982">
        <v>0</v>
      </c>
      <c r="AD982">
        <v>31</v>
      </c>
      <c r="AE982">
        <v>10</v>
      </c>
      <c r="AF982">
        <v>2</v>
      </c>
      <c r="AG982">
        <v>7</v>
      </c>
      <c r="AH982">
        <v>0.16769953966578241</v>
      </c>
      <c r="AI982">
        <v>338</v>
      </c>
      <c r="AJ982">
        <v>2.7166465135026199E-2</v>
      </c>
      <c r="AK982">
        <v>5.8230458954830189</v>
      </c>
      <c r="AL982">
        <v>0.61776848484321445</v>
      </c>
      <c r="AM982">
        <v>0.2857142857142857</v>
      </c>
      <c r="AN982" t="s">
        <v>42</v>
      </c>
      <c r="AO982">
        <v>4</v>
      </c>
    </row>
    <row r="983" spans="1:41" x14ac:dyDescent="0.3">
      <c r="A983" s="1" t="s">
        <v>1023</v>
      </c>
      <c r="B983">
        <v>58</v>
      </c>
      <c r="C983">
        <v>2</v>
      </c>
      <c r="D983">
        <v>4</v>
      </c>
      <c r="E983">
        <v>3</v>
      </c>
      <c r="F983">
        <v>4</v>
      </c>
      <c r="G983">
        <v>0</v>
      </c>
      <c r="H983">
        <v>0</v>
      </c>
      <c r="I983">
        <v>5</v>
      </c>
      <c r="J983">
        <v>17</v>
      </c>
      <c r="K983">
        <v>9</v>
      </c>
      <c r="L983">
        <v>5</v>
      </c>
      <c r="M983">
        <v>20</v>
      </c>
      <c r="N983">
        <v>6</v>
      </c>
      <c r="O983">
        <v>9</v>
      </c>
      <c r="P983">
        <v>85</v>
      </c>
      <c r="Q983">
        <v>9</v>
      </c>
      <c r="R983">
        <v>41</v>
      </c>
      <c r="S983">
        <v>5</v>
      </c>
      <c r="T983">
        <v>1</v>
      </c>
      <c r="U983">
        <v>2</v>
      </c>
      <c r="V983">
        <v>53</v>
      </c>
      <c r="W983">
        <v>15</v>
      </c>
      <c r="X983">
        <v>17</v>
      </c>
      <c r="Y983">
        <v>2</v>
      </c>
      <c r="Z983">
        <v>13</v>
      </c>
      <c r="AA983">
        <v>18</v>
      </c>
      <c r="AB983">
        <v>12</v>
      </c>
      <c r="AC983">
        <v>2</v>
      </c>
      <c r="AD983">
        <v>89</v>
      </c>
      <c r="AE983">
        <v>21</v>
      </c>
      <c r="AF983">
        <v>0</v>
      </c>
      <c r="AG983">
        <v>8</v>
      </c>
      <c r="AH983">
        <v>0.20237168190238719</v>
      </c>
      <c r="AI983">
        <v>960</v>
      </c>
      <c r="AJ983">
        <v>7.7307537283353489E-2</v>
      </c>
      <c r="AK983">
        <v>6.866933284461882</v>
      </c>
      <c r="AL983">
        <v>0.72851477505134254</v>
      </c>
      <c r="AM983">
        <v>0.14285714285714279</v>
      </c>
      <c r="AN983" t="s">
        <v>42</v>
      </c>
      <c r="AO983">
        <v>4</v>
      </c>
    </row>
    <row r="984" spans="1:41" x14ac:dyDescent="0.3">
      <c r="A984" s="1" t="s">
        <v>1024</v>
      </c>
      <c r="B984">
        <v>21</v>
      </c>
      <c r="C984">
        <v>3</v>
      </c>
      <c r="D984">
        <v>3</v>
      </c>
      <c r="E984">
        <v>4</v>
      </c>
      <c r="F984">
        <v>4</v>
      </c>
      <c r="G984">
        <v>0</v>
      </c>
      <c r="H984">
        <v>0</v>
      </c>
      <c r="I984">
        <v>3</v>
      </c>
      <c r="J984">
        <v>18</v>
      </c>
      <c r="K984">
        <v>5</v>
      </c>
      <c r="L984">
        <v>6</v>
      </c>
      <c r="M984">
        <v>21</v>
      </c>
      <c r="N984">
        <v>4</v>
      </c>
      <c r="O984">
        <v>4</v>
      </c>
      <c r="P984">
        <v>28</v>
      </c>
      <c r="Q984">
        <v>5</v>
      </c>
      <c r="R984">
        <v>7</v>
      </c>
      <c r="S984">
        <v>8</v>
      </c>
      <c r="T984">
        <v>1</v>
      </c>
      <c r="U984">
        <v>6</v>
      </c>
      <c r="V984">
        <v>18</v>
      </c>
      <c r="W984">
        <v>5</v>
      </c>
      <c r="X984">
        <v>2</v>
      </c>
      <c r="Y984">
        <v>10</v>
      </c>
      <c r="Z984">
        <v>11</v>
      </c>
      <c r="AA984">
        <v>3</v>
      </c>
      <c r="AB984">
        <v>16</v>
      </c>
      <c r="AC984">
        <v>7</v>
      </c>
      <c r="AD984">
        <v>16</v>
      </c>
      <c r="AE984">
        <v>3</v>
      </c>
      <c r="AF984">
        <v>1</v>
      </c>
      <c r="AG984">
        <v>5</v>
      </c>
      <c r="AH984">
        <v>0.1083616384921032</v>
      </c>
      <c r="AI984">
        <v>808</v>
      </c>
      <c r="AJ984">
        <v>6.5054413542926237E-2</v>
      </c>
      <c r="AK984">
        <v>6.694562058521095</v>
      </c>
      <c r="AL984">
        <v>0.71022786593345133</v>
      </c>
      <c r="AM984">
        <v>0.23966942148760331</v>
      </c>
      <c r="AN984" t="s">
        <v>42</v>
      </c>
      <c r="AO984">
        <v>4</v>
      </c>
    </row>
    <row r="985" spans="1:41" x14ac:dyDescent="0.3">
      <c r="A985" s="1" t="s">
        <v>1025</v>
      </c>
      <c r="B985">
        <v>16</v>
      </c>
      <c r="C985">
        <v>1</v>
      </c>
      <c r="D985">
        <v>2</v>
      </c>
      <c r="E985">
        <v>1</v>
      </c>
      <c r="F985">
        <v>0</v>
      </c>
      <c r="G985">
        <v>0</v>
      </c>
      <c r="H985">
        <v>0</v>
      </c>
      <c r="I985">
        <v>5</v>
      </c>
      <c r="J985">
        <v>3</v>
      </c>
      <c r="K985">
        <v>3</v>
      </c>
      <c r="L985">
        <v>0</v>
      </c>
      <c r="M985">
        <v>3</v>
      </c>
      <c r="N985">
        <v>8</v>
      </c>
      <c r="O985">
        <v>3</v>
      </c>
      <c r="P985">
        <v>10</v>
      </c>
      <c r="Q985">
        <v>3</v>
      </c>
      <c r="R985">
        <v>3</v>
      </c>
      <c r="S985">
        <v>8</v>
      </c>
      <c r="T985">
        <v>1</v>
      </c>
      <c r="U985">
        <v>1</v>
      </c>
      <c r="V985">
        <v>15</v>
      </c>
      <c r="W985">
        <v>0</v>
      </c>
      <c r="X985">
        <v>4</v>
      </c>
      <c r="Y985">
        <v>0</v>
      </c>
      <c r="Z985">
        <v>1</v>
      </c>
      <c r="AA985">
        <v>5</v>
      </c>
      <c r="AB985">
        <v>5</v>
      </c>
      <c r="AC985">
        <v>1</v>
      </c>
      <c r="AD985">
        <v>21</v>
      </c>
      <c r="AE985">
        <v>15</v>
      </c>
      <c r="AF985">
        <v>0</v>
      </c>
      <c r="AG985">
        <v>5</v>
      </c>
      <c r="AH985">
        <v>0.18289643419147081</v>
      </c>
      <c r="AI985">
        <v>542</v>
      </c>
      <c r="AJ985">
        <v>4.361144699717856E-2</v>
      </c>
      <c r="AK985">
        <v>6.2952660014396464</v>
      </c>
      <c r="AL985">
        <v>0.66786644124016115</v>
      </c>
      <c r="AM985">
        <v>0.15384615384615391</v>
      </c>
      <c r="AN985" t="s">
        <v>42</v>
      </c>
      <c r="AO985">
        <v>4</v>
      </c>
    </row>
    <row r="986" spans="1:41" x14ac:dyDescent="0.3">
      <c r="A986" s="1" t="s">
        <v>1026</v>
      </c>
      <c r="B986">
        <v>12</v>
      </c>
      <c r="C986">
        <v>0</v>
      </c>
      <c r="D986">
        <v>2</v>
      </c>
      <c r="E986">
        <v>2</v>
      </c>
      <c r="F986">
        <v>0</v>
      </c>
      <c r="G986">
        <v>0</v>
      </c>
      <c r="H986">
        <v>0</v>
      </c>
      <c r="I986">
        <v>1</v>
      </c>
      <c r="J986">
        <v>11</v>
      </c>
      <c r="K986">
        <v>2</v>
      </c>
      <c r="L986">
        <v>0</v>
      </c>
      <c r="M986">
        <v>7</v>
      </c>
      <c r="N986">
        <v>2</v>
      </c>
      <c r="O986">
        <v>3</v>
      </c>
      <c r="P986">
        <v>29</v>
      </c>
      <c r="Q986">
        <v>5</v>
      </c>
      <c r="R986">
        <v>4</v>
      </c>
      <c r="S986">
        <v>3</v>
      </c>
      <c r="T986">
        <v>8</v>
      </c>
      <c r="U986">
        <v>1</v>
      </c>
      <c r="V986">
        <v>16</v>
      </c>
      <c r="W986">
        <v>4</v>
      </c>
      <c r="X986">
        <v>7</v>
      </c>
      <c r="Y986">
        <v>2</v>
      </c>
      <c r="Z986">
        <v>5</v>
      </c>
      <c r="AA986">
        <v>4</v>
      </c>
      <c r="AB986">
        <v>6</v>
      </c>
      <c r="AC986">
        <v>0</v>
      </c>
      <c r="AD986">
        <v>21</v>
      </c>
      <c r="AE986">
        <v>10</v>
      </c>
      <c r="AF986">
        <v>0</v>
      </c>
      <c r="AG986">
        <v>3</v>
      </c>
      <c r="AH986">
        <v>0.17895637849962301</v>
      </c>
      <c r="AI986">
        <v>778</v>
      </c>
      <c r="AJ986">
        <v>6.2636033857315601E-2</v>
      </c>
      <c r="AK986">
        <v>6.6567265241783913</v>
      </c>
      <c r="AL986">
        <v>0.70621388405117613</v>
      </c>
      <c r="AM986">
        <v>0.37878787878787878</v>
      </c>
      <c r="AN986" t="s">
        <v>42</v>
      </c>
      <c r="AO986">
        <v>4</v>
      </c>
    </row>
    <row r="987" spans="1:41" x14ac:dyDescent="0.3">
      <c r="A987" s="1" t="s">
        <v>1027</v>
      </c>
      <c r="B987">
        <v>46</v>
      </c>
      <c r="C987">
        <v>1</v>
      </c>
      <c r="D987">
        <v>6</v>
      </c>
      <c r="E987">
        <v>9</v>
      </c>
      <c r="F987">
        <v>6</v>
      </c>
      <c r="G987">
        <v>0</v>
      </c>
      <c r="H987">
        <v>0</v>
      </c>
      <c r="I987">
        <v>10</v>
      </c>
      <c r="J987">
        <v>23</v>
      </c>
      <c r="K987">
        <v>6</v>
      </c>
      <c r="L987">
        <v>1</v>
      </c>
      <c r="M987">
        <v>11</v>
      </c>
      <c r="N987">
        <v>8</v>
      </c>
      <c r="O987">
        <v>1</v>
      </c>
      <c r="P987">
        <v>25</v>
      </c>
      <c r="Q987">
        <v>27</v>
      </c>
      <c r="R987">
        <v>14</v>
      </c>
      <c r="S987">
        <v>12</v>
      </c>
      <c r="T987">
        <v>2</v>
      </c>
      <c r="U987">
        <v>0</v>
      </c>
      <c r="V987">
        <v>78</v>
      </c>
      <c r="W987">
        <v>4</v>
      </c>
      <c r="X987">
        <v>19</v>
      </c>
      <c r="Y987">
        <v>3</v>
      </c>
      <c r="Z987">
        <v>0</v>
      </c>
      <c r="AA987">
        <v>15</v>
      </c>
      <c r="AB987">
        <v>3</v>
      </c>
      <c r="AC987">
        <v>7</v>
      </c>
      <c r="AD987">
        <v>35</v>
      </c>
      <c r="AE987">
        <v>28</v>
      </c>
      <c r="AF987">
        <v>0</v>
      </c>
      <c r="AG987">
        <v>31</v>
      </c>
      <c r="AH987">
        <v>0.18041317575537899</v>
      </c>
      <c r="AI987">
        <v>1069</v>
      </c>
      <c r="AJ987">
        <v>8.609431680773881E-2</v>
      </c>
      <c r="AK987">
        <v>6.9744789110250451</v>
      </c>
      <c r="AL987">
        <v>0.73992431912259504</v>
      </c>
      <c r="AM987">
        <v>0.198019801980198</v>
      </c>
      <c r="AN987" t="s">
        <v>42</v>
      </c>
      <c r="AO987">
        <v>4</v>
      </c>
    </row>
    <row r="988" spans="1:41" x14ac:dyDescent="0.3">
      <c r="A988" s="1" t="s">
        <v>1028</v>
      </c>
      <c r="B988">
        <v>7</v>
      </c>
      <c r="C988">
        <v>0</v>
      </c>
      <c r="D988">
        <v>0</v>
      </c>
      <c r="E988">
        <v>1</v>
      </c>
      <c r="F988">
        <v>2</v>
      </c>
      <c r="G988">
        <v>0</v>
      </c>
      <c r="H988">
        <v>0</v>
      </c>
      <c r="I988">
        <v>1</v>
      </c>
      <c r="J988">
        <v>15</v>
      </c>
      <c r="K988">
        <v>0</v>
      </c>
      <c r="L988">
        <v>1</v>
      </c>
      <c r="M988">
        <v>17</v>
      </c>
      <c r="N988">
        <v>0</v>
      </c>
      <c r="O988">
        <v>0</v>
      </c>
      <c r="P988">
        <v>11</v>
      </c>
      <c r="Q988">
        <v>1</v>
      </c>
      <c r="R988">
        <v>11</v>
      </c>
      <c r="S988">
        <v>0</v>
      </c>
      <c r="T988">
        <v>1</v>
      </c>
      <c r="U988">
        <v>0</v>
      </c>
      <c r="V988">
        <v>10</v>
      </c>
      <c r="W988">
        <v>4</v>
      </c>
      <c r="X988">
        <v>1</v>
      </c>
      <c r="Y988">
        <v>2</v>
      </c>
      <c r="Z988">
        <v>3</v>
      </c>
      <c r="AA988">
        <v>3</v>
      </c>
      <c r="AB988">
        <v>3</v>
      </c>
      <c r="AC988">
        <v>1</v>
      </c>
      <c r="AD988">
        <v>7</v>
      </c>
      <c r="AE988">
        <v>2</v>
      </c>
      <c r="AF988">
        <v>0</v>
      </c>
      <c r="AG988">
        <v>0</v>
      </c>
      <c r="AH988">
        <v>0.24642097023634821</v>
      </c>
      <c r="AI988">
        <v>128</v>
      </c>
      <c r="AJ988">
        <v>1.0237807335751709E-2</v>
      </c>
      <c r="AK988">
        <v>4.8520302639196169</v>
      </c>
      <c r="AL988">
        <v>0.51475317872390014</v>
      </c>
      <c r="AM988">
        <v>0.25</v>
      </c>
      <c r="AN988" t="s">
        <v>42</v>
      </c>
      <c r="AO988">
        <v>4</v>
      </c>
    </row>
    <row r="989" spans="1:41" x14ac:dyDescent="0.3">
      <c r="A989" s="1" t="s">
        <v>1029</v>
      </c>
      <c r="B989">
        <v>81</v>
      </c>
      <c r="C989">
        <v>9</v>
      </c>
      <c r="D989">
        <v>2</v>
      </c>
      <c r="E989">
        <v>4</v>
      </c>
      <c r="F989">
        <v>12</v>
      </c>
      <c r="G989">
        <v>0</v>
      </c>
      <c r="H989">
        <v>0</v>
      </c>
      <c r="I989">
        <v>8</v>
      </c>
      <c r="J989">
        <v>16</v>
      </c>
      <c r="K989">
        <v>3</v>
      </c>
      <c r="L989">
        <v>3</v>
      </c>
      <c r="M989">
        <v>9</v>
      </c>
      <c r="N989">
        <v>1</v>
      </c>
      <c r="O989">
        <v>1</v>
      </c>
      <c r="P989">
        <v>44</v>
      </c>
      <c r="Q989">
        <v>6</v>
      </c>
      <c r="R989">
        <v>95</v>
      </c>
      <c r="S989">
        <v>5</v>
      </c>
      <c r="T989">
        <v>0</v>
      </c>
      <c r="U989">
        <v>3</v>
      </c>
      <c r="V989">
        <v>33</v>
      </c>
      <c r="W989">
        <v>2</v>
      </c>
      <c r="X989">
        <v>4</v>
      </c>
      <c r="Y989">
        <v>42</v>
      </c>
      <c r="Z989">
        <v>2</v>
      </c>
      <c r="AA989">
        <v>12</v>
      </c>
      <c r="AB989">
        <v>3</v>
      </c>
      <c r="AC989">
        <v>2</v>
      </c>
      <c r="AD989">
        <v>39</v>
      </c>
      <c r="AE989">
        <v>21</v>
      </c>
      <c r="AF989">
        <v>2</v>
      </c>
      <c r="AG989">
        <v>3</v>
      </c>
      <c r="AH989">
        <v>0.24460952717048959</v>
      </c>
      <c r="AI989">
        <v>935</v>
      </c>
      <c r="AJ989">
        <v>7.5292220878677957E-2</v>
      </c>
      <c r="AK989">
        <v>6.8405465292886873</v>
      </c>
      <c r="AL989">
        <v>0.7257153971903646</v>
      </c>
      <c r="AM989">
        <v>0.3</v>
      </c>
      <c r="AN989" t="s">
        <v>42</v>
      </c>
      <c r="AO989">
        <v>4</v>
      </c>
    </row>
    <row r="990" spans="1:41" x14ac:dyDescent="0.3">
      <c r="A990" s="1" t="s">
        <v>1030</v>
      </c>
      <c r="B990">
        <v>17</v>
      </c>
      <c r="C990">
        <v>2</v>
      </c>
      <c r="D990">
        <v>7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3</v>
      </c>
      <c r="K990">
        <v>2</v>
      </c>
      <c r="L990">
        <v>2</v>
      </c>
      <c r="M990">
        <v>7</v>
      </c>
      <c r="N990">
        <v>4</v>
      </c>
      <c r="O990">
        <v>1</v>
      </c>
      <c r="P990">
        <v>29</v>
      </c>
      <c r="Q990">
        <v>1</v>
      </c>
      <c r="R990">
        <v>8</v>
      </c>
      <c r="S990">
        <v>4</v>
      </c>
      <c r="T990">
        <v>0</v>
      </c>
      <c r="U990">
        <v>0</v>
      </c>
      <c r="V990">
        <v>5</v>
      </c>
      <c r="W990">
        <v>6</v>
      </c>
      <c r="X990">
        <v>4</v>
      </c>
      <c r="Y990">
        <v>8</v>
      </c>
      <c r="Z990">
        <v>2</v>
      </c>
      <c r="AA990">
        <v>0</v>
      </c>
      <c r="AB990">
        <v>1</v>
      </c>
      <c r="AC990">
        <v>0</v>
      </c>
      <c r="AD990">
        <v>32</v>
      </c>
      <c r="AE990">
        <v>10</v>
      </c>
      <c r="AF990">
        <v>7</v>
      </c>
      <c r="AG990">
        <v>6</v>
      </c>
      <c r="AH990">
        <v>0.21796154405396881</v>
      </c>
      <c r="AI990">
        <v>143</v>
      </c>
      <c r="AJ990">
        <v>1.1446997178557031E-2</v>
      </c>
      <c r="AK990">
        <v>4.962844630259907</v>
      </c>
      <c r="AL990">
        <v>0.52650950426583087</v>
      </c>
      <c r="AM990">
        <v>0.61538461538461542</v>
      </c>
      <c r="AN990" t="s">
        <v>42</v>
      </c>
      <c r="AO990">
        <v>0</v>
      </c>
    </row>
    <row r="991" spans="1:41" x14ac:dyDescent="0.3">
      <c r="A991" s="1" t="s">
        <v>1031</v>
      </c>
      <c r="B991">
        <v>4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2</v>
      </c>
      <c r="N991">
        <v>1</v>
      </c>
      <c r="O991">
        <v>1</v>
      </c>
      <c r="P991">
        <v>3</v>
      </c>
      <c r="Q991">
        <v>2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2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3</v>
      </c>
      <c r="AE991">
        <v>1</v>
      </c>
      <c r="AF991">
        <v>0</v>
      </c>
      <c r="AG991">
        <v>4</v>
      </c>
      <c r="AH991">
        <v>0.2457125941077748</v>
      </c>
      <c r="AI991">
        <v>296</v>
      </c>
      <c r="AJ991">
        <v>2.3780733575171301E-2</v>
      </c>
      <c r="AK991">
        <v>5.6903594543240601</v>
      </c>
      <c r="AL991">
        <v>0.60369174507758894</v>
      </c>
      <c r="AM991">
        <v>0.1785714285714286</v>
      </c>
      <c r="AN991" t="s">
        <v>42</v>
      </c>
      <c r="AO991">
        <v>4</v>
      </c>
    </row>
    <row r="992" spans="1:41" x14ac:dyDescent="0.3">
      <c r="A992" s="1" t="s">
        <v>1032</v>
      </c>
      <c r="B992">
        <v>8</v>
      </c>
      <c r="C992">
        <v>14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1</v>
      </c>
      <c r="K992">
        <v>5</v>
      </c>
      <c r="L992">
        <v>0</v>
      </c>
      <c r="M992">
        <v>1</v>
      </c>
      <c r="N992">
        <v>0</v>
      </c>
      <c r="O992">
        <v>1</v>
      </c>
      <c r="P992">
        <v>1</v>
      </c>
      <c r="Q992">
        <v>5</v>
      </c>
      <c r="R992">
        <v>1</v>
      </c>
      <c r="S992">
        <v>4</v>
      </c>
      <c r="T992">
        <v>0</v>
      </c>
      <c r="U992">
        <v>3</v>
      </c>
      <c r="V992">
        <v>16</v>
      </c>
      <c r="W992">
        <v>1</v>
      </c>
      <c r="X992">
        <v>10</v>
      </c>
      <c r="Y992">
        <v>6</v>
      </c>
      <c r="Z992">
        <v>1</v>
      </c>
      <c r="AA992">
        <v>2</v>
      </c>
      <c r="AB992">
        <v>2</v>
      </c>
      <c r="AC992">
        <v>2</v>
      </c>
      <c r="AD992">
        <v>10</v>
      </c>
      <c r="AE992">
        <v>2</v>
      </c>
      <c r="AF992">
        <v>0</v>
      </c>
      <c r="AG992">
        <v>3</v>
      </c>
      <c r="AH992">
        <v>0.20693267723990089</v>
      </c>
      <c r="AI992">
        <v>458</v>
      </c>
      <c r="AJ992">
        <v>3.6839983877468757E-2</v>
      </c>
      <c r="AK992">
        <v>6.1268691841141854</v>
      </c>
      <c r="AL992">
        <v>0.65000117818732028</v>
      </c>
      <c r="AM992">
        <v>0.17241379310344829</v>
      </c>
      <c r="AN992" t="s">
        <v>42</v>
      </c>
      <c r="AO992">
        <v>4</v>
      </c>
    </row>
    <row r="993" spans="1:41" x14ac:dyDescent="0.3">
      <c r="A993" s="1" t="s">
        <v>1033</v>
      </c>
      <c r="B993">
        <v>23</v>
      </c>
      <c r="C993">
        <v>2</v>
      </c>
      <c r="D993">
        <v>2</v>
      </c>
      <c r="E993">
        <v>5</v>
      </c>
      <c r="F993">
        <v>0</v>
      </c>
      <c r="G993">
        <v>0</v>
      </c>
      <c r="H993">
        <v>0</v>
      </c>
      <c r="I993">
        <v>3</v>
      </c>
      <c r="J993">
        <v>33</v>
      </c>
      <c r="K993">
        <v>1</v>
      </c>
      <c r="L993">
        <v>5</v>
      </c>
      <c r="M993">
        <v>36</v>
      </c>
      <c r="N993">
        <v>6</v>
      </c>
      <c r="O993">
        <v>7</v>
      </c>
      <c r="P993">
        <v>27</v>
      </c>
      <c r="Q993">
        <v>4</v>
      </c>
      <c r="R993">
        <v>5</v>
      </c>
      <c r="S993">
        <v>2</v>
      </c>
      <c r="T993">
        <v>0</v>
      </c>
      <c r="U993">
        <v>4</v>
      </c>
      <c r="V993">
        <v>23</v>
      </c>
      <c r="W993">
        <v>4</v>
      </c>
      <c r="X993">
        <v>4</v>
      </c>
      <c r="Y993">
        <v>5</v>
      </c>
      <c r="Z993">
        <v>14</v>
      </c>
      <c r="AA993">
        <v>4</v>
      </c>
      <c r="AB993">
        <v>20</v>
      </c>
      <c r="AC993">
        <v>8</v>
      </c>
      <c r="AD993">
        <v>16</v>
      </c>
      <c r="AE993">
        <v>7</v>
      </c>
      <c r="AF993">
        <v>1</v>
      </c>
      <c r="AG993">
        <v>3</v>
      </c>
      <c r="AH993">
        <v>0.16400725504990149</v>
      </c>
      <c r="AI993">
        <v>739</v>
      </c>
      <c r="AJ993">
        <v>5.9492140266021773E-2</v>
      </c>
      <c r="AK993">
        <v>6.6052979209482006</v>
      </c>
      <c r="AL993">
        <v>0.70075780988219838</v>
      </c>
      <c r="AM993">
        <v>0.2254901960784314</v>
      </c>
      <c r="AN993" t="s">
        <v>42</v>
      </c>
      <c r="AO993">
        <v>4</v>
      </c>
    </row>
    <row r="994" spans="1:41" x14ac:dyDescent="0.3">
      <c r="A994" s="1" t="s">
        <v>1034</v>
      </c>
      <c r="B994">
        <v>33</v>
      </c>
      <c r="C994">
        <v>3</v>
      </c>
      <c r="D994">
        <v>7</v>
      </c>
      <c r="E994">
        <v>11</v>
      </c>
      <c r="F994">
        <v>4</v>
      </c>
      <c r="G994">
        <v>0</v>
      </c>
      <c r="H994">
        <v>0</v>
      </c>
      <c r="I994">
        <v>8</v>
      </c>
      <c r="J994">
        <v>33</v>
      </c>
      <c r="K994">
        <v>2</v>
      </c>
      <c r="L994">
        <v>6</v>
      </c>
      <c r="M994">
        <v>20</v>
      </c>
      <c r="N994">
        <v>9</v>
      </c>
      <c r="O994">
        <v>5</v>
      </c>
      <c r="P994">
        <v>31</v>
      </c>
      <c r="Q994">
        <v>10</v>
      </c>
      <c r="R994">
        <v>14</v>
      </c>
      <c r="S994">
        <v>5</v>
      </c>
      <c r="T994">
        <v>1</v>
      </c>
      <c r="U994">
        <v>3</v>
      </c>
      <c r="V994">
        <v>37</v>
      </c>
      <c r="W994">
        <v>6</v>
      </c>
      <c r="X994">
        <v>15</v>
      </c>
      <c r="Y994">
        <v>8</v>
      </c>
      <c r="Z994">
        <v>16</v>
      </c>
      <c r="AA994">
        <v>11</v>
      </c>
      <c r="AB994">
        <v>21</v>
      </c>
      <c r="AC994">
        <v>9</v>
      </c>
      <c r="AD994">
        <v>30</v>
      </c>
      <c r="AE994">
        <v>11</v>
      </c>
      <c r="AF994">
        <v>3</v>
      </c>
      <c r="AG994">
        <v>14</v>
      </c>
      <c r="AH994">
        <v>0.1027247929258176</v>
      </c>
      <c r="AI994">
        <v>926</v>
      </c>
      <c r="AJ994">
        <v>7.4566706972994765E-2</v>
      </c>
      <c r="AK994">
        <v>6.8308742346461786</v>
      </c>
      <c r="AL994">
        <v>0.72468926088412422</v>
      </c>
      <c r="AM994">
        <v>0.14049586776859499</v>
      </c>
      <c r="AN994" t="s">
        <v>42</v>
      </c>
      <c r="AO994">
        <v>4</v>
      </c>
    </row>
    <row r="995" spans="1:41" x14ac:dyDescent="0.3">
      <c r="A995" s="1" t="s">
        <v>1035</v>
      </c>
      <c r="B995">
        <v>130</v>
      </c>
      <c r="C995">
        <v>3</v>
      </c>
      <c r="D995">
        <v>3</v>
      </c>
      <c r="E995">
        <v>4</v>
      </c>
      <c r="F995">
        <v>3</v>
      </c>
      <c r="G995">
        <v>0</v>
      </c>
      <c r="H995">
        <v>0</v>
      </c>
      <c r="I995">
        <v>26</v>
      </c>
      <c r="J995">
        <v>32</v>
      </c>
      <c r="K995">
        <v>2</v>
      </c>
      <c r="L995">
        <v>1</v>
      </c>
      <c r="M995">
        <v>2</v>
      </c>
      <c r="N995">
        <v>4</v>
      </c>
      <c r="O995">
        <v>2</v>
      </c>
      <c r="P995">
        <v>23</v>
      </c>
      <c r="Q995">
        <v>11</v>
      </c>
      <c r="R995">
        <v>21</v>
      </c>
      <c r="S995">
        <v>23</v>
      </c>
      <c r="T995">
        <v>0</v>
      </c>
      <c r="U995">
        <v>0</v>
      </c>
      <c r="V995">
        <v>59</v>
      </c>
      <c r="W995">
        <v>0</v>
      </c>
      <c r="X995">
        <v>9</v>
      </c>
      <c r="Y995">
        <v>16</v>
      </c>
      <c r="Z995">
        <v>3</v>
      </c>
      <c r="AA995">
        <v>9</v>
      </c>
      <c r="AB995">
        <v>7</v>
      </c>
      <c r="AC995">
        <v>6</v>
      </c>
      <c r="AD995">
        <v>60</v>
      </c>
      <c r="AE995">
        <v>28</v>
      </c>
      <c r="AF995">
        <v>1</v>
      </c>
      <c r="AG995">
        <v>12</v>
      </c>
      <c r="AH995">
        <v>0.2507830770659133</v>
      </c>
      <c r="AI995">
        <v>990</v>
      </c>
      <c r="AJ995">
        <v>7.9725916968964125E-2</v>
      </c>
      <c r="AK995">
        <v>6.8977049431286357</v>
      </c>
      <c r="AL995">
        <v>0.73177934848797277</v>
      </c>
      <c r="AM995">
        <v>0.15384615384615391</v>
      </c>
      <c r="AN995" t="s">
        <v>42</v>
      </c>
      <c r="AO995">
        <v>4</v>
      </c>
    </row>
    <row r="996" spans="1:41" x14ac:dyDescent="0.3">
      <c r="A996" s="1" t="s">
        <v>1036</v>
      </c>
      <c r="B996">
        <v>10</v>
      </c>
      <c r="C996">
        <v>1</v>
      </c>
      <c r="D996">
        <v>2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8</v>
      </c>
      <c r="K996">
        <v>0</v>
      </c>
      <c r="L996">
        <v>5</v>
      </c>
      <c r="M996">
        <v>4</v>
      </c>
      <c r="N996">
        <v>2</v>
      </c>
      <c r="O996">
        <v>5</v>
      </c>
      <c r="P996">
        <v>7</v>
      </c>
      <c r="Q996">
        <v>2</v>
      </c>
      <c r="R996">
        <v>8</v>
      </c>
      <c r="S996">
        <v>1</v>
      </c>
      <c r="T996">
        <v>1</v>
      </c>
      <c r="U996">
        <v>1</v>
      </c>
      <c r="V996">
        <v>8</v>
      </c>
      <c r="W996">
        <v>0</v>
      </c>
      <c r="X996">
        <v>3</v>
      </c>
      <c r="Y996">
        <v>1</v>
      </c>
      <c r="Z996">
        <v>4</v>
      </c>
      <c r="AA996">
        <v>9</v>
      </c>
      <c r="AB996">
        <v>11</v>
      </c>
      <c r="AC996">
        <v>1</v>
      </c>
      <c r="AD996">
        <v>8</v>
      </c>
      <c r="AE996">
        <v>6</v>
      </c>
      <c r="AF996">
        <v>0</v>
      </c>
      <c r="AG996">
        <v>0</v>
      </c>
      <c r="AH996">
        <v>0.1545240239798534</v>
      </c>
      <c r="AI996">
        <v>474</v>
      </c>
      <c r="AJ996">
        <v>3.8129786376461097E-2</v>
      </c>
      <c r="AK996">
        <v>6.1612073216950769</v>
      </c>
      <c r="AL996">
        <v>0.65364412031871244</v>
      </c>
      <c r="AM996">
        <v>0.25641025641025639</v>
      </c>
      <c r="AN996" t="s">
        <v>42</v>
      </c>
      <c r="AO996">
        <v>4</v>
      </c>
    </row>
    <row r="997" spans="1:41" x14ac:dyDescent="0.3">
      <c r="A997" s="1" t="s">
        <v>1037</v>
      </c>
      <c r="B997">
        <v>50</v>
      </c>
      <c r="C997">
        <v>7</v>
      </c>
      <c r="D997">
        <v>10</v>
      </c>
      <c r="E997">
        <v>6</v>
      </c>
      <c r="F997">
        <v>3</v>
      </c>
      <c r="G997">
        <v>0</v>
      </c>
      <c r="H997">
        <v>0</v>
      </c>
      <c r="I997">
        <v>11</v>
      </c>
      <c r="J997">
        <v>26</v>
      </c>
      <c r="K997">
        <v>17</v>
      </c>
      <c r="L997">
        <v>1</v>
      </c>
      <c r="M997">
        <v>29</v>
      </c>
      <c r="N997">
        <v>25</v>
      </c>
      <c r="O997">
        <v>5</v>
      </c>
      <c r="P997">
        <v>104</v>
      </c>
      <c r="Q997">
        <v>14</v>
      </c>
      <c r="R997">
        <v>43</v>
      </c>
      <c r="S997">
        <v>16</v>
      </c>
      <c r="T997">
        <v>2</v>
      </c>
      <c r="U997">
        <v>1</v>
      </c>
      <c r="V997">
        <v>40</v>
      </c>
      <c r="W997">
        <v>14</v>
      </c>
      <c r="X997">
        <v>35</v>
      </c>
      <c r="Y997">
        <v>23</v>
      </c>
      <c r="Z997">
        <v>6</v>
      </c>
      <c r="AA997">
        <v>19</v>
      </c>
      <c r="AB997">
        <v>10</v>
      </c>
      <c r="AC997">
        <v>5</v>
      </c>
      <c r="AD997">
        <v>71</v>
      </c>
      <c r="AE997">
        <v>31</v>
      </c>
      <c r="AF997">
        <v>2</v>
      </c>
      <c r="AG997">
        <v>33</v>
      </c>
      <c r="AH997">
        <v>0.14465994117350919</v>
      </c>
      <c r="AI997">
        <v>811</v>
      </c>
      <c r="AJ997">
        <v>6.529625151148731E-2</v>
      </c>
      <c r="AK997">
        <v>6.6982680541154132</v>
      </c>
      <c r="AL997">
        <v>0.71062103598984971</v>
      </c>
      <c r="AM997">
        <v>0.32258064516129031</v>
      </c>
      <c r="AN997" t="s">
        <v>42</v>
      </c>
      <c r="AO997">
        <v>4</v>
      </c>
    </row>
    <row r="998" spans="1:41" x14ac:dyDescent="0.3">
      <c r="A998" s="1" t="s">
        <v>1038</v>
      </c>
      <c r="B998">
        <v>9</v>
      </c>
      <c r="C998">
        <v>0</v>
      </c>
      <c r="D998">
        <v>2</v>
      </c>
      <c r="E998">
        <v>2</v>
      </c>
      <c r="F998">
        <v>2</v>
      </c>
      <c r="G998">
        <v>0</v>
      </c>
      <c r="H998">
        <v>0</v>
      </c>
      <c r="I998">
        <v>1</v>
      </c>
      <c r="J998">
        <v>4</v>
      </c>
      <c r="K998">
        <v>4</v>
      </c>
      <c r="L998">
        <v>1</v>
      </c>
      <c r="M998">
        <v>2</v>
      </c>
      <c r="N998">
        <v>7</v>
      </c>
      <c r="O998">
        <v>1</v>
      </c>
      <c r="P998">
        <v>30</v>
      </c>
      <c r="Q998">
        <v>3</v>
      </c>
      <c r="R998">
        <v>13</v>
      </c>
      <c r="S998">
        <v>3</v>
      </c>
      <c r="T998">
        <v>1</v>
      </c>
      <c r="U998">
        <v>0</v>
      </c>
      <c r="V998">
        <v>11</v>
      </c>
      <c r="W998">
        <v>11</v>
      </c>
      <c r="X998">
        <v>5</v>
      </c>
      <c r="Y998">
        <v>4</v>
      </c>
      <c r="Z998">
        <v>1</v>
      </c>
      <c r="AA998">
        <v>6</v>
      </c>
      <c r="AB998">
        <v>1</v>
      </c>
      <c r="AC998">
        <v>0</v>
      </c>
      <c r="AD998">
        <v>31</v>
      </c>
      <c r="AE998">
        <v>5</v>
      </c>
      <c r="AF998">
        <v>0</v>
      </c>
      <c r="AG998">
        <v>5</v>
      </c>
      <c r="AH998">
        <v>0.21161955270896041</v>
      </c>
      <c r="AI998">
        <v>311</v>
      </c>
      <c r="AJ998">
        <v>2.4989923417976619E-2</v>
      </c>
      <c r="AK998">
        <v>5.7397929121792339</v>
      </c>
      <c r="AL998">
        <v>0.60893615374409804</v>
      </c>
      <c r="AM998">
        <v>0.17391304347826089</v>
      </c>
      <c r="AN998" t="s">
        <v>42</v>
      </c>
      <c r="AO998">
        <v>4</v>
      </c>
    </row>
    <row r="999" spans="1:41" x14ac:dyDescent="0.3">
      <c r="A999" s="1" t="s">
        <v>1039</v>
      </c>
      <c r="B999">
        <v>83</v>
      </c>
      <c r="C999">
        <v>47</v>
      </c>
      <c r="D999">
        <v>12</v>
      </c>
      <c r="E999">
        <v>6</v>
      </c>
      <c r="F999">
        <v>5</v>
      </c>
      <c r="G999">
        <v>0</v>
      </c>
      <c r="H999">
        <v>0</v>
      </c>
      <c r="I999">
        <v>10</v>
      </c>
      <c r="J999">
        <v>26</v>
      </c>
      <c r="K999">
        <v>7</v>
      </c>
      <c r="L999">
        <v>3</v>
      </c>
      <c r="M999">
        <v>17</v>
      </c>
      <c r="N999">
        <v>9</v>
      </c>
      <c r="O999">
        <v>4</v>
      </c>
      <c r="P999">
        <v>81</v>
      </c>
      <c r="Q999">
        <v>21</v>
      </c>
      <c r="R999">
        <v>36</v>
      </c>
      <c r="S999">
        <v>16</v>
      </c>
      <c r="T999">
        <v>0</v>
      </c>
      <c r="U999">
        <v>16</v>
      </c>
      <c r="V999">
        <v>61</v>
      </c>
      <c r="W999">
        <v>10</v>
      </c>
      <c r="X999">
        <v>24</v>
      </c>
      <c r="Y999">
        <v>20</v>
      </c>
      <c r="Z999">
        <v>5</v>
      </c>
      <c r="AA999">
        <v>35</v>
      </c>
      <c r="AB999">
        <v>3</v>
      </c>
      <c r="AC999">
        <v>6</v>
      </c>
      <c r="AD999">
        <v>93</v>
      </c>
      <c r="AE999">
        <v>53</v>
      </c>
      <c r="AF999">
        <v>0</v>
      </c>
      <c r="AG999">
        <v>10</v>
      </c>
      <c r="AH999">
        <v>0.16291551858707079</v>
      </c>
      <c r="AI999">
        <v>1229</v>
      </c>
      <c r="AJ999">
        <v>9.8992341797662239E-2</v>
      </c>
      <c r="AK999">
        <v>7.1139561095660344</v>
      </c>
      <c r="AL999">
        <v>0.75472149214156115</v>
      </c>
      <c r="AM999">
        <v>0.18888888888888891</v>
      </c>
      <c r="AN999" t="s">
        <v>42</v>
      </c>
      <c r="AO999">
        <v>4</v>
      </c>
    </row>
    <row r="1000" spans="1:41" x14ac:dyDescent="0.3">
      <c r="A1000" s="1" t="s">
        <v>1040</v>
      </c>
      <c r="B1000">
        <v>26</v>
      </c>
      <c r="C1000">
        <v>3</v>
      </c>
      <c r="D1000">
        <v>4</v>
      </c>
      <c r="E1000">
        <v>2</v>
      </c>
      <c r="F1000">
        <v>2</v>
      </c>
      <c r="G1000">
        <v>0</v>
      </c>
      <c r="H1000">
        <v>0</v>
      </c>
      <c r="I1000">
        <v>2</v>
      </c>
      <c r="J1000">
        <v>10</v>
      </c>
      <c r="K1000">
        <v>1</v>
      </c>
      <c r="L1000">
        <v>0</v>
      </c>
      <c r="M1000">
        <v>6</v>
      </c>
      <c r="N1000">
        <v>12</v>
      </c>
      <c r="O1000">
        <v>1</v>
      </c>
      <c r="P1000">
        <v>21</v>
      </c>
      <c r="Q1000">
        <v>12</v>
      </c>
      <c r="R1000">
        <v>8</v>
      </c>
      <c r="S1000">
        <v>5</v>
      </c>
      <c r="T1000">
        <v>1</v>
      </c>
      <c r="U1000">
        <v>1</v>
      </c>
      <c r="V1000">
        <v>25</v>
      </c>
      <c r="W1000">
        <v>4</v>
      </c>
      <c r="X1000">
        <v>12</v>
      </c>
      <c r="Y1000">
        <v>9</v>
      </c>
      <c r="Z1000">
        <v>2</v>
      </c>
      <c r="AA1000">
        <v>8</v>
      </c>
      <c r="AB1000">
        <v>7</v>
      </c>
      <c r="AC1000">
        <v>3</v>
      </c>
      <c r="AD1000">
        <v>32</v>
      </c>
      <c r="AE1000">
        <v>24</v>
      </c>
      <c r="AF1000">
        <v>2</v>
      </c>
      <c r="AG1000">
        <v>6</v>
      </c>
      <c r="AH1000">
        <v>0.15245089816708479</v>
      </c>
      <c r="AI1000">
        <v>759</v>
      </c>
      <c r="AJ1000">
        <v>6.1104393389762188E-2</v>
      </c>
      <c r="AK1000">
        <v>6.6320017773956303</v>
      </c>
      <c r="AL1000">
        <v>0.7035908291015377</v>
      </c>
      <c r="AM1000">
        <v>0.2105263157894737</v>
      </c>
      <c r="AN1000" t="s">
        <v>42</v>
      </c>
      <c r="AO1000">
        <v>4</v>
      </c>
    </row>
    <row r="1001" spans="1:41" x14ac:dyDescent="0.3">
      <c r="A1001" s="1" t="s">
        <v>1041</v>
      </c>
      <c r="B1001">
        <v>9</v>
      </c>
      <c r="C1001">
        <v>9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14</v>
      </c>
      <c r="K1001">
        <v>1</v>
      </c>
      <c r="L1001">
        <v>6</v>
      </c>
      <c r="M1001">
        <v>7</v>
      </c>
      <c r="N1001">
        <v>3</v>
      </c>
      <c r="O1001">
        <v>5</v>
      </c>
      <c r="P1001">
        <v>9</v>
      </c>
      <c r="Q1001">
        <v>6</v>
      </c>
      <c r="R1001">
        <v>5</v>
      </c>
      <c r="S1001">
        <v>5</v>
      </c>
      <c r="T1001">
        <v>0</v>
      </c>
      <c r="U1001">
        <v>3</v>
      </c>
      <c r="V1001">
        <v>22</v>
      </c>
      <c r="W1001">
        <v>0</v>
      </c>
      <c r="X1001">
        <v>5</v>
      </c>
      <c r="Y1001">
        <v>5</v>
      </c>
      <c r="Z1001">
        <v>6</v>
      </c>
      <c r="AA1001">
        <v>3</v>
      </c>
      <c r="AB1001">
        <v>15</v>
      </c>
      <c r="AC1001">
        <v>10</v>
      </c>
      <c r="AD1001">
        <v>7</v>
      </c>
      <c r="AE1001">
        <v>1</v>
      </c>
      <c r="AF1001">
        <v>1</v>
      </c>
      <c r="AG1001">
        <v>1</v>
      </c>
      <c r="AH1001">
        <v>0.14432217882406809</v>
      </c>
      <c r="AI1001">
        <v>811</v>
      </c>
      <c r="AJ1001">
        <v>6.529625151148731E-2</v>
      </c>
      <c r="AK1001">
        <v>6.6982680541154132</v>
      </c>
      <c r="AL1001">
        <v>0.71062103598984971</v>
      </c>
      <c r="AM1001">
        <v>0.26760563380281688</v>
      </c>
      <c r="AN1001" t="s">
        <v>42</v>
      </c>
      <c r="AO1001">
        <v>4</v>
      </c>
    </row>
    <row r="1002" spans="1:41" x14ac:dyDescent="0.3">
      <c r="A1002" s="1" t="s">
        <v>1042</v>
      </c>
      <c r="B1002">
        <v>9</v>
      </c>
      <c r="C1002">
        <v>5</v>
      </c>
      <c r="D1002">
        <v>1</v>
      </c>
      <c r="E1002">
        <v>2</v>
      </c>
      <c r="F1002">
        <v>0</v>
      </c>
      <c r="G1002">
        <v>0</v>
      </c>
      <c r="H1002">
        <v>0</v>
      </c>
      <c r="I1002">
        <v>2</v>
      </c>
      <c r="J1002">
        <v>15</v>
      </c>
      <c r="K1002">
        <v>3</v>
      </c>
      <c r="L1002">
        <v>5</v>
      </c>
      <c r="M1002">
        <v>6</v>
      </c>
      <c r="N1002">
        <v>2</v>
      </c>
      <c r="O1002">
        <v>2</v>
      </c>
      <c r="P1002">
        <v>13</v>
      </c>
      <c r="Q1002">
        <v>5</v>
      </c>
      <c r="R1002">
        <v>3</v>
      </c>
      <c r="S1002">
        <v>3</v>
      </c>
      <c r="T1002">
        <v>0</v>
      </c>
      <c r="U1002">
        <v>1</v>
      </c>
      <c r="V1002">
        <v>24</v>
      </c>
      <c r="W1002">
        <v>3</v>
      </c>
      <c r="X1002">
        <v>6</v>
      </c>
      <c r="Y1002">
        <v>2</v>
      </c>
      <c r="Z1002">
        <v>6</v>
      </c>
      <c r="AA1002">
        <v>9</v>
      </c>
      <c r="AB1002">
        <v>12</v>
      </c>
      <c r="AC1002">
        <v>1</v>
      </c>
      <c r="AD1002">
        <v>10</v>
      </c>
      <c r="AE1002">
        <v>11</v>
      </c>
      <c r="AF1002">
        <v>1</v>
      </c>
      <c r="AG1002">
        <v>9</v>
      </c>
      <c r="AH1002">
        <v>0.13281139823182081</v>
      </c>
      <c r="AI1002">
        <v>596</v>
      </c>
      <c r="AJ1002">
        <v>4.7964530431277713E-2</v>
      </c>
      <c r="AK1002">
        <v>6.39024066706535</v>
      </c>
      <c r="AL1002">
        <v>0.67794232872845905</v>
      </c>
      <c r="AM1002">
        <v>0.26760563380281688</v>
      </c>
      <c r="AN1002" t="s">
        <v>42</v>
      </c>
      <c r="AO1002">
        <v>4</v>
      </c>
    </row>
    <row r="1003" spans="1:41" x14ac:dyDescent="0.3">
      <c r="A1003" s="1" t="s">
        <v>1043</v>
      </c>
      <c r="B1003">
        <v>20</v>
      </c>
      <c r="C1003">
        <v>4</v>
      </c>
      <c r="D1003">
        <v>2</v>
      </c>
      <c r="E1003">
        <v>14</v>
      </c>
      <c r="F1003">
        <v>1</v>
      </c>
      <c r="G1003">
        <v>0</v>
      </c>
      <c r="H1003">
        <v>0</v>
      </c>
      <c r="I1003">
        <v>0</v>
      </c>
      <c r="J1003">
        <v>7</v>
      </c>
      <c r="K1003">
        <v>4</v>
      </c>
      <c r="L1003">
        <v>0</v>
      </c>
      <c r="M1003">
        <v>6</v>
      </c>
      <c r="N1003">
        <v>5</v>
      </c>
      <c r="O1003">
        <v>0</v>
      </c>
      <c r="P1003">
        <v>23</v>
      </c>
      <c r="Q1003">
        <v>3</v>
      </c>
      <c r="R1003">
        <v>100</v>
      </c>
      <c r="S1003">
        <v>15</v>
      </c>
      <c r="T1003">
        <v>10</v>
      </c>
      <c r="U1003">
        <v>1</v>
      </c>
      <c r="V1003">
        <v>45</v>
      </c>
      <c r="W1003">
        <v>0</v>
      </c>
      <c r="X1003">
        <v>6</v>
      </c>
      <c r="Y1003">
        <v>2</v>
      </c>
      <c r="Z1003">
        <v>5</v>
      </c>
      <c r="AA1003">
        <v>52</v>
      </c>
      <c r="AB1003">
        <v>2</v>
      </c>
      <c r="AC1003">
        <v>0</v>
      </c>
      <c r="AD1003">
        <v>180</v>
      </c>
      <c r="AE1003">
        <v>7</v>
      </c>
      <c r="AF1003">
        <v>3</v>
      </c>
      <c r="AG1003">
        <v>31</v>
      </c>
      <c r="AH1003">
        <v>0.33758817726428392</v>
      </c>
      <c r="AI1003">
        <v>694</v>
      </c>
      <c r="AJ1003">
        <v>5.5864570737605812E-2</v>
      </c>
      <c r="AK1003">
        <v>6.5424719605068047</v>
      </c>
      <c r="AL1003">
        <v>0.69409258706113008</v>
      </c>
      <c r="AM1003">
        <v>0.94601542416452444</v>
      </c>
      <c r="AN1003" t="s">
        <v>42</v>
      </c>
      <c r="AO1003">
        <v>0</v>
      </c>
    </row>
    <row r="1004" spans="1:41" x14ac:dyDescent="0.3">
      <c r="A1004" s="1" t="s">
        <v>1044</v>
      </c>
      <c r="B1004">
        <v>7</v>
      </c>
      <c r="C1004">
        <v>1</v>
      </c>
      <c r="D1004">
        <v>1</v>
      </c>
      <c r="E1004">
        <v>3</v>
      </c>
      <c r="F1004">
        <v>0</v>
      </c>
      <c r="G1004">
        <v>0</v>
      </c>
      <c r="H1004">
        <v>0</v>
      </c>
      <c r="I1004">
        <v>3</v>
      </c>
      <c r="J1004">
        <v>13</v>
      </c>
      <c r="K1004">
        <v>2</v>
      </c>
      <c r="L1004">
        <v>4</v>
      </c>
      <c r="M1004">
        <v>6</v>
      </c>
      <c r="N1004">
        <v>4</v>
      </c>
      <c r="O1004">
        <v>2</v>
      </c>
      <c r="P1004">
        <v>10</v>
      </c>
      <c r="Q1004">
        <v>5</v>
      </c>
      <c r="R1004">
        <v>1</v>
      </c>
      <c r="S1004">
        <v>2</v>
      </c>
      <c r="T1004">
        <v>1</v>
      </c>
      <c r="U1004">
        <v>2</v>
      </c>
      <c r="V1004">
        <v>19</v>
      </c>
      <c r="W1004">
        <v>1</v>
      </c>
      <c r="X1004">
        <v>2</v>
      </c>
      <c r="Y1004">
        <v>3</v>
      </c>
      <c r="Z1004">
        <v>3</v>
      </c>
      <c r="AA1004">
        <v>5</v>
      </c>
      <c r="AB1004">
        <v>13</v>
      </c>
      <c r="AC1004">
        <v>4</v>
      </c>
      <c r="AD1004">
        <v>5</v>
      </c>
      <c r="AE1004">
        <v>7</v>
      </c>
      <c r="AF1004">
        <v>2</v>
      </c>
      <c r="AG1004">
        <v>2</v>
      </c>
      <c r="AH1004">
        <v>0.125488703457759</v>
      </c>
      <c r="AI1004">
        <v>796</v>
      </c>
      <c r="AJ1004">
        <v>6.4087061668681986E-2</v>
      </c>
      <c r="AK1004">
        <v>6.6795991858443831</v>
      </c>
      <c r="AL1004">
        <v>0.70864045079912019</v>
      </c>
      <c r="AM1004">
        <v>0.30769230769230771</v>
      </c>
      <c r="AN1004" t="s">
        <v>42</v>
      </c>
      <c r="AO1004">
        <v>4</v>
      </c>
    </row>
    <row r="1005" spans="1:41" x14ac:dyDescent="0.3">
      <c r="A1005" s="1" t="s">
        <v>1045</v>
      </c>
      <c r="B1005">
        <v>13</v>
      </c>
      <c r="C1005">
        <v>2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2</v>
      </c>
      <c r="J1005">
        <v>1</v>
      </c>
      <c r="K1005">
        <v>4</v>
      </c>
      <c r="L1005">
        <v>0</v>
      </c>
      <c r="M1005">
        <v>3</v>
      </c>
      <c r="N1005">
        <v>1</v>
      </c>
      <c r="O1005">
        <v>0</v>
      </c>
      <c r="P1005">
        <v>3</v>
      </c>
      <c r="Q1005">
        <v>5</v>
      </c>
      <c r="R1005">
        <v>3</v>
      </c>
      <c r="S1005">
        <v>7</v>
      </c>
      <c r="T1005">
        <v>1</v>
      </c>
      <c r="U1005">
        <v>1</v>
      </c>
      <c r="V1005">
        <v>9</v>
      </c>
      <c r="W1005">
        <v>9</v>
      </c>
      <c r="X1005">
        <v>4</v>
      </c>
      <c r="Y1005">
        <v>1</v>
      </c>
      <c r="Z1005">
        <v>2</v>
      </c>
      <c r="AA1005">
        <v>5</v>
      </c>
      <c r="AB1005">
        <v>1</v>
      </c>
      <c r="AC1005">
        <v>1</v>
      </c>
      <c r="AD1005">
        <v>15</v>
      </c>
      <c r="AE1005">
        <v>5</v>
      </c>
      <c r="AF1005">
        <v>0</v>
      </c>
      <c r="AG1005">
        <v>6</v>
      </c>
      <c r="AH1005">
        <v>0.1564216843729567</v>
      </c>
      <c r="AI1005">
        <v>218</v>
      </c>
      <c r="AJ1005">
        <v>1.7492946392583631E-2</v>
      </c>
      <c r="AK1005">
        <v>5.3844950627890888</v>
      </c>
      <c r="AL1005">
        <v>0.57124251058458519</v>
      </c>
      <c r="AM1005">
        <v>0.37037037037037029</v>
      </c>
      <c r="AN1005" t="s">
        <v>42</v>
      </c>
      <c r="AO1005">
        <v>4</v>
      </c>
    </row>
    <row r="1006" spans="1:41" x14ac:dyDescent="0.3">
      <c r="A1006" s="1" t="s">
        <v>1046</v>
      </c>
      <c r="B1006">
        <v>2</v>
      </c>
      <c r="C1006">
        <v>8</v>
      </c>
      <c r="D1006">
        <v>0</v>
      </c>
      <c r="E1006">
        <v>0</v>
      </c>
      <c r="F1006">
        <v>2</v>
      </c>
      <c r="G1006">
        <v>0</v>
      </c>
      <c r="H1006">
        <v>0</v>
      </c>
      <c r="I1006">
        <v>3</v>
      </c>
      <c r="J1006">
        <v>3</v>
      </c>
      <c r="K1006">
        <v>0</v>
      </c>
      <c r="L1006">
        <v>3</v>
      </c>
      <c r="M1006">
        <v>5</v>
      </c>
      <c r="N1006">
        <v>0</v>
      </c>
      <c r="O1006">
        <v>1</v>
      </c>
      <c r="P1006">
        <v>9</v>
      </c>
      <c r="Q1006">
        <v>1</v>
      </c>
      <c r="R1006">
        <v>12</v>
      </c>
      <c r="S1006">
        <v>1</v>
      </c>
      <c r="T1006">
        <v>1</v>
      </c>
      <c r="U1006">
        <v>1</v>
      </c>
      <c r="V1006">
        <v>9</v>
      </c>
      <c r="W1006">
        <v>0</v>
      </c>
      <c r="X1006">
        <v>5</v>
      </c>
      <c r="Y1006">
        <v>4</v>
      </c>
      <c r="Z1006">
        <v>4</v>
      </c>
      <c r="AA1006">
        <v>1</v>
      </c>
      <c r="AB1006">
        <v>5</v>
      </c>
      <c r="AC1006">
        <v>1</v>
      </c>
      <c r="AD1006">
        <v>17</v>
      </c>
      <c r="AE1006">
        <v>3</v>
      </c>
      <c r="AF1006">
        <v>1</v>
      </c>
      <c r="AG1006">
        <v>1</v>
      </c>
      <c r="AH1006">
        <v>0.18194948634556171</v>
      </c>
      <c r="AI1006">
        <v>408</v>
      </c>
      <c r="AJ1006">
        <v>3.2809351068117693E-2</v>
      </c>
      <c r="AK1006">
        <v>6.0112671744041606</v>
      </c>
      <c r="AL1006">
        <v>0.63773693028936196</v>
      </c>
      <c r="AM1006">
        <v>0.23529411764705879</v>
      </c>
      <c r="AN1006" t="s">
        <v>42</v>
      </c>
      <c r="AO1006">
        <v>4</v>
      </c>
    </row>
    <row r="1007" spans="1:41" x14ac:dyDescent="0.3">
      <c r="A1007" s="1" t="s">
        <v>1047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3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0.335353714240476</v>
      </c>
      <c r="AI1007">
        <v>349</v>
      </c>
      <c r="AJ1007">
        <v>2.8053204353083439E-2</v>
      </c>
      <c r="AK1007">
        <v>5.855071922202427</v>
      </c>
      <c r="AL1007">
        <v>0.62116613451953662</v>
      </c>
      <c r="AM1007">
        <v>0.21951219512195119</v>
      </c>
      <c r="AN1007" t="s">
        <v>42</v>
      </c>
      <c r="AO1007">
        <v>0</v>
      </c>
    </row>
    <row r="1008" spans="1:41" x14ac:dyDescent="0.3">
      <c r="A1008" s="1" t="s">
        <v>1048</v>
      </c>
      <c r="B1008">
        <v>19</v>
      </c>
      <c r="C1008">
        <v>1</v>
      </c>
      <c r="D1008">
        <v>1</v>
      </c>
      <c r="E1008">
        <v>5</v>
      </c>
      <c r="F1008">
        <v>2</v>
      </c>
      <c r="G1008">
        <v>0</v>
      </c>
      <c r="H1008">
        <v>0</v>
      </c>
      <c r="I1008">
        <v>2</v>
      </c>
      <c r="J1008">
        <v>12</v>
      </c>
      <c r="K1008">
        <v>2</v>
      </c>
      <c r="L1008">
        <v>4</v>
      </c>
      <c r="M1008">
        <v>17</v>
      </c>
      <c r="N1008">
        <v>7</v>
      </c>
      <c r="O1008">
        <v>2</v>
      </c>
      <c r="P1008">
        <v>21</v>
      </c>
      <c r="Q1008">
        <v>9</v>
      </c>
      <c r="R1008">
        <v>3</v>
      </c>
      <c r="S1008">
        <v>8</v>
      </c>
      <c r="T1008">
        <v>1</v>
      </c>
      <c r="U1008">
        <v>1</v>
      </c>
      <c r="V1008">
        <v>26</v>
      </c>
      <c r="W1008">
        <v>1</v>
      </c>
      <c r="X1008">
        <v>17</v>
      </c>
      <c r="Y1008">
        <v>5</v>
      </c>
      <c r="Z1008">
        <v>4</v>
      </c>
      <c r="AA1008">
        <v>3</v>
      </c>
      <c r="AB1008">
        <v>11</v>
      </c>
      <c r="AC1008">
        <v>4</v>
      </c>
      <c r="AD1008">
        <v>22</v>
      </c>
      <c r="AE1008">
        <v>9</v>
      </c>
      <c r="AF1008">
        <v>1</v>
      </c>
      <c r="AG1008">
        <v>4</v>
      </c>
      <c r="AH1008">
        <v>0.14098833859313301</v>
      </c>
      <c r="AI1008">
        <v>786</v>
      </c>
      <c r="AJ1008">
        <v>6.3280935106811764E-2</v>
      </c>
      <c r="AK1008">
        <v>6.6669567924292066</v>
      </c>
      <c r="AL1008">
        <v>0.70729921592564204</v>
      </c>
      <c r="AM1008">
        <v>0.26213592233009708</v>
      </c>
      <c r="AN1008" t="s">
        <v>42</v>
      </c>
      <c r="AO1008">
        <v>4</v>
      </c>
    </row>
    <row r="1009" spans="1:41" x14ac:dyDescent="0.3">
      <c r="A1009" s="1" t="s">
        <v>1049</v>
      </c>
      <c r="B1009">
        <v>3</v>
      </c>
      <c r="C1009">
        <v>2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1</v>
      </c>
      <c r="J1009">
        <v>2</v>
      </c>
      <c r="K1009">
        <v>1</v>
      </c>
      <c r="L1009">
        <v>1</v>
      </c>
      <c r="M1009">
        <v>2</v>
      </c>
      <c r="N1009">
        <v>2</v>
      </c>
      <c r="O1009">
        <v>0</v>
      </c>
      <c r="P1009">
        <v>9</v>
      </c>
      <c r="Q1009">
        <v>2</v>
      </c>
      <c r="R1009">
        <v>1</v>
      </c>
      <c r="S1009">
        <v>2</v>
      </c>
      <c r="T1009">
        <v>1</v>
      </c>
      <c r="U1009">
        <v>0</v>
      </c>
      <c r="V1009">
        <v>10</v>
      </c>
      <c r="W1009">
        <v>0</v>
      </c>
      <c r="X1009">
        <v>2</v>
      </c>
      <c r="Y1009">
        <v>1</v>
      </c>
      <c r="Z1009">
        <v>5</v>
      </c>
      <c r="AA1009">
        <v>3</v>
      </c>
      <c r="AB1009">
        <v>2</v>
      </c>
      <c r="AC1009">
        <v>0</v>
      </c>
      <c r="AD1009">
        <v>13</v>
      </c>
      <c r="AE1009">
        <v>2</v>
      </c>
      <c r="AF1009">
        <v>0</v>
      </c>
      <c r="AG1009">
        <v>0</v>
      </c>
      <c r="AH1009">
        <v>0.2101030442282861</v>
      </c>
      <c r="AI1009">
        <v>311</v>
      </c>
      <c r="AJ1009">
        <v>2.4989923417976619E-2</v>
      </c>
      <c r="AK1009">
        <v>5.7397929121792339</v>
      </c>
      <c r="AL1009">
        <v>0.60893615374409804</v>
      </c>
      <c r="AM1009">
        <v>0.16</v>
      </c>
      <c r="AN1009" t="s">
        <v>42</v>
      </c>
      <c r="AO1009">
        <v>4</v>
      </c>
    </row>
    <row r="1010" spans="1:41" x14ac:dyDescent="0.3">
      <c r="A1010" s="1" t="s">
        <v>1050</v>
      </c>
      <c r="B1010">
        <v>15</v>
      </c>
      <c r="C1010">
        <v>2</v>
      </c>
      <c r="D1010">
        <v>1</v>
      </c>
      <c r="E1010">
        <v>3</v>
      </c>
      <c r="F1010">
        <v>2</v>
      </c>
      <c r="G1010">
        <v>0</v>
      </c>
      <c r="H1010">
        <v>0</v>
      </c>
      <c r="I1010">
        <v>0</v>
      </c>
      <c r="J1010">
        <v>13</v>
      </c>
      <c r="K1010">
        <v>0</v>
      </c>
      <c r="L1010">
        <v>3</v>
      </c>
      <c r="M1010">
        <v>3</v>
      </c>
      <c r="N1010">
        <v>2</v>
      </c>
      <c r="O1010">
        <v>4</v>
      </c>
      <c r="P1010">
        <v>10</v>
      </c>
      <c r="Q1010">
        <v>5</v>
      </c>
      <c r="R1010">
        <v>6</v>
      </c>
      <c r="S1010">
        <v>2</v>
      </c>
      <c r="T1010">
        <v>1</v>
      </c>
      <c r="U1010">
        <v>1</v>
      </c>
      <c r="V1010">
        <v>31</v>
      </c>
      <c r="W1010">
        <v>12</v>
      </c>
      <c r="X1010">
        <v>11</v>
      </c>
      <c r="Y1010">
        <v>2</v>
      </c>
      <c r="Z1010">
        <v>5</v>
      </c>
      <c r="AA1010">
        <v>5</v>
      </c>
      <c r="AB1010">
        <v>15</v>
      </c>
      <c r="AC1010">
        <v>5</v>
      </c>
      <c r="AD1010">
        <v>37</v>
      </c>
      <c r="AE1010">
        <v>15</v>
      </c>
      <c r="AF1010">
        <v>0</v>
      </c>
      <c r="AG1010">
        <v>3</v>
      </c>
      <c r="AH1010">
        <v>0.18395531202981519</v>
      </c>
      <c r="AI1010">
        <v>851</v>
      </c>
      <c r="AJ1010">
        <v>6.8520757758968154E-2</v>
      </c>
      <c r="AK1010">
        <v>6.7464121285733736</v>
      </c>
      <c r="AL1010">
        <v>0.71572865362946758</v>
      </c>
      <c r="AM1010">
        <v>0.1020408163265306</v>
      </c>
      <c r="AN1010" t="s">
        <v>42</v>
      </c>
      <c r="AO1010">
        <v>4</v>
      </c>
    </row>
    <row r="1011" spans="1:41" x14ac:dyDescent="0.3">
      <c r="A1011" s="1" t="s">
        <v>1051</v>
      </c>
      <c r="B1011">
        <v>182</v>
      </c>
      <c r="C1011">
        <v>12</v>
      </c>
      <c r="D1011">
        <v>22</v>
      </c>
      <c r="E1011">
        <v>12</v>
      </c>
      <c r="F1011">
        <v>16</v>
      </c>
      <c r="G1011">
        <v>0</v>
      </c>
      <c r="H1011">
        <v>0</v>
      </c>
      <c r="I1011">
        <v>28</v>
      </c>
      <c r="J1011">
        <v>106</v>
      </c>
      <c r="K1011">
        <v>13</v>
      </c>
      <c r="L1011">
        <v>3</v>
      </c>
      <c r="M1011">
        <v>17</v>
      </c>
      <c r="N1011">
        <v>14</v>
      </c>
      <c r="O1011">
        <v>6</v>
      </c>
      <c r="P1011">
        <v>164</v>
      </c>
      <c r="Q1011">
        <v>21</v>
      </c>
      <c r="R1011">
        <v>56</v>
      </c>
      <c r="S1011">
        <v>16</v>
      </c>
      <c r="T1011">
        <v>3</v>
      </c>
      <c r="U1011">
        <v>7</v>
      </c>
      <c r="V1011">
        <v>80</v>
      </c>
      <c r="W1011">
        <v>11</v>
      </c>
      <c r="X1011">
        <v>15</v>
      </c>
      <c r="Y1011">
        <v>59</v>
      </c>
      <c r="Z1011">
        <v>7</v>
      </c>
      <c r="AA1011">
        <v>43</v>
      </c>
      <c r="AB1011">
        <v>15</v>
      </c>
      <c r="AC1011">
        <v>47</v>
      </c>
      <c r="AD1011">
        <v>127</v>
      </c>
      <c r="AE1011">
        <v>57</v>
      </c>
      <c r="AF1011">
        <v>0</v>
      </c>
      <c r="AG1011">
        <v>7</v>
      </c>
      <c r="AH1011">
        <v>0.18513897695828949</v>
      </c>
      <c r="AI1011">
        <v>2901</v>
      </c>
      <c r="AJ1011">
        <v>0.23377670294236191</v>
      </c>
      <c r="AK1011">
        <v>7.9728107841214042</v>
      </c>
      <c r="AL1011">
        <v>0.84583761255753676</v>
      </c>
      <c r="AM1011">
        <v>0.22779922779922779</v>
      </c>
      <c r="AN1011" t="s">
        <v>42</v>
      </c>
      <c r="AO1011">
        <v>4</v>
      </c>
    </row>
    <row r="1012" spans="1:41" x14ac:dyDescent="0.3">
      <c r="A1012" s="1" t="s">
        <v>1052</v>
      </c>
      <c r="B1012">
        <v>5</v>
      </c>
      <c r="C1012">
        <v>2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3</v>
      </c>
      <c r="K1012">
        <v>0</v>
      </c>
      <c r="L1012">
        <v>1</v>
      </c>
      <c r="M1012">
        <v>2</v>
      </c>
      <c r="N1012">
        <v>1</v>
      </c>
      <c r="O1012">
        <v>2</v>
      </c>
      <c r="P1012">
        <v>13</v>
      </c>
      <c r="Q1012">
        <v>1</v>
      </c>
      <c r="R1012">
        <v>8</v>
      </c>
      <c r="S1012">
        <v>1</v>
      </c>
      <c r="T1012">
        <v>1</v>
      </c>
      <c r="U1012">
        <v>1</v>
      </c>
      <c r="V1012">
        <v>8</v>
      </c>
      <c r="W1012">
        <v>1</v>
      </c>
      <c r="X1012">
        <v>2</v>
      </c>
      <c r="Y1012">
        <v>1</v>
      </c>
      <c r="Z1012">
        <v>3</v>
      </c>
      <c r="AA1012">
        <v>1</v>
      </c>
      <c r="AB1012">
        <v>8</v>
      </c>
      <c r="AC1012">
        <v>0</v>
      </c>
      <c r="AD1012">
        <v>9</v>
      </c>
      <c r="AE1012">
        <v>6</v>
      </c>
      <c r="AF1012">
        <v>1</v>
      </c>
      <c r="AG1012">
        <v>4</v>
      </c>
      <c r="AH1012">
        <v>0.16553238498141731</v>
      </c>
      <c r="AI1012">
        <v>276</v>
      </c>
      <c r="AJ1012">
        <v>2.216848045143088E-2</v>
      </c>
      <c r="AK1012">
        <v>5.6204008657171496</v>
      </c>
      <c r="AL1012">
        <v>0.59626981984100691</v>
      </c>
      <c r="AM1012">
        <v>0.1621621621621622</v>
      </c>
      <c r="AN1012" t="s">
        <v>42</v>
      </c>
      <c r="AO1012">
        <v>4</v>
      </c>
    </row>
    <row r="1013" spans="1:41" x14ac:dyDescent="0.3">
      <c r="A1013" s="1" t="s">
        <v>1053</v>
      </c>
      <c r="B1013">
        <v>8</v>
      </c>
      <c r="C1013">
        <v>1</v>
      </c>
      <c r="D1013">
        <v>0</v>
      </c>
      <c r="E1013">
        <v>6</v>
      </c>
      <c r="F1013">
        <v>2</v>
      </c>
      <c r="G1013">
        <v>0</v>
      </c>
      <c r="H1013">
        <v>0</v>
      </c>
      <c r="I1013">
        <v>3</v>
      </c>
      <c r="J1013">
        <v>6</v>
      </c>
      <c r="K1013">
        <v>0</v>
      </c>
      <c r="L1013">
        <v>1</v>
      </c>
      <c r="M1013">
        <v>2</v>
      </c>
      <c r="N1013">
        <v>5</v>
      </c>
      <c r="O1013">
        <v>2</v>
      </c>
      <c r="P1013">
        <v>8</v>
      </c>
      <c r="Q1013">
        <v>5</v>
      </c>
      <c r="R1013">
        <v>1</v>
      </c>
      <c r="S1013">
        <v>1</v>
      </c>
      <c r="T1013">
        <v>1</v>
      </c>
      <c r="U1013">
        <v>1</v>
      </c>
      <c r="V1013">
        <v>22</v>
      </c>
      <c r="W1013">
        <v>3</v>
      </c>
      <c r="X1013">
        <v>5</v>
      </c>
      <c r="Y1013">
        <v>6</v>
      </c>
      <c r="Z1013">
        <v>4</v>
      </c>
      <c r="AA1013">
        <v>2</v>
      </c>
      <c r="AB1013">
        <v>13</v>
      </c>
      <c r="AC1013">
        <v>2</v>
      </c>
      <c r="AD1013">
        <v>2</v>
      </c>
      <c r="AE1013">
        <v>2</v>
      </c>
      <c r="AF1013">
        <v>1</v>
      </c>
      <c r="AG1013">
        <v>1</v>
      </c>
      <c r="AH1013">
        <v>0.15785420336495651</v>
      </c>
      <c r="AI1013">
        <v>348</v>
      </c>
      <c r="AJ1013">
        <v>2.797259169689641E-2</v>
      </c>
      <c r="AK1013">
        <v>5.8522024797744736</v>
      </c>
      <c r="AL1013">
        <v>0.62086171461063011</v>
      </c>
      <c r="AM1013">
        <v>8.771929824561403E-2</v>
      </c>
      <c r="AN1013" t="s">
        <v>42</v>
      </c>
      <c r="AO1013">
        <v>4</v>
      </c>
    </row>
    <row r="1014" spans="1:41" x14ac:dyDescent="0.3">
      <c r="A1014" s="1" t="s">
        <v>1054</v>
      </c>
      <c r="B1014">
        <v>21</v>
      </c>
      <c r="C1014">
        <v>0</v>
      </c>
      <c r="D1014">
        <v>3</v>
      </c>
      <c r="E1014">
        <v>2</v>
      </c>
      <c r="F1014">
        <v>13</v>
      </c>
      <c r="G1014">
        <v>0</v>
      </c>
      <c r="H1014">
        <v>0</v>
      </c>
      <c r="I1014">
        <v>4</v>
      </c>
      <c r="J1014">
        <v>15</v>
      </c>
      <c r="K1014">
        <v>2</v>
      </c>
      <c r="L1014">
        <v>1</v>
      </c>
      <c r="M1014">
        <v>3</v>
      </c>
      <c r="N1014">
        <v>4</v>
      </c>
      <c r="O1014">
        <v>5</v>
      </c>
      <c r="P1014">
        <v>28</v>
      </c>
      <c r="Q1014">
        <v>6</v>
      </c>
      <c r="R1014">
        <v>49</v>
      </c>
      <c r="S1014">
        <v>1</v>
      </c>
      <c r="T1014">
        <v>0</v>
      </c>
      <c r="U1014">
        <v>0</v>
      </c>
      <c r="V1014">
        <v>33</v>
      </c>
      <c r="W1014">
        <v>4</v>
      </c>
      <c r="X1014">
        <v>7</v>
      </c>
      <c r="Y1014">
        <v>0</v>
      </c>
      <c r="Z1014">
        <v>2</v>
      </c>
      <c r="AA1014">
        <v>11</v>
      </c>
      <c r="AB1014">
        <v>9</v>
      </c>
      <c r="AC1014">
        <v>2</v>
      </c>
      <c r="AD1014">
        <v>35</v>
      </c>
      <c r="AE1014">
        <v>10</v>
      </c>
      <c r="AF1014">
        <v>0</v>
      </c>
      <c r="AG1014">
        <v>4</v>
      </c>
      <c r="AH1014">
        <v>0.22035519038879661</v>
      </c>
      <c r="AI1014">
        <v>1039</v>
      </c>
      <c r="AJ1014">
        <v>8.3675937122128174E-2</v>
      </c>
      <c r="AK1014">
        <v>6.9460139910992273</v>
      </c>
      <c r="AL1014">
        <v>0.7369044682113397</v>
      </c>
      <c r="AM1014">
        <v>0.2121212121212121</v>
      </c>
      <c r="AN1014" t="s">
        <v>42</v>
      </c>
      <c r="AO1014">
        <v>4</v>
      </c>
    </row>
    <row r="1015" spans="1:41" x14ac:dyDescent="0.3">
      <c r="A1015" s="1" t="s">
        <v>1055</v>
      </c>
      <c r="B1015">
        <v>56</v>
      </c>
      <c r="C1015">
        <v>2</v>
      </c>
      <c r="D1015">
        <v>2</v>
      </c>
      <c r="E1015">
        <v>2</v>
      </c>
      <c r="F1015">
        <v>4</v>
      </c>
      <c r="G1015">
        <v>0</v>
      </c>
      <c r="H1015">
        <v>0</v>
      </c>
      <c r="I1015">
        <v>13</v>
      </c>
      <c r="J1015">
        <v>25</v>
      </c>
      <c r="K1015">
        <v>7</v>
      </c>
      <c r="L1015">
        <v>6</v>
      </c>
      <c r="M1015">
        <v>15</v>
      </c>
      <c r="N1015">
        <v>11</v>
      </c>
      <c r="O1015">
        <v>7</v>
      </c>
      <c r="P1015">
        <v>30</v>
      </c>
      <c r="Q1015">
        <v>25</v>
      </c>
      <c r="R1015">
        <v>14</v>
      </c>
      <c r="S1015">
        <v>23</v>
      </c>
      <c r="T1015">
        <v>3</v>
      </c>
      <c r="U1015">
        <v>1</v>
      </c>
      <c r="V1015">
        <v>39</v>
      </c>
      <c r="W1015">
        <v>3</v>
      </c>
      <c r="X1015">
        <v>17</v>
      </c>
      <c r="Y1015">
        <v>4</v>
      </c>
      <c r="Z1015">
        <v>10</v>
      </c>
      <c r="AA1015">
        <v>5</v>
      </c>
      <c r="AB1015">
        <v>18</v>
      </c>
      <c r="AC1015">
        <v>18</v>
      </c>
      <c r="AD1015">
        <v>33</v>
      </c>
      <c r="AE1015">
        <v>11</v>
      </c>
      <c r="AF1015">
        <v>4</v>
      </c>
      <c r="AG1015">
        <v>19</v>
      </c>
      <c r="AH1015">
        <v>0.12209339430267151</v>
      </c>
      <c r="AI1015">
        <v>547</v>
      </c>
      <c r="AJ1015">
        <v>4.4014510278113657E-2</v>
      </c>
      <c r="AK1015">
        <v>6.3044488024219811</v>
      </c>
      <c r="AL1015">
        <v>0.66884064703405233</v>
      </c>
      <c r="AM1015">
        <v>0.29203539823008851</v>
      </c>
      <c r="AN1015" t="s">
        <v>42</v>
      </c>
      <c r="AO1015">
        <v>4</v>
      </c>
    </row>
    <row r="1016" spans="1:41" x14ac:dyDescent="0.3">
      <c r="A1016" s="1" t="s">
        <v>1056</v>
      </c>
      <c r="B1016">
        <v>12</v>
      </c>
      <c r="C1016">
        <v>0</v>
      </c>
      <c r="D1016">
        <v>2</v>
      </c>
      <c r="E1016">
        <v>0</v>
      </c>
      <c r="F1016">
        <v>5</v>
      </c>
      <c r="G1016">
        <v>0</v>
      </c>
      <c r="H1016">
        <v>0</v>
      </c>
      <c r="I1016">
        <v>1</v>
      </c>
      <c r="J1016">
        <v>11</v>
      </c>
      <c r="K1016">
        <v>2</v>
      </c>
      <c r="L1016">
        <v>3</v>
      </c>
      <c r="M1016">
        <v>6</v>
      </c>
      <c r="N1016">
        <v>6</v>
      </c>
      <c r="O1016">
        <v>2</v>
      </c>
      <c r="P1016">
        <v>29</v>
      </c>
      <c r="Q1016">
        <v>4</v>
      </c>
      <c r="R1016">
        <v>11</v>
      </c>
      <c r="S1016">
        <v>2</v>
      </c>
      <c r="T1016">
        <v>2</v>
      </c>
      <c r="U1016">
        <v>1</v>
      </c>
      <c r="V1016">
        <v>25</v>
      </c>
      <c r="W1016">
        <v>13</v>
      </c>
      <c r="X1016">
        <v>7</v>
      </c>
      <c r="Y1016">
        <v>1</v>
      </c>
      <c r="Z1016">
        <v>1</v>
      </c>
      <c r="AA1016">
        <v>7</v>
      </c>
      <c r="AB1016">
        <v>14</v>
      </c>
      <c r="AC1016">
        <v>3</v>
      </c>
      <c r="AD1016">
        <v>79</v>
      </c>
      <c r="AE1016">
        <v>17</v>
      </c>
      <c r="AF1016">
        <v>0</v>
      </c>
      <c r="AG1016">
        <v>3</v>
      </c>
      <c r="AH1016">
        <v>0.24756325520021241</v>
      </c>
      <c r="AI1016">
        <v>1297</v>
      </c>
      <c r="AJ1016">
        <v>0.1044740024183797</v>
      </c>
      <c r="AK1016">
        <v>7.167809184316444</v>
      </c>
      <c r="AL1016">
        <v>0.76043477913772173</v>
      </c>
      <c r="AM1016">
        <v>0.25954198473282442</v>
      </c>
      <c r="AN1016" t="s">
        <v>42</v>
      </c>
      <c r="AO1016">
        <v>4</v>
      </c>
    </row>
    <row r="1017" spans="1:41" x14ac:dyDescent="0.3">
      <c r="A1017" s="1" t="s">
        <v>1057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2</v>
      </c>
      <c r="AE1017">
        <v>2</v>
      </c>
      <c r="AF1017">
        <v>0</v>
      </c>
      <c r="AG1017">
        <v>0</v>
      </c>
      <c r="AH1017">
        <v>0.5</v>
      </c>
      <c r="AI1017">
        <v>106</v>
      </c>
      <c r="AJ1017">
        <v>8.4643288996372433E-3</v>
      </c>
      <c r="AK1017">
        <v>4.6634390941120669</v>
      </c>
      <c r="AL1017">
        <v>0.49474549145542202</v>
      </c>
      <c r="AM1017">
        <v>0.1111111111111111</v>
      </c>
      <c r="AN1017" t="s">
        <v>42</v>
      </c>
      <c r="AO1017">
        <v>2</v>
      </c>
    </row>
    <row r="1018" spans="1:41" x14ac:dyDescent="0.3">
      <c r="A1018" s="1" t="s">
        <v>1058</v>
      </c>
      <c r="B1018">
        <v>6</v>
      </c>
      <c r="C1018">
        <v>1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3</v>
      </c>
      <c r="J1018">
        <v>3</v>
      </c>
      <c r="K1018">
        <v>1</v>
      </c>
      <c r="L1018">
        <v>1</v>
      </c>
      <c r="M1018">
        <v>6</v>
      </c>
      <c r="N1018">
        <v>2</v>
      </c>
      <c r="O1018">
        <v>1</v>
      </c>
      <c r="P1018">
        <v>9</v>
      </c>
      <c r="Q1018">
        <v>0</v>
      </c>
      <c r="R1018">
        <v>2</v>
      </c>
      <c r="S1018">
        <v>0</v>
      </c>
      <c r="T1018">
        <v>1</v>
      </c>
      <c r="U1018">
        <v>0</v>
      </c>
      <c r="V1018">
        <v>3</v>
      </c>
      <c r="W1018">
        <v>4</v>
      </c>
      <c r="X1018">
        <v>3</v>
      </c>
      <c r="Y1018">
        <v>4</v>
      </c>
      <c r="Z1018">
        <v>3</v>
      </c>
      <c r="AA1018">
        <v>1</v>
      </c>
      <c r="AB1018">
        <v>2</v>
      </c>
      <c r="AC1018">
        <v>0</v>
      </c>
      <c r="AD1018">
        <v>11</v>
      </c>
      <c r="AE1018">
        <v>5</v>
      </c>
      <c r="AF1018">
        <v>0</v>
      </c>
      <c r="AG1018">
        <v>0</v>
      </c>
      <c r="AH1018">
        <v>0.17699230204150501</v>
      </c>
      <c r="AI1018">
        <v>438</v>
      </c>
      <c r="AJ1018">
        <v>3.5227730753728342E-2</v>
      </c>
      <c r="AK1018">
        <v>6.0822189103764464</v>
      </c>
      <c r="AL1018">
        <v>0.64526421879357843</v>
      </c>
      <c r="AM1018">
        <v>0.21951219512195119</v>
      </c>
      <c r="AN1018" t="s">
        <v>42</v>
      </c>
      <c r="AO1018">
        <v>4</v>
      </c>
    </row>
    <row r="1019" spans="1:41" x14ac:dyDescent="0.3">
      <c r="A1019" s="1" t="s">
        <v>1059</v>
      </c>
      <c r="B1019">
        <v>26</v>
      </c>
      <c r="C1019">
        <v>3</v>
      </c>
      <c r="D1019">
        <v>4</v>
      </c>
      <c r="E1019">
        <v>3</v>
      </c>
      <c r="F1019">
        <v>3</v>
      </c>
      <c r="G1019">
        <v>0</v>
      </c>
      <c r="H1019">
        <v>0</v>
      </c>
      <c r="I1019">
        <v>11</v>
      </c>
      <c r="J1019">
        <v>23</v>
      </c>
      <c r="K1019">
        <v>7</v>
      </c>
      <c r="L1019">
        <v>1</v>
      </c>
      <c r="M1019">
        <v>21</v>
      </c>
      <c r="N1019">
        <v>5</v>
      </c>
      <c r="O1019">
        <v>2</v>
      </c>
      <c r="P1019">
        <v>15</v>
      </c>
      <c r="Q1019">
        <v>14</v>
      </c>
      <c r="R1019">
        <v>7</v>
      </c>
      <c r="S1019">
        <v>23</v>
      </c>
      <c r="T1019">
        <v>8</v>
      </c>
      <c r="U1019">
        <v>3</v>
      </c>
      <c r="V1019">
        <v>27</v>
      </c>
      <c r="W1019">
        <v>12</v>
      </c>
      <c r="X1019">
        <v>11</v>
      </c>
      <c r="Y1019">
        <v>12</v>
      </c>
      <c r="Z1019">
        <v>9</v>
      </c>
      <c r="AA1019">
        <v>5</v>
      </c>
      <c r="AB1019">
        <v>3</v>
      </c>
      <c r="AC1019">
        <v>0</v>
      </c>
      <c r="AD1019">
        <v>32</v>
      </c>
      <c r="AE1019">
        <v>31</v>
      </c>
      <c r="AF1019">
        <v>0</v>
      </c>
      <c r="AG1019">
        <v>17</v>
      </c>
      <c r="AH1019">
        <v>0.12270091798737889</v>
      </c>
      <c r="AI1019">
        <v>295</v>
      </c>
      <c r="AJ1019">
        <v>2.3700120918984279E-2</v>
      </c>
      <c r="AK1019">
        <v>5.6869753563398202</v>
      </c>
      <c r="AL1019">
        <v>0.60333272522409498</v>
      </c>
      <c r="AM1019">
        <v>0.14814814814814811</v>
      </c>
      <c r="AN1019" t="s">
        <v>42</v>
      </c>
      <c r="AO1019">
        <v>4</v>
      </c>
    </row>
    <row r="1020" spans="1:41" x14ac:dyDescent="0.3">
      <c r="A1020" s="1" t="s">
        <v>1060</v>
      </c>
      <c r="B1020">
        <v>53</v>
      </c>
      <c r="C1020">
        <v>2</v>
      </c>
      <c r="D1020">
        <v>2</v>
      </c>
      <c r="E1020">
        <v>6</v>
      </c>
      <c r="F1020">
        <v>3</v>
      </c>
      <c r="G1020">
        <v>0</v>
      </c>
      <c r="H1020">
        <v>0</v>
      </c>
      <c r="I1020">
        <v>5</v>
      </c>
      <c r="J1020">
        <v>52</v>
      </c>
      <c r="K1020">
        <v>8</v>
      </c>
      <c r="L1020">
        <v>6</v>
      </c>
      <c r="M1020">
        <v>68</v>
      </c>
      <c r="N1020">
        <v>6</v>
      </c>
      <c r="O1020">
        <v>8</v>
      </c>
      <c r="P1020">
        <v>26</v>
      </c>
      <c r="Q1020">
        <v>6</v>
      </c>
      <c r="R1020">
        <v>7</v>
      </c>
      <c r="S1020">
        <v>5</v>
      </c>
      <c r="T1020">
        <v>0</v>
      </c>
      <c r="U1020">
        <v>4</v>
      </c>
      <c r="V1020">
        <v>27</v>
      </c>
      <c r="W1020">
        <v>10</v>
      </c>
      <c r="X1020">
        <v>5</v>
      </c>
      <c r="Y1020">
        <v>6</v>
      </c>
      <c r="Z1020">
        <v>15</v>
      </c>
      <c r="AA1020">
        <v>6</v>
      </c>
      <c r="AB1020">
        <v>17</v>
      </c>
      <c r="AC1020">
        <v>2</v>
      </c>
      <c r="AD1020">
        <v>17</v>
      </c>
      <c r="AE1020">
        <v>20</v>
      </c>
      <c r="AF1020">
        <v>1</v>
      </c>
      <c r="AG1020">
        <v>5</v>
      </c>
      <c r="AH1020">
        <v>0.1810580106318869</v>
      </c>
      <c r="AI1020">
        <v>1371</v>
      </c>
      <c r="AJ1020">
        <v>0.1104393389762193</v>
      </c>
      <c r="AK1020">
        <v>7.2232956795623142</v>
      </c>
      <c r="AL1020">
        <v>0.76632135614785502</v>
      </c>
      <c r="AM1020">
        <v>0.18823529411764711</v>
      </c>
      <c r="AN1020" t="s">
        <v>42</v>
      </c>
      <c r="AO1020">
        <v>4</v>
      </c>
    </row>
    <row r="1021" spans="1:41" x14ac:dyDescent="0.3">
      <c r="A1021" s="1" t="s">
        <v>1061</v>
      </c>
      <c r="B1021">
        <v>16</v>
      </c>
      <c r="C1021">
        <v>1</v>
      </c>
      <c r="D1021">
        <v>2</v>
      </c>
      <c r="E1021">
        <v>2</v>
      </c>
      <c r="F1021">
        <v>3</v>
      </c>
      <c r="G1021">
        <v>0</v>
      </c>
      <c r="H1021">
        <v>0</v>
      </c>
      <c r="I1021">
        <v>5</v>
      </c>
      <c r="J1021">
        <v>5</v>
      </c>
      <c r="K1021">
        <v>3</v>
      </c>
      <c r="L1021">
        <v>0</v>
      </c>
      <c r="M1021">
        <v>6</v>
      </c>
      <c r="N1021">
        <v>7</v>
      </c>
      <c r="O1021">
        <v>0</v>
      </c>
      <c r="P1021">
        <v>12</v>
      </c>
      <c r="Q1021">
        <v>11</v>
      </c>
      <c r="R1021">
        <v>8</v>
      </c>
      <c r="S1021">
        <v>4</v>
      </c>
      <c r="T1021">
        <v>0</v>
      </c>
      <c r="U1021">
        <v>0</v>
      </c>
      <c r="V1021">
        <v>10</v>
      </c>
      <c r="W1021">
        <v>0</v>
      </c>
      <c r="X1021">
        <v>7</v>
      </c>
      <c r="Y1021">
        <v>2</v>
      </c>
      <c r="Z1021">
        <v>1</v>
      </c>
      <c r="AA1021">
        <v>7</v>
      </c>
      <c r="AB1021">
        <v>2</v>
      </c>
      <c r="AC1021">
        <v>0</v>
      </c>
      <c r="AD1021">
        <v>30</v>
      </c>
      <c r="AE1021">
        <v>17</v>
      </c>
      <c r="AF1021">
        <v>0</v>
      </c>
      <c r="AG1021">
        <v>10</v>
      </c>
      <c r="AH1021">
        <v>0.1894104680189139</v>
      </c>
      <c r="AI1021">
        <v>560</v>
      </c>
      <c r="AJ1021">
        <v>4.5062474808544938E-2</v>
      </c>
      <c r="AK1021">
        <v>6.3279367837291947</v>
      </c>
      <c r="AL1021">
        <v>0.67133249320607691</v>
      </c>
      <c r="AM1021">
        <v>0.27777777777777779</v>
      </c>
      <c r="AN1021" t="s">
        <v>42</v>
      </c>
      <c r="AO1021">
        <v>4</v>
      </c>
    </row>
    <row r="1022" spans="1:41" x14ac:dyDescent="0.3">
      <c r="A1022" s="1" t="s">
        <v>1062</v>
      </c>
      <c r="B1022">
        <v>11</v>
      </c>
      <c r="C1022">
        <v>0</v>
      </c>
      <c r="D1022">
        <v>2</v>
      </c>
      <c r="E1022">
        <v>1</v>
      </c>
      <c r="F1022">
        <v>0</v>
      </c>
      <c r="G1022">
        <v>0</v>
      </c>
      <c r="H1022">
        <v>0</v>
      </c>
      <c r="I1022">
        <v>2</v>
      </c>
      <c r="J1022">
        <v>6</v>
      </c>
      <c r="K1022">
        <v>6</v>
      </c>
      <c r="L1022">
        <v>1</v>
      </c>
      <c r="M1022">
        <v>7</v>
      </c>
      <c r="N1022">
        <v>8</v>
      </c>
      <c r="O1022">
        <v>1</v>
      </c>
      <c r="P1022">
        <v>13</v>
      </c>
      <c r="Q1022">
        <v>2</v>
      </c>
      <c r="R1022">
        <v>6</v>
      </c>
      <c r="S1022">
        <v>7</v>
      </c>
      <c r="T1022">
        <v>0</v>
      </c>
      <c r="U1022">
        <v>0</v>
      </c>
      <c r="V1022">
        <v>12</v>
      </c>
      <c r="W1022">
        <v>2</v>
      </c>
      <c r="X1022">
        <v>8</v>
      </c>
      <c r="Y1022">
        <v>0</v>
      </c>
      <c r="Z1022">
        <v>2</v>
      </c>
      <c r="AA1022">
        <v>6</v>
      </c>
      <c r="AB1022">
        <v>5</v>
      </c>
      <c r="AC1022">
        <v>1</v>
      </c>
      <c r="AD1022">
        <v>15</v>
      </c>
      <c r="AE1022">
        <v>8</v>
      </c>
      <c r="AF1022">
        <v>0</v>
      </c>
      <c r="AG1022">
        <v>2</v>
      </c>
      <c r="AH1022">
        <v>0.16101213576542639</v>
      </c>
      <c r="AI1022">
        <v>358</v>
      </c>
      <c r="AJ1022">
        <v>2.8778718258766631E-2</v>
      </c>
      <c r="AK1022">
        <v>5.8805329864007003</v>
      </c>
      <c r="AL1022">
        <v>0.6238673055792503</v>
      </c>
      <c r="AM1022">
        <v>0.18421052631578949</v>
      </c>
      <c r="AN1022" t="s">
        <v>42</v>
      </c>
      <c r="AO1022">
        <v>4</v>
      </c>
    </row>
    <row r="1023" spans="1:41" x14ac:dyDescent="0.3">
      <c r="A1023" s="1" t="s">
        <v>1063</v>
      </c>
      <c r="B1023">
        <v>3</v>
      </c>
      <c r="C1023">
        <v>1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2</v>
      </c>
      <c r="J1023">
        <v>7</v>
      </c>
      <c r="K1023">
        <v>0</v>
      </c>
      <c r="L1023">
        <v>2</v>
      </c>
      <c r="M1023">
        <v>7</v>
      </c>
      <c r="N1023">
        <v>1</v>
      </c>
      <c r="O1023">
        <v>2</v>
      </c>
      <c r="P1023">
        <v>8</v>
      </c>
      <c r="Q1023">
        <v>0</v>
      </c>
      <c r="R1023">
        <v>5</v>
      </c>
      <c r="S1023">
        <v>0</v>
      </c>
      <c r="T1023">
        <v>0</v>
      </c>
      <c r="U1023">
        <v>0</v>
      </c>
      <c r="V1023">
        <v>4</v>
      </c>
      <c r="W1023">
        <v>0</v>
      </c>
      <c r="X1023">
        <v>3</v>
      </c>
      <c r="Y1023">
        <v>0</v>
      </c>
      <c r="Z1023">
        <v>1</v>
      </c>
      <c r="AA1023">
        <v>3</v>
      </c>
      <c r="AB1023">
        <v>2</v>
      </c>
      <c r="AC1023">
        <v>0</v>
      </c>
      <c r="AD1023">
        <v>69</v>
      </c>
      <c r="AE1023">
        <v>3</v>
      </c>
      <c r="AF1023">
        <v>0</v>
      </c>
      <c r="AG1023">
        <v>0</v>
      </c>
      <c r="AH1023">
        <v>0.45711569812292813</v>
      </c>
      <c r="AI1023">
        <v>197</v>
      </c>
      <c r="AJ1023">
        <v>1.5800080612656191E-2</v>
      </c>
      <c r="AK1023">
        <v>5.2832037287379876</v>
      </c>
      <c r="AL1023">
        <v>0.56049648606620806</v>
      </c>
      <c r="AM1023">
        <v>0.16867469879518071</v>
      </c>
      <c r="AN1023" t="s">
        <v>42</v>
      </c>
      <c r="AO1023">
        <v>2</v>
      </c>
    </row>
    <row r="1024" spans="1:41" x14ac:dyDescent="0.3">
      <c r="A1024" s="1" t="s">
        <v>1064</v>
      </c>
      <c r="B1024">
        <v>28</v>
      </c>
      <c r="C1024">
        <v>2</v>
      </c>
      <c r="D1024">
        <v>4</v>
      </c>
      <c r="E1024">
        <v>12</v>
      </c>
      <c r="F1024">
        <v>1</v>
      </c>
      <c r="G1024">
        <v>0</v>
      </c>
      <c r="H1024">
        <v>0</v>
      </c>
      <c r="I1024">
        <v>23</v>
      </c>
      <c r="J1024">
        <v>8</v>
      </c>
      <c r="K1024">
        <v>6</v>
      </c>
      <c r="L1024">
        <v>0</v>
      </c>
      <c r="M1024">
        <v>16</v>
      </c>
      <c r="N1024">
        <v>33</v>
      </c>
      <c r="O1024">
        <v>2</v>
      </c>
      <c r="P1024">
        <v>54</v>
      </c>
      <c r="Q1024">
        <v>12</v>
      </c>
      <c r="R1024">
        <v>29</v>
      </c>
      <c r="S1024">
        <v>13</v>
      </c>
      <c r="T1024">
        <v>4</v>
      </c>
      <c r="U1024">
        <v>0</v>
      </c>
      <c r="V1024">
        <v>11</v>
      </c>
      <c r="W1024">
        <v>5</v>
      </c>
      <c r="X1024">
        <v>17</v>
      </c>
      <c r="Y1024">
        <v>8</v>
      </c>
      <c r="Z1024">
        <v>1</v>
      </c>
      <c r="AA1024">
        <v>10</v>
      </c>
      <c r="AB1024">
        <v>3</v>
      </c>
      <c r="AC1024">
        <v>1</v>
      </c>
      <c r="AD1024">
        <v>57</v>
      </c>
      <c r="AE1024">
        <v>12</v>
      </c>
      <c r="AF1024">
        <v>3</v>
      </c>
      <c r="AG1024">
        <v>18</v>
      </c>
      <c r="AH1024">
        <v>0.16733820614097969</v>
      </c>
      <c r="AI1024">
        <v>505</v>
      </c>
      <c r="AJ1024">
        <v>4.0628778718258769E-2</v>
      </c>
      <c r="AK1024">
        <v>6.2245584292753602</v>
      </c>
      <c r="AL1024">
        <v>0.6603650561391512</v>
      </c>
      <c r="AM1024">
        <v>0.1730769230769231</v>
      </c>
      <c r="AN1024" t="s">
        <v>42</v>
      </c>
      <c r="AO1024">
        <v>4</v>
      </c>
    </row>
    <row r="1025" spans="1:41" x14ac:dyDescent="0.3">
      <c r="A1025" s="1" t="s">
        <v>1065</v>
      </c>
      <c r="B1025">
        <v>16</v>
      </c>
      <c r="C1025">
        <v>1</v>
      </c>
      <c r="D1025">
        <v>0</v>
      </c>
      <c r="E1025">
        <v>3</v>
      </c>
      <c r="F1025">
        <v>1</v>
      </c>
      <c r="G1025">
        <v>0</v>
      </c>
      <c r="H1025">
        <v>0</v>
      </c>
      <c r="I1025">
        <v>1</v>
      </c>
      <c r="J1025">
        <v>13</v>
      </c>
      <c r="K1025">
        <v>2</v>
      </c>
      <c r="L1025">
        <v>1</v>
      </c>
      <c r="M1025">
        <v>6</v>
      </c>
      <c r="N1025">
        <v>6</v>
      </c>
      <c r="O1025">
        <v>2</v>
      </c>
      <c r="P1025">
        <v>39</v>
      </c>
      <c r="Q1025">
        <v>3</v>
      </c>
      <c r="R1025">
        <v>6</v>
      </c>
      <c r="S1025">
        <v>6</v>
      </c>
      <c r="T1025">
        <v>2</v>
      </c>
      <c r="U1025">
        <v>0</v>
      </c>
      <c r="V1025">
        <v>6</v>
      </c>
      <c r="W1025">
        <v>4</v>
      </c>
      <c r="X1025">
        <v>8</v>
      </c>
      <c r="Y1025">
        <v>1</v>
      </c>
      <c r="Z1025">
        <v>2</v>
      </c>
      <c r="AA1025">
        <v>7</v>
      </c>
      <c r="AB1025">
        <v>6</v>
      </c>
      <c r="AC1025">
        <v>1</v>
      </c>
      <c r="AD1025">
        <v>22</v>
      </c>
      <c r="AE1025">
        <v>8</v>
      </c>
      <c r="AF1025">
        <v>1</v>
      </c>
      <c r="AG1025">
        <v>2</v>
      </c>
      <c r="AH1025">
        <v>0.1951180035068297</v>
      </c>
      <c r="AI1025">
        <v>458</v>
      </c>
      <c r="AJ1025">
        <v>3.6839983877468757E-2</v>
      </c>
      <c r="AK1025">
        <v>6.1268691841141854</v>
      </c>
      <c r="AL1025">
        <v>0.65000117818732028</v>
      </c>
      <c r="AM1025">
        <v>0.15686274509803921</v>
      </c>
      <c r="AN1025" t="s">
        <v>42</v>
      </c>
      <c r="AO1025">
        <v>4</v>
      </c>
    </row>
    <row r="1026" spans="1:41" x14ac:dyDescent="0.3">
      <c r="A1026" s="1" t="s">
        <v>1066</v>
      </c>
      <c r="B1026">
        <v>7</v>
      </c>
      <c r="C1026">
        <v>3</v>
      </c>
      <c r="D1026">
        <v>2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12</v>
      </c>
      <c r="K1026">
        <v>0</v>
      </c>
      <c r="L1026">
        <v>3</v>
      </c>
      <c r="M1026">
        <v>3</v>
      </c>
      <c r="N1026">
        <v>3</v>
      </c>
      <c r="O1026">
        <v>4</v>
      </c>
      <c r="P1026">
        <v>12</v>
      </c>
      <c r="Q1026">
        <v>2</v>
      </c>
      <c r="R1026">
        <v>3</v>
      </c>
      <c r="S1026">
        <v>3</v>
      </c>
      <c r="T1026">
        <v>0</v>
      </c>
      <c r="U1026">
        <v>1</v>
      </c>
      <c r="V1026">
        <v>14</v>
      </c>
      <c r="W1026">
        <v>2</v>
      </c>
      <c r="X1026">
        <v>1</v>
      </c>
      <c r="Y1026">
        <v>2</v>
      </c>
      <c r="Z1026">
        <v>2</v>
      </c>
      <c r="AA1026">
        <v>8</v>
      </c>
      <c r="AB1026">
        <v>14</v>
      </c>
      <c r="AC1026">
        <v>2</v>
      </c>
      <c r="AD1026">
        <v>10</v>
      </c>
      <c r="AE1026">
        <v>7</v>
      </c>
      <c r="AF1026">
        <v>1</v>
      </c>
      <c r="AG1026">
        <v>1</v>
      </c>
      <c r="AH1026">
        <v>0.15476554339997459</v>
      </c>
      <c r="AI1026">
        <v>518</v>
      </c>
      <c r="AJ1026">
        <v>4.1676743248690043E-2</v>
      </c>
      <c r="AK1026">
        <v>6.2499752422594828</v>
      </c>
      <c r="AL1026">
        <v>0.66306153257580869</v>
      </c>
      <c r="AM1026">
        <v>0.25454545454545452</v>
      </c>
      <c r="AN1026" t="s">
        <v>42</v>
      </c>
      <c r="AO1026">
        <v>4</v>
      </c>
    </row>
    <row r="1027" spans="1:41" x14ac:dyDescent="0.3">
      <c r="A1027" s="1" t="s">
        <v>1067</v>
      </c>
      <c r="B1027">
        <v>7</v>
      </c>
      <c r="C1027">
        <v>0</v>
      </c>
      <c r="D1027">
        <v>2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1</v>
      </c>
      <c r="M1027">
        <v>2</v>
      </c>
      <c r="N1027">
        <v>1</v>
      </c>
      <c r="O1027">
        <v>1</v>
      </c>
      <c r="P1027">
        <v>4</v>
      </c>
      <c r="Q1027">
        <v>2</v>
      </c>
      <c r="R1027">
        <v>0</v>
      </c>
      <c r="S1027">
        <v>1</v>
      </c>
      <c r="T1027">
        <v>1</v>
      </c>
      <c r="U1027">
        <v>0</v>
      </c>
      <c r="V1027">
        <v>10</v>
      </c>
      <c r="W1027">
        <v>0</v>
      </c>
      <c r="X1027">
        <v>3</v>
      </c>
      <c r="Y1027">
        <v>0</v>
      </c>
      <c r="Z1027">
        <v>0</v>
      </c>
      <c r="AA1027">
        <v>6</v>
      </c>
      <c r="AB1027">
        <v>6</v>
      </c>
      <c r="AC1027">
        <v>2</v>
      </c>
      <c r="AD1027">
        <v>4</v>
      </c>
      <c r="AE1027">
        <v>2</v>
      </c>
      <c r="AF1027">
        <v>0</v>
      </c>
      <c r="AG1027">
        <v>1</v>
      </c>
      <c r="AH1027">
        <v>0.207439223925277</v>
      </c>
      <c r="AI1027">
        <v>647</v>
      </c>
      <c r="AJ1027">
        <v>5.20757758968158E-2</v>
      </c>
      <c r="AK1027">
        <v>6.4723462945009009</v>
      </c>
      <c r="AL1027">
        <v>0.68665293653893633</v>
      </c>
      <c r="AM1027">
        <v>0.26027397260273971</v>
      </c>
      <c r="AN1027" t="s">
        <v>42</v>
      </c>
      <c r="AO1027">
        <v>4</v>
      </c>
    </row>
    <row r="1028" spans="1:41" x14ac:dyDescent="0.3">
      <c r="A1028" s="1" t="s">
        <v>1068</v>
      </c>
      <c r="B1028">
        <v>83</v>
      </c>
      <c r="C1028">
        <v>45</v>
      </c>
      <c r="D1028">
        <v>13</v>
      </c>
      <c r="E1028">
        <v>3</v>
      </c>
      <c r="F1028">
        <v>5</v>
      </c>
      <c r="G1028">
        <v>0</v>
      </c>
      <c r="H1028">
        <v>0</v>
      </c>
      <c r="I1028">
        <v>11</v>
      </c>
      <c r="J1028">
        <v>27</v>
      </c>
      <c r="K1028">
        <v>6</v>
      </c>
      <c r="L1028">
        <v>4</v>
      </c>
      <c r="M1028">
        <v>10</v>
      </c>
      <c r="N1028">
        <v>10</v>
      </c>
      <c r="O1028">
        <v>4</v>
      </c>
      <c r="P1028">
        <v>94</v>
      </c>
      <c r="Q1028">
        <v>18</v>
      </c>
      <c r="R1028">
        <v>38</v>
      </c>
      <c r="S1028">
        <v>10</v>
      </c>
      <c r="T1028">
        <v>1</v>
      </c>
      <c r="U1028">
        <v>18</v>
      </c>
      <c r="V1028">
        <v>74</v>
      </c>
      <c r="W1028">
        <v>7</v>
      </c>
      <c r="X1028">
        <v>22</v>
      </c>
      <c r="Y1028">
        <v>26</v>
      </c>
      <c r="Z1028">
        <v>4</v>
      </c>
      <c r="AA1028">
        <v>41</v>
      </c>
      <c r="AB1028">
        <v>7</v>
      </c>
      <c r="AC1028">
        <v>12</v>
      </c>
      <c r="AD1028">
        <v>79</v>
      </c>
      <c r="AE1028">
        <v>59</v>
      </c>
      <c r="AF1028">
        <v>0</v>
      </c>
      <c r="AG1028">
        <v>11</v>
      </c>
      <c r="AH1028">
        <v>0.16489482428562319</v>
      </c>
      <c r="AI1028">
        <v>1910</v>
      </c>
      <c r="AJ1028">
        <v>0.1538895606610238</v>
      </c>
      <c r="AK1028">
        <v>7.5548585210406758</v>
      </c>
      <c r="AL1028">
        <v>0.80149694601728838</v>
      </c>
      <c r="AM1028">
        <v>0.1866666666666667</v>
      </c>
      <c r="AN1028" t="s">
        <v>42</v>
      </c>
      <c r="AO1028">
        <v>4</v>
      </c>
    </row>
    <row r="1029" spans="1:41" x14ac:dyDescent="0.3">
      <c r="A1029" s="1" t="s">
        <v>1069</v>
      </c>
      <c r="B1029">
        <v>17</v>
      </c>
      <c r="C1029">
        <v>1</v>
      </c>
      <c r="D1029">
        <v>3</v>
      </c>
      <c r="E1029">
        <v>1</v>
      </c>
      <c r="F1029">
        <v>0</v>
      </c>
      <c r="G1029">
        <v>0</v>
      </c>
      <c r="H1029">
        <v>0</v>
      </c>
      <c r="I1029">
        <v>1</v>
      </c>
      <c r="J1029">
        <v>10</v>
      </c>
      <c r="K1029">
        <v>3</v>
      </c>
      <c r="L1029">
        <v>4</v>
      </c>
      <c r="M1029">
        <v>23</v>
      </c>
      <c r="N1029">
        <v>4</v>
      </c>
      <c r="O1029">
        <v>3</v>
      </c>
      <c r="P1029">
        <v>12</v>
      </c>
      <c r="Q1029">
        <v>4</v>
      </c>
      <c r="R1029">
        <v>15</v>
      </c>
      <c r="S1029">
        <v>4</v>
      </c>
      <c r="T1029">
        <v>0</v>
      </c>
      <c r="U1029">
        <v>0</v>
      </c>
      <c r="V1029">
        <v>25</v>
      </c>
      <c r="W1029">
        <v>8</v>
      </c>
      <c r="X1029">
        <v>2</v>
      </c>
      <c r="Y1029">
        <v>0</v>
      </c>
      <c r="Z1029">
        <v>7</v>
      </c>
      <c r="AA1029">
        <v>5</v>
      </c>
      <c r="AB1029">
        <v>9</v>
      </c>
      <c r="AC1029">
        <v>2</v>
      </c>
      <c r="AD1029">
        <v>16</v>
      </c>
      <c r="AE1029">
        <v>13</v>
      </c>
      <c r="AF1029">
        <v>1</v>
      </c>
      <c r="AG1029">
        <v>1</v>
      </c>
      <c r="AH1029">
        <v>0.17138672714065281</v>
      </c>
      <c r="AI1029">
        <v>796</v>
      </c>
      <c r="AJ1029">
        <v>6.4087061668681986E-2</v>
      </c>
      <c r="AK1029">
        <v>6.6795991858443831</v>
      </c>
      <c r="AL1029">
        <v>0.70864045079912019</v>
      </c>
      <c r="AM1029">
        <v>0.1931818181818182</v>
      </c>
      <c r="AN1029" t="s">
        <v>42</v>
      </c>
      <c r="AO1029">
        <v>4</v>
      </c>
    </row>
    <row r="1030" spans="1:41" x14ac:dyDescent="0.3">
      <c r="A1030" s="1" t="s">
        <v>1070</v>
      </c>
      <c r="B1030">
        <v>54</v>
      </c>
      <c r="C1030">
        <v>13</v>
      </c>
      <c r="D1030">
        <v>12</v>
      </c>
      <c r="E1030">
        <v>3</v>
      </c>
      <c r="F1030">
        <v>3</v>
      </c>
      <c r="G1030">
        <v>0</v>
      </c>
      <c r="H1030">
        <v>0</v>
      </c>
      <c r="I1030">
        <v>10</v>
      </c>
      <c r="J1030">
        <v>21</v>
      </c>
      <c r="K1030">
        <v>2</v>
      </c>
      <c r="L1030">
        <v>1</v>
      </c>
      <c r="M1030">
        <v>15</v>
      </c>
      <c r="N1030">
        <v>6</v>
      </c>
      <c r="O1030">
        <v>0</v>
      </c>
      <c r="P1030">
        <v>75</v>
      </c>
      <c r="Q1030">
        <v>10</v>
      </c>
      <c r="R1030">
        <v>37</v>
      </c>
      <c r="S1030">
        <v>6</v>
      </c>
      <c r="T1030">
        <v>1</v>
      </c>
      <c r="U1030">
        <v>1</v>
      </c>
      <c r="V1030">
        <v>47</v>
      </c>
      <c r="W1030">
        <v>15</v>
      </c>
      <c r="X1030">
        <v>16</v>
      </c>
      <c r="Y1030">
        <v>12</v>
      </c>
      <c r="Z1030">
        <v>6</v>
      </c>
      <c r="AA1030">
        <v>31</v>
      </c>
      <c r="AB1030">
        <v>2</v>
      </c>
      <c r="AC1030">
        <v>5</v>
      </c>
      <c r="AD1030">
        <v>85</v>
      </c>
      <c r="AE1030">
        <v>46</v>
      </c>
      <c r="AF1030">
        <v>0</v>
      </c>
      <c r="AG1030">
        <v>5</v>
      </c>
      <c r="AH1030">
        <v>0.2000035789591447</v>
      </c>
      <c r="AI1030">
        <v>736</v>
      </c>
      <c r="AJ1030">
        <v>5.92503022974607E-2</v>
      </c>
      <c r="AK1030">
        <v>6.6012301187288767</v>
      </c>
      <c r="AL1030">
        <v>0.70032625566490747</v>
      </c>
      <c r="AM1030">
        <v>0.1475409836065574</v>
      </c>
      <c r="AN1030" t="s">
        <v>42</v>
      </c>
      <c r="AO1030">
        <v>4</v>
      </c>
    </row>
    <row r="1031" spans="1:41" x14ac:dyDescent="0.3">
      <c r="A1031" s="1" t="s">
        <v>1071</v>
      </c>
      <c r="B1031">
        <v>28</v>
      </c>
      <c r="C1031">
        <v>1</v>
      </c>
      <c r="D1031">
        <v>3</v>
      </c>
      <c r="E1031">
        <v>3</v>
      </c>
      <c r="F1031">
        <v>6</v>
      </c>
      <c r="G1031">
        <v>0</v>
      </c>
      <c r="H1031">
        <v>0</v>
      </c>
      <c r="I1031">
        <v>8</v>
      </c>
      <c r="J1031">
        <v>8</v>
      </c>
      <c r="K1031">
        <v>2</v>
      </c>
      <c r="L1031">
        <v>1</v>
      </c>
      <c r="M1031">
        <v>5</v>
      </c>
      <c r="N1031">
        <v>7</v>
      </c>
      <c r="O1031">
        <v>0</v>
      </c>
      <c r="P1031">
        <v>40</v>
      </c>
      <c r="Q1031">
        <v>6</v>
      </c>
      <c r="R1031">
        <v>36</v>
      </c>
      <c r="S1031">
        <v>5</v>
      </c>
      <c r="T1031">
        <v>3</v>
      </c>
      <c r="U1031">
        <v>1</v>
      </c>
      <c r="V1031">
        <v>23</v>
      </c>
      <c r="W1031">
        <v>3</v>
      </c>
      <c r="X1031">
        <v>8</v>
      </c>
      <c r="Y1031">
        <v>12</v>
      </c>
      <c r="Z1031">
        <v>1</v>
      </c>
      <c r="AA1031">
        <v>22</v>
      </c>
      <c r="AB1031">
        <v>1</v>
      </c>
      <c r="AC1031">
        <v>1</v>
      </c>
      <c r="AD1031">
        <v>33</v>
      </c>
      <c r="AE1031">
        <v>23</v>
      </c>
      <c r="AF1031">
        <v>2</v>
      </c>
      <c r="AG1031">
        <v>4</v>
      </c>
      <c r="AH1031">
        <v>0.186613467834846</v>
      </c>
      <c r="AI1031">
        <v>538</v>
      </c>
      <c r="AJ1031">
        <v>4.3288996372430472E-2</v>
      </c>
      <c r="AK1031">
        <v>6.2878585601617836</v>
      </c>
      <c r="AL1031">
        <v>0.66708058382860624</v>
      </c>
      <c r="AM1031">
        <v>0.4</v>
      </c>
      <c r="AN1031" t="s">
        <v>42</v>
      </c>
      <c r="AO1031">
        <v>4</v>
      </c>
    </row>
    <row r="1032" spans="1:41" x14ac:dyDescent="0.3">
      <c r="A1032" s="1" t="s">
        <v>1072</v>
      </c>
      <c r="B1032">
        <v>11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0</v>
      </c>
      <c r="I1032">
        <v>1</v>
      </c>
      <c r="J1032">
        <v>11</v>
      </c>
      <c r="K1032">
        <v>4</v>
      </c>
      <c r="L1032">
        <v>0</v>
      </c>
      <c r="M1032">
        <v>8</v>
      </c>
      <c r="N1032">
        <v>0</v>
      </c>
      <c r="O1032">
        <v>7</v>
      </c>
      <c r="P1032">
        <v>25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10</v>
      </c>
      <c r="X1032">
        <v>0</v>
      </c>
      <c r="Y1032">
        <v>0</v>
      </c>
      <c r="Z1032">
        <v>5</v>
      </c>
      <c r="AA1032">
        <v>6</v>
      </c>
      <c r="AB1032">
        <v>4</v>
      </c>
      <c r="AC1032">
        <v>0</v>
      </c>
      <c r="AD1032">
        <v>11</v>
      </c>
      <c r="AE1032">
        <v>8</v>
      </c>
      <c r="AF1032">
        <v>0</v>
      </c>
      <c r="AG1032">
        <v>0</v>
      </c>
      <c r="AH1032">
        <v>0.28085693167996451</v>
      </c>
      <c r="AI1032">
        <v>570</v>
      </c>
      <c r="AJ1032">
        <v>4.5868601370415152E-2</v>
      </c>
      <c r="AK1032">
        <v>6.3456363608285962</v>
      </c>
      <c r="AL1032">
        <v>0.6732102460390994</v>
      </c>
      <c r="AM1032">
        <v>0.1851851851851852</v>
      </c>
      <c r="AN1032" t="s">
        <v>42</v>
      </c>
      <c r="AO1032">
        <v>4</v>
      </c>
    </row>
    <row r="1033" spans="1:41" x14ac:dyDescent="0.3">
      <c r="A1033" s="1" t="s">
        <v>1073</v>
      </c>
      <c r="B1033">
        <v>6</v>
      </c>
      <c r="C1033">
        <v>2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3</v>
      </c>
      <c r="J1033">
        <v>3</v>
      </c>
      <c r="K1033">
        <v>0</v>
      </c>
      <c r="L1033">
        <v>1</v>
      </c>
      <c r="M1033">
        <v>4</v>
      </c>
      <c r="N1033">
        <v>0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4</v>
      </c>
      <c r="W1033">
        <v>0</v>
      </c>
      <c r="X1033">
        <v>0</v>
      </c>
      <c r="Y1033">
        <v>1</v>
      </c>
      <c r="Z1033">
        <v>1</v>
      </c>
      <c r="AA1033">
        <v>2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</v>
      </c>
      <c r="AH1033">
        <v>0.23389067827233889</v>
      </c>
      <c r="AI1033">
        <v>140</v>
      </c>
      <c r="AJ1033">
        <v>1.120515920999597E-2</v>
      </c>
      <c r="AK1033">
        <v>4.9416424226093039</v>
      </c>
      <c r="AL1033">
        <v>0.52426015642781976</v>
      </c>
      <c r="AM1033">
        <v>0.27272727272727271</v>
      </c>
      <c r="AN1033" t="s">
        <v>42</v>
      </c>
      <c r="AO1033">
        <v>4</v>
      </c>
    </row>
    <row r="1034" spans="1:41" x14ac:dyDescent="0.3">
      <c r="A1034" s="1" t="s">
        <v>1074</v>
      </c>
      <c r="B1034">
        <v>1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3</v>
      </c>
      <c r="K1034">
        <v>0</v>
      </c>
      <c r="L1034">
        <v>0</v>
      </c>
      <c r="M1034">
        <v>1</v>
      </c>
      <c r="N1034">
        <v>2</v>
      </c>
      <c r="O1034">
        <v>0</v>
      </c>
      <c r="P1034">
        <v>11</v>
      </c>
      <c r="Q1034">
        <v>1</v>
      </c>
      <c r="R1034">
        <v>2</v>
      </c>
      <c r="S1034">
        <v>0</v>
      </c>
      <c r="T1034">
        <v>0</v>
      </c>
      <c r="U1034">
        <v>0</v>
      </c>
      <c r="V1034">
        <v>4</v>
      </c>
      <c r="W1034">
        <v>1</v>
      </c>
      <c r="X1034">
        <v>1</v>
      </c>
      <c r="Y1034">
        <v>0</v>
      </c>
      <c r="Z1034">
        <v>2</v>
      </c>
      <c r="AA1034">
        <v>4</v>
      </c>
      <c r="AB1034">
        <v>2</v>
      </c>
      <c r="AC1034">
        <v>0</v>
      </c>
      <c r="AD1034">
        <v>12</v>
      </c>
      <c r="AE1034">
        <v>6</v>
      </c>
      <c r="AF1034">
        <v>0</v>
      </c>
      <c r="AG1034">
        <v>1</v>
      </c>
      <c r="AH1034">
        <v>0.28616458816045981</v>
      </c>
      <c r="AI1034">
        <v>254</v>
      </c>
      <c r="AJ1034">
        <v>2.03950020153164E-2</v>
      </c>
      <c r="AK1034">
        <v>5.5373342670185366</v>
      </c>
      <c r="AL1034">
        <v>0.58745726233413098</v>
      </c>
      <c r="AM1034">
        <v>0.23076923076923081</v>
      </c>
      <c r="AN1034" t="s">
        <v>42</v>
      </c>
      <c r="AO1034">
        <v>4</v>
      </c>
    </row>
    <row r="1035" spans="1:41" x14ac:dyDescent="0.3">
      <c r="A1035" s="1" t="s">
        <v>1075</v>
      </c>
      <c r="B1035">
        <v>161</v>
      </c>
      <c r="C1035">
        <v>3</v>
      </c>
      <c r="D1035">
        <v>57</v>
      </c>
      <c r="E1035">
        <v>2</v>
      </c>
      <c r="F1035">
        <v>7</v>
      </c>
      <c r="G1035">
        <v>0</v>
      </c>
      <c r="H1035">
        <v>0</v>
      </c>
      <c r="I1035">
        <v>27</v>
      </c>
      <c r="J1035">
        <v>39</v>
      </c>
      <c r="K1035">
        <v>2</v>
      </c>
      <c r="L1035">
        <v>3</v>
      </c>
      <c r="M1035">
        <v>10</v>
      </c>
      <c r="N1035">
        <v>0</v>
      </c>
      <c r="O1035">
        <v>3</v>
      </c>
      <c r="P1035">
        <v>22</v>
      </c>
      <c r="Q1035">
        <v>20</v>
      </c>
      <c r="R1035">
        <v>14</v>
      </c>
      <c r="S1035">
        <v>2</v>
      </c>
      <c r="T1035">
        <v>0</v>
      </c>
      <c r="U1035">
        <v>0</v>
      </c>
      <c r="V1035">
        <v>27</v>
      </c>
      <c r="W1035">
        <v>5</v>
      </c>
      <c r="X1035">
        <v>4</v>
      </c>
      <c r="Y1035">
        <v>15</v>
      </c>
      <c r="Z1035">
        <v>13</v>
      </c>
      <c r="AA1035">
        <v>4</v>
      </c>
      <c r="AB1035">
        <v>1</v>
      </c>
      <c r="AC1035">
        <v>32</v>
      </c>
      <c r="AD1035">
        <v>29</v>
      </c>
      <c r="AE1035">
        <v>13</v>
      </c>
      <c r="AF1035">
        <v>3</v>
      </c>
      <c r="AG1035">
        <v>13</v>
      </c>
      <c r="AH1035">
        <v>0.25268710507064612</v>
      </c>
      <c r="AI1035">
        <v>578</v>
      </c>
      <c r="AJ1035">
        <v>4.6513502619911329E-2</v>
      </c>
      <c r="AK1035">
        <v>6.3595738686723777</v>
      </c>
      <c r="AL1035">
        <v>0.67468887994611049</v>
      </c>
      <c r="AM1035">
        <v>0.27058823529411757</v>
      </c>
      <c r="AN1035" t="s">
        <v>42</v>
      </c>
      <c r="AO1035">
        <v>4</v>
      </c>
    </row>
    <row r="1036" spans="1:41" x14ac:dyDescent="0.3">
      <c r="A1036" s="1" t="s">
        <v>1076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3</v>
      </c>
      <c r="Q1036">
        <v>0</v>
      </c>
      <c r="R1036">
        <v>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4</v>
      </c>
      <c r="AE1036">
        <v>3</v>
      </c>
      <c r="AF1036">
        <v>0</v>
      </c>
      <c r="AG1036">
        <v>0</v>
      </c>
      <c r="AH1036">
        <v>0.41203419650671957</v>
      </c>
      <c r="AI1036">
        <v>293</v>
      </c>
      <c r="AJ1036">
        <v>2.3538895606610238E-2</v>
      </c>
      <c r="AK1036">
        <v>5.6801726090170677</v>
      </c>
      <c r="AL1036">
        <v>0.60261101995476019</v>
      </c>
      <c r="AM1036">
        <v>0.26829268292682928</v>
      </c>
      <c r="AN1036" t="s">
        <v>42</v>
      </c>
      <c r="AO1036">
        <v>2</v>
      </c>
    </row>
    <row r="1037" spans="1:41" x14ac:dyDescent="0.3">
      <c r="A1037" s="1" t="s">
        <v>1077</v>
      </c>
      <c r="B1037">
        <v>98</v>
      </c>
      <c r="C1037">
        <v>21</v>
      </c>
      <c r="D1037">
        <v>6</v>
      </c>
      <c r="E1037">
        <v>8</v>
      </c>
      <c r="F1037">
        <v>10</v>
      </c>
      <c r="G1037">
        <v>0</v>
      </c>
      <c r="H1037">
        <v>0</v>
      </c>
      <c r="I1037">
        <v>10</v>
      </c>
      <c r="J1037">
        <v>51</v>
      </c>
      <c r="K1037">
        <v>0</v>
      </c>
      <c r="L1037">
        <v>0</v>
      </c>
      <c r="M1037">
        <v>6</v>
      </c>
      <c r="N1037">
        <v>15</v>
      </c>
      <c r="O1037">
        <v>2</v>
      </c>
      <c r="P1037">
        <v>74</v>
      </c>
      <c r="Q1037">
        <v>40</v>
      </c>
      <c r="R1037">
        <v>48</v>
      </c>
      <c r="S1037">
        <v>12</v>
      </c>
      <c r="T1037">
        <v>0</v>
      </c>
      <c r="U1037">
        <v>3</v>
      </c>
      <c r="V1037">
        <v>58</v>
      </c>
      <c r="W1037">
        <v>3</v>
      </c>
      <c r="X1037">
        <v>1</v>
      </c>
      <c r="Y1037">
        <v>53</v>
      </c>
      <c r="Z1037">
        <v>3</v>
      </c>
      <c r="AA1037">
        <v>32</v>
      </c>
      <c r="AB1037">
        <v>0</v>
      </c>
      <c r="AC1037">
        <v>22</v>
      </c>
      <c r="AD1037">
        <v>59</v>
      </c>
      <c r="AE1037">
        <v>34</v>
      </c>
      <c r="AF1037">
        <v>2</v>
      </c>
      <c r="AG1037">
        <v>15</v>
      </c>
      <c r="AH1037">
        <v>0.191877919113185</v>
      </c>
      <c r="AI1037">
        <v>951</v>
      </c>
      <c r="AJ1037">
        <v>7.6582023377670297E-2</v>
      </c>
      <c r="AK1037">
        <v>6.8575140625453903</v>
      </c>
      <c r="AL1037">
        <v>0.72751548729778615</v>
      </c>
      <c r="AM1037">
        <v>0.20100502512562821</v>
      </c>
      <c r="AN1037" t="s">
        <v>42</v>
      </c>
      <c r="AO1037">
        <v>4</v>
      </c>
    </row>
    <row r="1038" spans="1:41" x14ac:dyDescent="0.3">
      <c r="A1038" s="1" t="s">
        <v>1078</v>
      </c>
      <c r="B1038">
        <v>12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5</v>
      </c>
      <c r="K1038">
        <v>1</v>
      </c>
      <c r="L1038">
        <v>1</v>
      </c>
      <c r="M1038">
        <v>0</v>
      </c>
      <c r="N1038">
        <v>1</v>
      </c>
      <c r="O1038">
        <v>4</v>
      </c>
      <c r="P1038">
        <v>5</v>
      </c>
      <c r="Q1038">
        <v>2</v>
      </c>
      <c r="R1038">
        <v>1</v>
      </c>
      <c r="S1038">
        <v>2</v>
      </c>
      <c r="T1038">
        <v>0</v>
      </c>
      <c r="U1038">
        <v>1</v>
      </c>
      <c r="V1038">
        <v>11</v>
      </c>
      <c r="W1038">
        <v>1</v>
      </c>
      <c r="X1038">
        <v>5</v>
      </c>
      <c r="Y1038">
        <v>1</v>
      </c>
      <c r="Z1038">
        <v>2</v>
      </c>
      <c r="AA1038">
        <v>2</v>
      </c>
      <c r="AB1038">
        <v>6</v>
      </c>
      <c r="AC1038">
        <v>2</v>
      </c>
      <c r="AD1038">
        <v>2</v>
      </c>
      <c r="AE1038">
        <v>2</v>
      </c>
      <c r="AF1038">
        <v>0</v>
      </c>
      <c r="AG1038">
        <v>0</v>
      </c>
      <c r="AH1038">
        <v>0.18234192176180899</v>
      </c>
      <c r="AI1038">
        <v>746</v>
      </c>
      <c r="AJ1038">
        <v>6.0056428859330907E-2</v>
      </c>
      <c r="AK1038">
        <v>6.6147256002037604</v>
      </c>
      <c r="AL1038">
        <v>0.70175799487710144</v>
      </c>
      <c r="AM1038">
        <v>0.39344262295081972</v>
      </c>
      <c r="AN1038" t="s">
        <v>42</v>
      </c>
      <c r="AO1038">
        <v>4</v>
      </c>
    </row>
    <row r="1039" spans="1:41" x14ac:dyDescent="0.3">
      <c r="A1039" s="1" t="s">
        <v>1079</v>
      </c>
      <c r="B1039">
        <v>4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1</v>
      </c>
      <c r="N1039">
        <v>2</v>
      </c>
      <c r="O1039">
        <v>1</v>
      </c>
      <c r="P1039">
        <v>6</v>
      </c>
      <c r="Q1039">
        <v>1</v>
      </c>
      <c r="R1039">
        <v>3</v>
      </c>
      <c r="S1039">
        <v>0</v>
      </c>
      <c r="T1039">
        <v>1</v>
      </c>
      <c r="U1039">
        <v>0</v>
      </c>
      <c r="V1039">
        <v>4</v>
      </c>
      <c r="W1039">
        <v>0</v>
      </c>
      <c r="X1039">
        <v>3</v>
      </c>
      <c r="Y1039">
        <v>2</v>
      </c>
      <c r="Z1039">
        <v>0</v>
      </c>
      <c r="AA1039">
        <v>2</v>
      </c>
      <c r="AB1039">
        <v>1</v>
      </c>
      <c r="AC1039">
        <v>0</v>
      </c>
      <c r="AD1039">
        <v>8</v>
      </c>
      <c r="AE1039">
        <v>4</v>
      </c>
      <c r="AF1039">
        <v>0</v>
      </c>
      <c r="AG1039">
        <v>5</v>
      </c>
      <c r="AH1039">
        <v>0.20396002411789119</v>
      </c>
      <c r="AI1039">
        <v>151</v>
      </c>
      <c r="AJ1039">
        <v>1.2091898428053201E-2</v>
      </c>
      <c r="AK1039">
        <v>5.0172798368149243</v>
      </c>
      <c r="AL1039">
        <v>0.53228454977967543</v>
      </c>
      <c r="AM1039">
        <v>0.41666666666666669</v>
      </c>
      <c r="AN1039" t="s">
        <v>42</v>
      </c>
      <c r="AO1039">
        <v>0</v>
      </c>
    </row>
    <row r="1040" spans="1:41" x14ac:dyDescent="0.3">
      <c r="A1040" s="1" t="s">
        <v>1080</v>
      </c>
      <c r="B1040">
        <v>2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5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0.34262084909624763</v>
      </c>
      <c r="AI1040">
        <v>235</v>
      </c>
      <c r="AJ1040">
        <v>1.8863361547763E-2</v>
      </c>
      <c r="AK1040">
        <v>5.4595855141441589</v>
      </c>
      <c r="AL1040">
        <v>0.5792088765024288</v>
      </c>
      <c r="AM1040">
        <v>0.33333333333333331</v>
      </c>
      <c r="AN1040" t="s">
        <v>42</v>
      </c>
      <c r="AO1040">
        <v>0</v>
      </c>
    </row>
    <row r="1041" spans="1:41" x14ac:dyDescent="0.3">
      <c r="A1041" s="1" t="s">
        <v>1081</v>
      </c>
      <c r="B1041">
        <v>9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6</v>
      </c>
      <c r="K1041">
        <v>1</v>
      </c>
      <c r="L1041">
        <v>1</v>
      </c>
      <c r="M1041">
        <v>3</v>
      </c>
      <c r="N1041">
        <v>3</v>
      </c>
      <c r="O1041">
        <v>1</v>
      </c>
      <c r="P1041">
        <v>11</v>
      </c>
      <c r="Q1041">
        <v>3</v>
      </c>
      <c r="R1041">
        <v>3</v>
      </c>
      <c r="S1041">
        <v>0</v>
      </c>
      <c r="T1041">
        <v>0</v>
      </c>
      <c r="U1041">
        <v>1</v>
      </c>
      <c r="V1041">
        <v>19</v>
      </c>
      <c r="W1041">
        <v>2</v>
      </c>
      <c r="X1041">
        <v>3</v>
      </c>
      <c r="Y1041">
        <v>2</v>
      </c>
      <c r="Z1041">
        <v>2</v>
      </c>
      <c r="AA1041">
        <v>4</v>
      </c>
      <c r="AB1041">
        <v>7</v>
      </c>
      <c r="AC1041">
        <v>2</v>
      </c>
      <c r="AD1041">
        <v>30</v>
      </c>
      <c r="AE1041">
        <v>9</v>
      </c>
      <c r="AF1041">
        <v>0</v>
      </c>
      <c r="AG1041">
        <v>6</v>
      </c>
      <c r="AH1041">
        <v>0.23164214574589381</v>
      </c>
      <c r="AI1041">
        <v>631</v>
      </c>
      <c r="AJ1041">
        <v>5.078597339782346E-2</v>
      </c>
      <c r="AK1041">
        <v>6.4473058625412127</v>
      </c>
      <c r="AL1041">
        <v>0.68399639046507554</v>
      </c>
      <c r="AM1041">
        <v>0.18571428571428569</v>
      </c>
      <c r="AN1041" t="s">
        <v>42</v>
      </c>
      <c r="AO1041">
        <v>4</v>
      </c>
    </row>
    <row r="1042" spans="1:41" x14ac:dyDescent="0.3">
      <c r="A1042" s="1" t="s">
        <v>1082</v>
      </c>
      <c r="B1042">
        <v>15</v>
      </c>
      <c r="C1042">
        <v>4</v>
      </c>
      <c r="D1042">
        <v>2</v>
      </c>
      <c r="E1042">
        <v>2</v>
      </c>
      <c r="F1042">
        <v>2</v>
      </c>
      <c r="G1042">
        <v>0</v>
      </c>
      <c r="H1042">
        <v>0</v>
      </c>
      <c r="I1042">
        <v>2</v>
      </c>
      <c r="J1042">
        <v>5</v>
      </c>
      <c r="K1042">
        <v>1</v>
      </c>
      <c r="L1042">
        <v>0</v>
      </c>
      <c r="M1042">
        <v>0</v>
      </c>
      <c r="N1042">
        <v>2</v>
      </c>
      <c r="O1042">
        <v>3</v>
      </c>
      <c r="P1042">
        <v>4</v>
      </c>
      <c r="Q1042">
        <v>3</v>
      </c>
      <c r="R1042">
        <v>2</v>
      </c>
      <c r="S1042">
        <v>7</v>
      </c>
      <c r="T1042">
        <v>0</v>
      </c>
      <c r="U1042">
        <v>2</v>
      </c>
      <c r="V1042">
        <v>15</v>
      </c>
      <c r="W1042">
        <v>0</v>
      </c>
      <c r="X1042">
        <v>6</v>
      </c>
      <c r="Y1042">
        <v>10</v>
      </c>
      <c r="Z1042">
        <v>1</v>
      </c>
      <c r="AA1042">
        <v>9</v>
      </c>
      <c r="AB1042">
        <v>2</v>
      </c>
      <c r="AC1042">
        <v>0</v>
      </c>
      <c r="AD1042">
        <v>6</v>
      </c>
      <c r="AE1042">
        <v>7</v>
      </c>
      <c r="AF1042">
        <v>0</v>
      </c>
      <c r="AG1042">
        <v>3</v>
      </c>
      <c r="AH1042">
        <v>0.16507963455633831</v>
      </c>
      <c r="AI1042">
        <v>502</v>
      </c>
      <c r="AJ1042">
        <v>4.0386940749697703E-2</v>
      </c>
      <c r="AK1042">
        <v>6.2186001196917289</v>
      </c>
      <c r="AL1042">
        <v>0.65973293749372508</v>
      </c>
      <c r="AM1042">
        <v>0.1176470588235294</v>
      </c>
      <c r="AN1042" t="s">
        <v>42</v>
      </c>
      <c r="AO1042">
        <v>4</v>
      </c>
    </row>
    <row r="1043" spans="1:41" x14ac:dyDescent="0.3">
      <c r="A1043" s="1" t="s">
        <v>1083</v>
      </c>
      <c r="B1043">
        <v>13</v>
      </c>
      <c r="C1043">
        <v>1</v>
      </c>
      <c r="D1043">
        <v>3</v>
      </c>
      <c r="E1043">
        <v>3</v>
      </c>
      <c r="F1043">
        <v>1</v>
      </c>
      <c r="G1043">
        <v>0</v>
      </c>
      <c r="H1043">
        <v>0</v>
      </c>
      <c r="I1043">
        <v>1</v>
      </c>
      <c r="J1043">
        <v>17</v>
      </c>
      <c r="K1043">
        <v>2</v>
      </c>
      <c r="L1043">
        <v>5</v>
      </c>
      <c r="M1043">
        <v>8</v>
      </c>
      <c r="N1043">
        <v>6</v>
      </c>
      <c r="O1043">
        <v>3</v>
      </c>
      <c r="P1043">
        <v>21</v>
      </c>
      <c r="Q1043">
        <v>5</v>
      </c>
      <c r="R1043">
        <v>9</v>
      </c>
      <c r="S1043">
        <v>2</v>
      </c>
      <c r="T1043">
        <v>4</v>
      </c>
      <c r="U1043">
        <v>1</v>
      </c>
      <c r="V1043">
        <v>10</v>
      </c>
      <c r="W1043">
        <v>4</v>
      </c>
      <c r="X1043">
        <v>8</v>
      </c>
      <c r="Y1043">
        <v>4</v>
      </c>
      <c r="Z1043">
        <v>5</v>
      </c>
      <c r="AA1043">
        <v>6</v>
      </c>
      <c r="AB1043">
        <v>16</v>
      </c>
      <c r="AC1043">
        <v>2</v>
      </c>
      <c r="AD1043">
        <v>16</v>
      </c>
      <c r="AE1043">
        <v>6</v>
      </c>
      <c r="AF1043">
        <v>0</v>
      </c>
      <c r="AG1043">
        <v>7</v>
      </c>
      <c r="AH1043">
        <v>0.1149105097319582</v>
      </c>
      <c r="AI1043">
        <v>720</v>
      </c>
      <c r="AJ1043">
        <v>5.796049979846836E-2</v>
      </c>
      <c r="AK1043">
        <v>6.5792512120101012</v>
      </c>
      <c r="AL1043">
        <v>0.69799450761657067</v>
      </c>
      <c r="AM1043">
        <v>0.24444444444444441</v>
      </c>
      <c r="AN1043" t="s">
        <v>42</v>
      </c>
      <c r="AO1043">
        <v>4</v>
      </c>
    </row>
    <row r="1044" spans="1:41" x14ac:dyDescent="0.3">
      <c r="A1044" s="1" t="s">
        <v>1084</v>
      </c>
      <c r="B1044">
        <v>11</v>
      </c>
      <c r="C1044">
        <v>0</v>
      </c>
      <c r="D1044">
        <v>1</v>
      </c>
      <c r="E1044">
        <v>3</v>
      </c>
      <c r="F1044">
        <v>3</v>
      </c>
      <c r="G1044">
        <v>0</v>
      </c>
      <c r="H1044">
        <v>0</v>
      </c>
      <c r="I1044">
        <v>0</v>
      </c>
      <c r="J1044">
        <v>29</v>
      </c>
      <c r="K1044">
        <v>3</v>
      </c>
      <c r="L1044">
        <v>3</v>
      </c>
      <c r="M1044">
        <v>13</v>
      </c>
      <c r="N1044">
        <v>2</v>
      </c>
      <c r="O1044">
        <v>4</v>
      </c>
      <c r="P1044">
        <v>7</v>
      </c>
      <c r="Q1044">
        <v>2</v>
      </c>
      <c r="R1044">
        <v>6</v>
      </c>
      <c r="S1044">
        <v>2</v>
      </c>
      <c r="T1044">
        <v>0</v>
      </c>
      <c r="U1044">
        <v>0</v>
      </c>
      <c r="V1044">
        <v>8</v>
      </c>
      <c r="W1044">
        <v>1</v>
      </c>
      <c r="X1044">
        <v>2</v>
      </c>
      <c r="Y1044">
        <v>2</v>
      </c>
      <c r="Z1044">
        <v>3</v>
      </c>
      <c r="AA1044">
        <v>1</v>
      </c>
      <c r="AB1044">
        <v>2</v>
      </c>
      <c r="AC1044">
        <v>1</v>
      </c>
      <c r="AD1044">
        <v>10</v>
      </c>
      <c r="AE1044">
        <v>5</v>
      </c>
      <c r="AF1044">
        <v>0</v>
      </c>
      <c r="AG1044">
        <v>4</v>
      </c>
      <c r="AH1044">
        <v>0.19813364280062809</v>
      </c>
      <c r="AI1044">
        <v>293</v>
      </c>
      <c r="AJ1044">
        <v>2.3538895606610238E-2</v>
      </c>
      <c r="AK1044">
        <v>5.6801726090170677</v>
      </c>
      <c r="AL1044">
        <v>0.60261101995476019</v>
      </c>
      <c r="AM1044">
        <v>0.52777777777777779</v>
      </c>
      <c r="AN1044" t="s">
        <v>42</v>
      </c>
      <c r="AO1044">
        <v>0</v>
      </c>
    </row>
    <row r="1045" spans="1:41" x14ac:dyDescent="0.3">
      <c r="A1045" s="1" t="s">
        <v>1085</v>
      </c>
      <c r="B1045">
        <v>41</v>
      </c>
      <c r="C1045">
        <v>7</v>
      </c>
      <c r="D1045">
        <v>8</v>
      </c>
      <c r="E1045">
        <v>5</v>
      </c>
      <c r="F1045">
        <v>2</v>
      </c>
      <c r="G1045">
        <v>0</v>
      </c>
      <c r="H1045">
        <v>0</v>
      </c>
      <c r="I1045">
        <v>12</v>
      </c>
      <c r="J1045">
        <v>41</v>
      </c>
      <c r="K1045">
        <v>6</v>
      </c>
      <c r="L1045">
        <v>6</v>
      </c>
      <c r="M1045">
        <v>34</v>
      </c>
      <c r="N1045">
        <v>8</v>
      </c>
      <c r="O1045">
        <v>9</v>
      </c>
      <c r="P1045">
        <v>59</v>
      </c>
      <c r="Q1045">
        <v>6</v>
      </c>
      <c r="R1045">
        <v>24</v>
      </c>
      <c r="S1045">
        <v>16</v>
      </c>
      <c r="T1045">
        <v>10</v>
      </c>
      <c r="U1045">
        <v>5</v>
      </c>
      <c r="V1045">
        <v>35</v>
      </c>
      <c r="W1045">
        <v>9</v>
      </c>
      <c r="X1045">
        <v>12</v>
      </c>
      <c r="Y1045">
        <v>12</v>
      </c>
      <c r="Z1045">
        <v>8</v>
      </c>
      <c r="AA1045">
        <v>7</v>
      </c>
      <c r="AB1045">
        <v>15</v>
      </c>
      <c r="AC1045">
        <v>14</v>
      </c>
      <c r="AD1045">
        <v>34</v>
      </c>
      <c r="AE1045">
        <v>15</v>
      </c>
      <c r="AF1045">
        <v>2</v>
      </c>
      <c r="AG1045">
        <v>15</v>
      </c>
      <c r="AH1045">
        <v>0.1090715313100438</v>
      </c>
      <c r="AI1045">
        <v>645</v>
      </c>
      <c r="AJ1045">
        <v>5.1914550584441763E-2</v>
      </c>
      <c r="AK1045">
        <v>6.4692503167957716</v>
      </c>
      <c r="AL1045">
        <v>0.68632448344233798</v>
      </c>
      <c r="AM1045">
        <v>0.1166666666666667</v>
      </c>
      <c r="AN1045" t="s">
        <v>42</v>
      </c>
      <c r="AO1045">
        <v>4</v>
      </c>
    </row>
    <row r="1046" spans="1:41" x14ac:dyDescent="0.3">
      <c r="A1046" s="1" t="s">
        <v>1086</v>
      </c>
      <c r="B1046">
        <v>5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3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8</v>
      </c>
      <c r="W1046">
        <v>1</v>
      </c>
      <c r="X1046">
        <v>2</v>
      </c>
      <c r="Y1046">
        <v>0</v>
      </c>
      <c r="Z1046">
        <v>1</v>
      </c>
      <c r="AA1046">
        <v>3</v>
      </c>
      <c r="AB1046">
        <v>5</v>
      </c>
      <c r="AC1046">
        <v>2</v>
      </c>
      <c r="AD1046">
        <v>4</v>
      </c>
      <c r="AE1046">
        <v>3</v>
      </c>
      <c r="AF1046">
        <v>0</v>
      </c>
      <c r="AG1046">
        <v>1</v>
      </c>
      <c r="AH1046">
        <v>0.1988236314476263</v>
      </c>
      <c r="AI1046">
        <v>153</v>
      </c>
      <c r="AJ1046">
        <v>1.225312374042725E-2</v>
      </c>
      <c r="AK1046">
        <v>5.0304379213924353</v>
      </c>
      <c r="AL1046">
        <v>0.53368049446546151</v>
      </c>
      <c r="AM1046">
        <v>0.23529411764705879</v>
      </c>
      <c r="AN1046" t="s">
        <v>42</v>
      </c>
      <c r="AO1046">
        <v>4</v>
      </c>
    </row>
    <row r="1047" spans="1:41" x14ac:dyDescent="0.3">
      <c r="A1047" s="1" t="s">
        <v>1087</v>
      </c>
      <c r="B1047">
        <v>6</v>
      </c>
      <c r="C1047">
        <v>0</v>
      </c>
      <c r="D1047">
        <v>2</v>
      </c>
      <c r="E1047">
        <v>2</v>
      </c>
      <c r="F1047">
        <v>0</v>
      </c>
      <c r="G1047">
        <v>0</v>
      </c>
      <c r="H1047">
        <v>0</v>
      </c>
      <c r="I1047">
        <v>2</v>
      </c>
      <c r="J1047">
        <v>9</v>
      </c>
      <c r="K1047">
        <v>0</v>
      </c>
      <c r="L1047">
        <v>0</v>
      </c>
      <c r="M1047">
        <v>5</v>
      </c>
      <c r="N1047">
        <v>1</v>
      </c>
      <c r="O1047">
        <v>3</v>
      </c>
      <c r="P1047">
        <v>20</v>
      </c>
      <c r="Q1047">
        <v>1</v>
      </c>
      <c r="R1047">
        <v>11</v>
      </c>
      <c r="S1047">
        <v>0</v>
      </c>
      <c r="T1047">
        <v>0</v>
      </c>
      <c r="U1047">
        <v>0</v>
      </c>
      <c r="V1047">
        <v>7</v>
      </c>
      <c r="W1047">
        <v>5</v>
      </c>
      <c r="X1047">
        <v>4</v>
      </c>
      <c r="Y1047">
        <v>2</v>
      </c>
      <c r="Z1047">
        <v>1</v>
      </c>
      <c r="AA1047">
        <v>5</v>
      </c>
      <c r="AB1047">
        <v>3</v>
      </c>
      <c r="AC1047">
        <v>0</v>
      </c>
      <c r="AD1047">
        <v>8</v>
      </c>
      <c r="AE1047">
        <v>11</v>
      </c>
      <c r="AF1047">
        <v>0</v>
      </c>
      <c r="AG1047">
        <v>4</v>
      </c>
      <c r="AH1047">
        <v>0.20741354845832941</v>
      </c>
      <c r="AI1047">
        <v>222</v>
      </c>
      <c r="AJ1047">
        <v>1.781539701733172E-2</v>
      </c>
      <c r="AK1047">
        <v>5.4026773818722793</v>
      </c>
      <c r="AL1047">
        <v>0.57317147764281706</v>
      </c>
      <c r="AM1047">
        <v>0.29629629629629628</v>
      </c>
      <c r="AN1047" t="s">
        <v>42</v>
      </c>
      <c r="AO1047">
        <v>4</v>
      </c>
    </row>
    <row r="1048" spans="1:41" x14ac:dyDescent="0.3">
      <c r="A1048" s="1" t="s">
        <v>1088</v>
      </c>
      <c r="B1048">
        <v>3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2</v>
      </c>
      <c r="O1048">
        <v>0</v>
      </c>
      <c r="P1048">
        <v>14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2</v>
      </c>
      <c r="W1048">
        <v>6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5</v>
      </c>
      <c r="AE1048">
        <v>1</v>
      </c>
      <c r="AF1048">
        <v>0</v>
      </c>
      <c r="AG1048">
        <v>3</v>
      </c>
      <c r="AH1048">
        <v>0.36094313925445087</v>
      </c>
      <c r="AI1048">
        <v>159</v>
      </c>
      <c r="AJ1048">
        <v>1.2736799677549379E-2</v>
      </c>
      <c r="AK1048">
        <v>5.0689042022202324</v>
      </c>
      <c r="AL1048">
        <v>0.53776139240977872</v>
      </c>
      <c r="AM1048">
        <v>0.15789473684210531</v>
      </c>
      <c r="AN1048" t="s">
        <v>42</v>
      </c>
      <c r="AO1048">
        <v>0</v>
      </c>
    </row>
    <row r="1049" spans="1:41" x14ac:dyDescent="0.3">
      <c r="A1049" s="1" t="s">
        <v>1089</v>
      </c>
      <c r="B1049">
        <v>4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5</v>
      </c>
      <c r="Q1049">
        <v>1</v>
      </c>
      <c r="R1049">
        <v>0</v>
      </c>
      <c r="S1049">
        <v>1</v>
      </c>
      <c r="T1049">
        <v>4</v>
      </c>
      <c r="U1049">
        <v>0</v>
      </c>
      <c r="V1049">
        <v>7</v>
      </c>
      <c r="W1049">
        <v>2</v>
      </c>
      <c r="X1049">
        <v>5</v>
      </c>
      <c r="Y1049">
        <v>2</v>
      </c>
      <c r="Z1049">
        <v>1</v>
      </c>
      <c r="AA1049">
        <v>5</v>
      </c>
      <c r="AB1049">
        <v>3</v>
      </c>
      <c r="AC1049">
        <v>0</v>
      </c>
      <c r="AD1049">
        <v>4</v>
      </c>
      <c r="AE1049">
        <v>5</v>
      </c>
      <c r="AF1049">
        <v>0</v>
      </c>
      <c r="AG1049">
        <v>3</v>
      </c>
      <c r="AH1049">
        <v>0.1969301422774988</v>
      </c>
      <c r="AI1049">
        <v>165</v>
      </c>
      <c r="AJ1049">
        <v>1.32204756146715E-2</v>
      </c>
      <c r="AK1049">
        <v>5.1059454739005803</v>
      </c>
      <c r="AL1049">
        <v>0.54169111075535892</v>
      </c>
      <c r="AM1049">
        <v>0.3125</v>
      </c>
      <c r="AN1049" t="s">
        <v>42</v>
      </c>
      <c r="AO1049">
        <v>4</v>
      </c>
    </row>
    <row r="1050" spans="1:41" x14ac:dyDescent="0.3">
      <c r="A1050" s="1" t="s">
        <v>1090</v>
      </c>
      <c r="B1050">
        <v>7</v>
      </c>
      <c r="C1050">
        <v>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</v>
      </c>
      <c r="J1050">
        <v>1</v>
      </c>
      <c r="K1050">
        <v>2</v>
      </c>
      <c r="L1050">
        <v>4</v>
      </c>
      <c r="M1050">
        <v>3</v>
      </c>
      <c r="N1050">
        <v>2</v>
      </c>
      <c r="O1050">
        <v>3</v>
      </c>
      <c r="P1050">
        <v>6</v>
      </c>
      <c r="Q1050">
        <v>3</v>
      </c>
      <c r="R1050">
        <v>1</v>
      </c>
      <c r="S1050">
        <v>1</v>
      </c>
      <c r="T1050">
        <v>0</v>
      </c>
      <c r="U1050">
        <v>3</v>
      </c>
      <c r="V1050">
        <v>5</v>
      </c>
      <c r="W1050">
        <v>0</v>
      </c>
      <c r="X1050">
        <v>4</v>
      </c>
      <c r="Y1050">
        <v>10</v>
      </c>
      <c r="Z1050">
        <v>3</v>
      </c>
      <c r="AA1050">
        <v>0</v>
      </c>
      <c r="AB1050">
        <v>3</v>
      </c>
      <c r="AC1050">
        <v>0</v>
      </c>
      <c r="AD1050">
        <v>3</v>
      </c>
      <c r="AE1050">
        <v>1</v>
      </c>
      <c r="AF1050">
        <v>0</v>
      </c>
      <c r="AG1050">
        <v>1</v>
      </c>
      <c r="AH1050">
        <v>0.162637689715737</v>
      </c>
      <c r="AI1050">
        <v>301</v>
      </c>
      <c r="AJ1050">
        <v>2.4183796856106408E-2</v>
      </c>
      <c r="AK1050">
        <v>5.7071102647488754</v>
      </c>
      <c r="AL1050">
        <v>0.60546884300224391</v>
      </c>
      <c r="AM1050">
        <v>0.30434782608695649</v>
      </c>
      <c r="AN1050" t="s">
        <v>42</v>
      </c>
      <c r="AO1050">
        <v>4</v>
      </c>
    </row>
    <row r="1051" spans="1:41" x14ac:dyDescent="0.3">
      <c r="A1051" s="1" t="s">
        <v>1091</v>
      </c>
      <c r="B1051">
        <v>18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6</v>
      </c>
      <c r="K1051">
        <v>1</v>
      </c>
      <c r="L1051">
        <v>1</v>
      </c>
      <c r="M1051">
        <v>3</v>
      </c>
      <c r="N1051">
        <v>7</v>
      </c>
      <c r="O1051">
        <v>3</v>
      </c>
      <c r="P1051">
        <v>13</v>
      </c>
      <c r="Q1051">
        <v>3</v>
      </c>
      <c r="R1051">
        <v>6</v>
      </c>
      <c r="S1051">
        <v>0</v>
      </c>
      <c r="T1051">
        <v>3</v>
      </c>
      <c r="U1051">
        <v>0</v>
      </c>
      <c r="V1051">
        <v>22</v>
      </c>
      <c r="W1051">
        <v>6</v>
      </c>
      <c r="X1051">
        <v>5</v>
      </c>
      <c r="Y1051">
        <v>1</v>
      </c>
      <c r="Z1051">
        <v>3</v>
      </c>
      <c r="AA1051">
        <v>4</v>
      </c>
      <c r="AB1051">
        <v>2</v>
      </c>
      <c r="AC1051">
        <v>0</v>
      </c>
      <c r="AD1051">
        <v>55</v>
      </c>
      <c r="AE1051">
        <v>15</v>
      </c>
      <c r="AF1051">
        <v>0</v>
      </c>
      <c r="AG1051">
        <v>4</v>
      </c>
      <c r="AH1051">
        <v>0.2750864050955959</v>
      </c>
      <c r="AI1051">
        <v>965</v>
      </c>
      <c r="AJ1051">
        <v>7.7710600564288593E-2</v>
      </c>
      <c r="AK1051">
        <v>6.8721281013389861</v>
      </c>
      <c r="AL1051">
        <v>0.72906589455285564</v>
      </c>
      <c r="AM1051">
        <v>0.21917808219178081</v>
      </c>
      <c r="AN1051" t="s">
        <v>42</v>
      </c>
      <c r="AO1051">
        <v>4</v>
      </c>
    </row>
    <row r="1052" spans="1:41" x14ac:dyDescent="0.3">
      <c r="A1052" s="1" t="s">
        <v>1092</v>
      </c>
      <c r="B1052">
        <v>10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9</v>
      </c>
      <c r="K1052">
        <v>0</v>
      </c>
      <c r="L1052">
        <v>1</v>
      </c>
      <c r="M1052">
        <v>13</v>
      </c>
      <c r="N1052">
        <v>4</v>
      </c>
      <c r="O1052">
        <v>1</v>
      </c>
      <c r="P1052">
        <v>15</v>
      </c>
      <c r="Q1052">
        <v>2</v>
      </c>
      <c r="R1052">
        <v>0</v>
      </c>
      <c r="S1052">
        <v>0</v>
      </c>
      <c r="T1052">
        <v>4</v>
      </c>
      <c r="U1052">
        <v>0</v>
      </c>
      <c r="V1052">
        <v>7</v>
      </c>
      <c r="W1052">
        <v>6</v>
      </c>
      <c r="X1052">
        <v>6</v>
      </c>
      <c r="Y1052">
        <v>0</v>
      </c>
      <c r="Z1052">
        <v>1</v>
      </c>
      <c r="AA1052">
        <v>6</v>
      </c>
      <c r="AB1052">
        <v>2</v>
      </c>
      <c r="AC1052">
        <v>0</v>
      </c>
      <c r="AD1052">
        <v>11</v>
      </c>
      <c r="AE1052">
        <v>10</v>
      </c>
      <c r="AF1052">
        <v>0</v>
      </c>
      <c r="AG1052">
        <v>5</v>
      </c>
      <c r="AH1052">
        <v>0.2137851111943497</v>
      </c>
      <c r="AI1052">
        <v>369</v>
      </c>
      <c r="AJ1052">
        <v>2.9665457476823861E-2</v>
      </c>
      <c r="AK1052">
        <v>5.9107966440405271</v>
      </c>
      <c r="AL1052">
        <v>0.62707798505207946</v>
      </c>
      <c r="AM1052">
        <v>0.31034482758620691</v>
      </c>
      <c r="AN1052" t="s">
        <v>42</v>
      </c>
      <c r="AO1052">
        <v>4</v>
      </c>
    </row>
    <row r="1053" spans="1:41" x14ac:dyDescent="0.3">
      <c r="A1053" s="1" t="s">
        <v>1093</v>
      </c>
      <c r="B1053">
        <v>14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2</v>
      </c>
      <c r="K1053">
        <v>2</v>
      </c>
      <c r="L1053">
        <v>4</v>
      </c>
      <c r="M1053">
        <v>8</v>
      </c>
      <c r="N1053">
        <v>0</v>
      </c>
      <c r="O1053">
        <v>2</v>
      </c>
      <c r="P1053">
        <v>12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8</v>
      </c>
      <c r="W1053">
        <v>0</v>
      </c>
      <c r="X1053">
        <v>1</v>
      </c>
      <c r="Y1053">
        <v>0</v>
      </c>
      <c r="Z1053">
        <v>3</v>
      </c>
      <c r="AA1053">
        <v>1</v>
      </c>
      <c r="AB1053">
        <v>3</v>
      </c>
      <c r="AC1053">
        <v>0</v>
      </c>
      <c r="AD1053">
        <v>11</v>
      </c>
      <c r="AE1053">
        <v>1</v>
      </c>
      <c r="AF1053">
        <v>1</v>
      </c>
      <c r="AG1053">
        <v>11</v>
      </c>
      <c r="AH1053">
        <v>0.26706774339028561</v>
      </c>
      <c r="AI1053">
        <v>240</v>
      </c>
      <c r="AJ1053">
        <v>1.92664248286981E-2</v>
      </c>
      <c r="AK1053">
        <v>5.4806389233419912</v>
      </c>
      <c r="AL1053">
        <v>0.58144243827308528</v>
      </c>
      <c r="AM1053">
        <v>0.2413793103448276</v>
      </c>
      <c r="AN1053" t="s">
        <v>42</v>
      </c>
      <c r="AO1053">
        <v>4</v>
      </c>
    </row>
    <row r="1054" spans="1:41" x14ac:dyDescent="0.3">
      <c r="A1054" s="1" t="s">
        <v>1094</v>
      </c>
      <c r="B1054">
        <v>65</v>
      </c>
      <c r="C1054">
        <v>26</v>
      </c>
      <c r="D1054">
        <v>12</v>
      </c>
      <c r="E1054">
        <v>7</v>
      </c>
      <c r="F1054">
        <v>5</v>
      </c>
      <c r="G1054">
        <v>0</v>
      </c>
      <c r="H1054">
        <v>0</v>
      </c>
      <c r="I1054">
        <v>13</v>
      </c>
      <c r="J1054">
        <v>34</v>
      </c>
      <c r="K1054">
        <v>10</v>
      </c>
      <c r="L1054">
        <v>2</v>
      </c>
      <c r="M1054">
        <v>9</v>
      </c>
      <c r="N1054">
        <v>4</v>
      </c>
      <c r="O1054">
        <v>3</v>
      </c>
      <c r="P1054">
        <v>93</v>
      </c>
      <c r="Q1054">
        <v>17</v>
      </c>
      <c r="R1054">
        <v>49</v>
      </c>
      <c r="S1054">
        <v>16</v>
      </c>
      <c r="T1054">
        <v>2</v>
      </c>
      <c r="U1054">
        <v>8</v>
      </c>
      <c r="V1054">
        <v>70</v>
      </c>
      <c r="W1054">
        <v>14</v>
      </c>
      <c r="X1054">
        <v>19</v>
      </c>
      <c r="Y1054">
        <v>6</v>
      </c>
      <c r="Z1054">
        <v>6</v>
      </c>
      <c r="AA1054">
        <v>35</v>
      </c>
      <c r="AB1054">
        <v>6</v>
      </c>
      <c r="AC1054">
        <v>5</v>
      </c>
      <c r="AD1054">
        <v>67</v>
      </c>
      <c r="AE1054">
        <v>46</v>
      </c>
      <c r="AF1054">
        <v>0</v>
      </c>
      <c r="AG1054">
        <v>2</v>
      </c>
      <c r="AH1054">
        <v>0.17263810793660889</v>
      </c>
      <c r="AI1054">
        <v>1193</v>
      </c>
      <c r="AJ1054">
        <v>9.6090286174929471E-2</v>
      </c>
      <c r="AK1054">
        <v>7.0842264220979159</v>
      </c>
      <c r="AL1054">
        <v>0.75156746170599675</v>
      </c>
      <c r="AM1054">
        <v>0.21839080459770119</v>
      </c>
      <c r="AN1054" t="s">
        <v>42</v>
      </c>
      <c r="AO1054">
        <v>4</v>
      </c>
    </row>
    <row r="1055" spans="1:41" x14ac:dyDescent="0.3">
      <c r="A1055" s="1" t="s">
        <v>1095</v>
      </c>
      <c r="B1055">
        <v>13</v>
      </c>
      <c r="C1055">
        <v>0</v>
      </c>
      <c r="D1055">
        <v>0</v>
      </c>
      <c r="E1055">
        <v>0</v>
      </c>
      <c r="F1055">
        <v>2</v>
      </c>
      <c r="G1055">
        <v>0</v>
      </c>
      <c r="H1055">
        <v>0</v>
      </c>
      <c r="I1055">
        <v>6</v>
      </c>
      <c r="J1055">
        <v>19</v>
      </c>
      <c r="K1055">
        <v>2</v>
      </c>
      <c r="L1055">
        <v>4</v>
      </c>
      <c r="M1055">
        <v>14</v>
      </c>
      <c r="N1055">
        <v>2</v>
      </c>
      <c r="O1055">
        <v>4</v>
      </c>
      <c r="P1055">
        <v>13</v>
      </c>
      <c r="Q1055">
        <v>1</v>
      </c>
      <c r="R1055">
        <v>8</v>
      </c>
      <c r="S1055">
        <v>1</v>
      </c>
      <c r="T1055">
        <v>1</v>
      </c>
      <c r="U1055">
        <v>0</v>
      </c>
      <c r="V1055">
        <v>6</v>
      </c>
      <c r="W1055">
        <v>3</v>
      </c>
      <c r="X1055">
        <v>0</v>
      </c>
      <c r="Y1055">
        <v>1</v>
      </c>
      <c r="Z1055">
        <v>6</v>
      </c>
      <c r="AA1055">
        <v>1</v>
      </c>
      <c r="AB1055">
        <v>4</v>
      </c>
      <c r="AC1055">
        <v>3</v>
      </c>
      <c r="AD1055">
        <v>13</v>
      </c>
      <c r="AE1055">
        <v>15</v>
      </c>
      <c r="AF1055">
        <v>0</v>
      </c>
      <c r="AG1055">
        <v>8</v>
      </c>
      <c r="AH1055">
        <v>0.18220052806505441</v>
      </c>
      <c r="AI1055">
        <v>328</v>
      </c>
      <c r="AJ1055">
        <v>2.6360338573155982E-2</v>
      </c>
      <c r="AK1055">
        <v>5.7930136083841441</v>
      </c>
      <c r="AL1055">
        <v>0.61458235153249463</v>
      </c>
      <c r="AM1055">
        <v>0.2857142857142857</v>
      </c>
      <c r="AN1055" t="s">
        <v>42</v>
      </c>
      <c r="AO1055">
        <v>4</v>
      </c>
    </row>
    <row r="1056" spans="1:41" x14ac:dyDescent="0.3">
      <c r="A1056" s="1" t="s">
        <v>1096</v>
      </c>
      <c r="B1056">
        <v>57</v>
      </c>
      <c r="C1056">
        <v>13</v>
      </c>
      <c r="D1056">
        <v>9</v>
      </c>
      <c r="E1056">
        <v>7</v>
      </c>
      <c r="F1056">
        <v>1</v>
      </c>
      <c r="G1056">
        <v>0</v>
      </c>
      <c r="H1056">
        <v>0</v>
      </c>
      <c r="I1056">
        <v>4</v>
      </c>
      <c r="J1056">
        <v>38</v>
      </c>
      <c r="K1056">
        <v>6</v>
      </c>
      <c r="L1056">
        <v>4</v>
      </c>
      <c r="M1056">
        <v>17</v>
      </c>
      <c r="N1056">
        <v>7</v>
      </c>
      <c r="O1056">
        <v>5</v>
      </c>
      <c r="P1056">
        <v>40</v>
      </c>
      <c r="Q1056">
        <v>15</v>
      </c>
      <c r="R1056">
        <v>10</v>
      </c>
      <c r="S1056">
        <v>6</v>
      </c>
      <c r="T1056">
        <v>17</v>
      </c>
      <c r="U1056">
        <v>5</v>
      </c>
      <c r="V1056">
        <v>56</v>
      </c>
      <c r="W1056">
        <v>5</v>
      </c>
      <c r="X1056">
        <v>10</v>
      </c>
      <c r="Y1056">
        <v>5</v>
      </c>
      <c r="Z1056">
        <v>10</v>
      </c>
      <c r="AA1056">
        <v>20</v>
      </c>
      <c r="AB1056">
        <v>19</v>
      </c>
      <c r="AC1056">
        <v>13</v>
      </c>
      <c r="AD1056">
        <v>40</v>
      </c>
      <c r="AE1056">
        <v>19</v>
      </c>
      <c r="AF1056">
        <v>3</v>
      </c>
      <c r="AG1056">
        <v>16</v>
      </c>
      <c r="AH1056">
        <v>0.1236651106179104</v>
      </c>
      <c r="AI1056">
        <v>1220</v>
      </c>
      <c r="AJ1056">
        <v>9.8266827891979047E-2</v>
      </c>
      <c r="AK1056">
        <v>7.1066061377273027</v>
      </c>
      <c r="AL1056">
        <v>0.75394173167805945</v>
      </c>
      <c r="AM1056">
        <v>0.33035714285714279</v>
      </c>
      <c r="AN1056" t="s">
        <v>42</v>
      </c>
      <c r="AO1056">
        <v>4</v>
      </c>
    </row>
    <row r="1057" spans="1:41" x14ac:dyDescent="0.3">
      <c r="A1057" s="1" t="s">
        <v>1097</v>
      </c>
      <c r="B1057">
        <v>13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14</v>
      </c>
      <c r="K1057">
        <v>2</v>
      </c>
      <c r="L1057">
        <v>1</v>
      </c>
      <c r="M1057">
        <v>3</v>
      </c>
      <c r="N1057">
        <v>3</v>
      </c>
      <c r="O1057">
        <v>3</v>
      </c>
      <c r="P1057">
        <v>13</v>
      </c>
      <c r="Q1057">
        <v>5</v>
      </c>
      <c r="R1057">
        <v>2</v>
      </c>
      <c r="S1057">
        <v>1</v>
      </c>
      <c r="T1057">
        <v>1</v>
      </c>
      <c r="U1057">
        <v>0</v>
      </c>
      <c r="V1057">
        <v>16</v>
      </c>
      <c r="W1057">
        <v>1</v>
      </c>
      <c r="X1057">
        <v>6</v>
      </c>
      <c r="Y1057">
        <v>3</v>
      </c>
      <c r="Z1057">
        <v>2</v>
      </c>
      <c r="AA1057">
        <v>6</v>
      </c>
      <c r="AB1057">
        <v>6</v>
      </c>
      <c r="AC1057">
        <v>1</v>
      </c>
      <c r="AD1057">
        <v>7</v>
      </c>
      <c r="AE1057">
        <v>5</v>
      </c>
      <c r="AF1057">
        <v>1</v>
      </c>
      <c r="AG1057">
        <v>5</v>
      </c>
      <c r="AH1057">
        <v>0.17376020868385419</v>
      </c>
      <c r="AI1057">
        <v>586</v>
      </c>
      <c r="AJ1057">
        <v>4.7158403869407499E-2</v>
      </c>
      <c r="AK1057">
        <v>6.3733197895770122</v>
      </c>
      <c r="AL1057">
        <v>0.67614718834388876</v>
      </c>
      <c r="AM1057">
        <v>0.2558139534883721</v>
      </c>
      <c r="AN1057" t="s">
        <v>42</v>
      </c>
      <c r="AO1057">
        <v>4</v>
      </c>
    </row>
    <row r="1058" spans="1:41" x14ac:dyDescent="0.3">
      <c r="A1058" s="1" t="s">
        <v>1098</v>
      </c>
      <c r="B1058">
        <v>23</v>
      </c>
      <c r="C1058">
        <v>2</v>
      </c>
      <c r="D1058">
        <v>3</v>
      </c>
      <c r="E1058">
        <v>4</v>
      </c>
      <c r="F1058">
        <v>1</v>
      </c>
      <c r="G1058">
        <v>0</v>
      </c>
      <c r="H1058">
        <v>0</v>
      </c>
      <c r="I1058">
        <v>4</v>
      </c>
      <c r="J1058">
        <v>15</v>
      </c>
      <c r="K1058">
        <v>2</v>
      </c>
      <c r="L1058">
        <v>0</v>
      </c>
      <c r="M1058">
        <v>7</v>
      </c>
      <c r="N1058">
        <v>28</v>
      </c>
      <c r="O1058">
        <v>3</v>
      </c>
      <c r="P1058">
        <v>54</v>
      </c>
      <c r="Q1058">
        <v>4</v>
      </c>
      <c r="R1058">
        <v>18</v>
      </c>
      <c r="S1058">
        <v>7</v>
      </c>
      <c r="T1058">
        <v>5</v>
      </c>
      <c r="U1058">
        <v>0</v>
      </c>
      <c r="V1058">
        <v>16</v>
      </c>
      <c r="W1058">
        <v>5</v>
      </c>
      <c r="X1058">
        <v>17</v>
      </c>
      <c r="Y1058">
        <v>20</v>
      </c>
      <c r="Z1058">
        <v>2</v>
      </c>
      <c r="AA1058">
        <v>8</v>
      </c>
      <c r="AB1058">
        <v>5</v>
      </c>
      <c r="AC1058">
        <v>2</v>
      </c>
      <c r="AD1058">
        <v>49</v>
      </c>
      <c r="AE1058">
        <v>13</v>
      </c>
      <c r="AF1058">
        <v>1</v>
      </c>
      <c r="AG1058">
        <v>51</v>
      </c>
      <c r="AH1058">
        <v>0.19161087713876829</v>
      </c>
      <c r="AI1058">
        <v>573</v>
      </c>
      <c r="AJ1058">
        <v>4.6110439338976218E-2</v>
      </c>
      <c r="AK1058">
        <v>6.3508857167147399</v>
      </c>
      <c r="AL1058">
        <v>0.67376715159855949</v>
      </c>
      <c r="AM1058">
        <v>0.1866666666666667</v>
      </c>
      <c r="AN1058" t="s">
        <v>42</v>
      </c>
      <c r="AO1058">
        <v>4</v>
      </c>
    </row>
    <row r="1059" spans="1:41" x14ac:dyDescent="0.3">
      <c r="A1059" s="1" t="s">
        <v>1099</v>
      </c>
      <c r="B1059">
        <v>18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4</v>
      </c>
      <c r="J1059">
        <v>24</v>
      </c>
      <c r="K1059">
        <v>4</v>
      </c>
      <c r="L1059">
        <v>4</v>
      </c>
      <c r="M1059">
        <v>22</v>
      </c>
      <c r="N1059">
        <v>0</v>
      </c>
      <c r="O1059">
        <v>4</v>
      </c>
      <c r="P1059">
        <v>15</v>
      </c>
      <c r="Q1059">
        <v>2</v>
      </c>
      <c r="R1059">
        <v>3</v>
      </c>
      <c r="S1059">
        <v>1</v>
      </c>
      <c r="T1059">
        <v>2</v>
      </c>
      <c r="U1059">
        <v>0</v>
      </c>
      <c r="V1059">
        <v>10</v>
      </c>
      <c r="W1059">
        <v>5</v>
      </c>
      <c r="X1059">
        <v>1</v>
      </c>
      <c r="Y1059">
        <v>1</v>
      </c>
      <c r="Z1059">
        <v>9</v>
      </c>
      <c r="AA1059">
        <v>4</v>
      </c>
      <c r="AB1059">
        <v>6</v>
      </c>
      <c r="AC1059">
        <v>1</v>
      </c>
      <c r="AD1059">
        <v>21</v>
      </c>
      <c r="AE1059">
        <v>10</v>
      </c>
      <c r="AF1059">
        <v>1</v>
      </c>
      <c r="AG1059">
        <v>5</v>
      </c>
      <c r="AH1059">
        <v>0.19754893271892701</v>
      </c>
      <c r="AI1059">
        <v>319</v>
      </c>
      <c r="AJ1059">
        <v>2.5634824667472789E-2</v>
      </c>
      <c r="AK1059">
        <v>5.7651911027848444</v>
      </c>
      <c r="AL1059">
        <v>0.61163065452767562</v>
      </c>
      <c r="AM1059">
        <v>0.43478260869565222</v>
      </c>
      <c r="AN1059" t="s">
        <v>42</v>
      </c>
      <c r="AO1059">
        <v>0</v>
      </c>
    </row>
    <row r="1060" spans="1:41" x14ac:dyDescent="0.3">
      <c r="A1060" s="1" t="s">
        <v>1100</v>
      </c>
      <c r="B1060">
        <v>5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2</v>
      </c>
      <c r="K1060">
        <v>1</v>
      </c>
      <c r="L1060">
        <v>2</v>
      </c>
      <c r="M1060">
        <v>6</v>
      </c>
      <c r="N1060">
        <v>5</v>
      </c>
      <c r="O1060">
        <v>2</v>
      </c>
      <c r="P1060">
        <v>30</v>
      </c>
      <c r="Q1060">
        <v>2</v>
      </c>
      <c r="R1060">
        <v>7</v>
      </c>
      <c r="S1060">
        <v>1</v>
      </c>
      <c r="T1060">
        <v>1</v>
      </c>
      <c r="U1060">
        <v>0</v>
      </c>
      <c r="V1060">
        <v>9</v>
      </c>
      <c r="W1060">
        <v>2</v>
      </c>
      <c r="X1060">
        <v>3</v>
      </c>
      <c r="Y1060">
        <v>0</v>
      </c>
      <c r="Z1060">
        <v>2</v>
      </c>
      <c r="AA1060">
        <v>7</v>
      </c>
      <c r="AB1060">
        <v>4</v>
      </c>
      <c r="AC1060">
        <v>0</v>
      </c>
      <c r="AD1060">
        <v>22</v>
      </c>
      <c r="AE1060">
        <v>10</v>
      </c>
      <c r="AF1060">
        <v>0</v>
      </c>
      <c r="AG1060">
        <v>0</v>
      </c>
      <c r="AH1060">
        <v>0.26260271395446427</v>
      </c>
      <c r="AI1060">
        <v>424</v>
      </c>
      <c r="AJ1060">
        <v>3.409915356711004E-2</v>
      </c>
      <c r="AK1060">
        <v>6.0497334552319577</v>
      </c>
      <c r="AL1060">
        <v>0.64181782823367917</v>
      </c>
      <c r="AM1060">
        <v>0.22222222222222221</v>
      </c>
      <c r="AN1060" t="s">
        <v>42</v>
      </c>
      <c r="AO1060">
        <v>4</v>
      </c>
    </row>
    <row r="1061" spans="1:41" x14ac:dyDescent="0.3">
      <c r="A1061" s="1" t="s">
        <v>1101</v>
      </c>
      <c r="B1061">
        <v>21</v>
      </c>
      <c r="C1061">
        <v>0</v>
      </c>
      <c r="D1061">
        <v>3</v>
      </c>
      <c r="E1061">
        <v>2</v>
      </c>
      <c r="F1061">
        <v>3</v>
      </c>
      <c r="G1061">
        <v>0</v>
      </c>
      <c r="H1061">
        <v>0</v>
      </c>
      <c r="I1061">
        <v>7</v>
      </c>
      <c r="J1061">
        <v>20</v>
      </c>
      <c r="K1061">
        <v>4</v>
      </c>
      <c r="L1061">
        <v>3</v>
      </c>
      <c r="M1061">
        <v>34</v>
      </c>
      <c r="N1061">
        <v>3</v>
      </c>
      <c r="O1061">
        <v>6</v>
      </c>
      <c r="P1061">
        <v>25</v>
      </c>
      <c r="Q1061">
        <v>2</v>
      </c>
      <c r="R1061">
        <v>6</v>
      </c>
      <c r="S1061">
        <v>3</v>
      </c>
      <c r="T1061">
        <v>0</v>
      </c>
      <c r="U1061">
        <v>1</v>
      </c>
      <c r="V1061">
        <v>13</v>
      </c>
      <c r="W1061">
        <v>3</v>
      </c>
      <c r="X1061">
        <v>2</v>
      </c>
      <c r="Y1061">
        <v>3</v>
      </c>
      <c r="Z1061">
        <v>18</v>
      </c>
      <c r="AA1061">
        <v>4</v>
      </c>
      <c r="AB1061">
        <v>18</v>
      </c>
      <c r="AC1061">
        <v>6</v>
      </c>
      <c r="AD1061">
        <v>12</v>
      </c>
      <c r="AE1061">
        <v>4</v>
      </c>
      <c r="AF1061">
        <v>0</v>
      </c>
      <c r="AG1061">
        <v>4</v>
      </c>
      <c r="AH1061">
        <v>0.1669497789432299</v>
      </c>
      <c r="AI1061">
        <v>474</v>
      </c>
      <c r="AJ1061">
        <v>3.8129786376461097E-2</v>
      </c>
      <c r="AK1061">
        <v>6.1612073216950769</v>
      </c>
      <c r="AL1061">
        <v>0.65364412031871244</v>
      </c>
      <c r="AM1061">
        <v>0.35443037974683539</v>
      </c>
      <c r="AN1061" t="s">
        <v>42</v>
      </c>
      <c r="AO1061">
        <v>4</v>
      </c>
    </row>
    <row r="1062" spans="1:41" x14ac:dyDescent="0.3">
      <c r="A1062" s="1" t="s">
        <v>1102</v>
      </c>
      <c r="B1062">
        <v>94</v>
      </c>
      <c r="C1062">
        <v>2</v>
      </c>
      <c r="D1062">
        <v>2</v>
      </c>
      <c r="E1062">
        <v>4</v>
      </c>
      <c r="F1062">
        <v>3</v>
      </c>
      <c r="G1062">
        <v>0</v>
      </c>
      <c r="H1062">
        <v>0</v>
      </c>
      <c r="I1062">
        <v>8</v>
      </c>
      <c r="J1062">
        <v>10</v>
      </c>
      <c r="K1062">
        <v>4</v>
      </c>
      <c r="L1062">
        <v>0</v>
      </c>
      <c r="M1062">
        <v>12</v>
      </c>
      <c r="N1062">
        <v>2</v>
      </c>
      <c r="O1062">
        <v>2</v>
      </c>
      <c r="P1062">
        <v>8</v>
      </c>
      <c r="Q1062">
        <v>14</v>
      </c>
      <c r="R1062">
        <v>10</v>
      </c>
      <c r="S1062">
        <v>9</v>
      </c>
      <c r="T1062">
        <v>0</v>
      </c>
      <c r="U1062">
        <v>0</v>
      </c>
      <c r="V1062">
        <v>38</v>
      </c>
      <c r="W1062">
        <v>0</v>
      </c>
      <c r="X1062">
        <v>8</v>
      </c>
      <c r="Y1062">
        <v>3</v>
      </c>
      <c r="Z1062">
        <v>12</v>
      </c>
      <c r="AA1062">
        <v>6</v>
      </c>
      <c r="AB1062">
        <v>18</v>
      </c>
      <c r="AC1062">
        <v>1</v>
      </c>
      <c r="AD1062">
        <v>32</v>
      </c>
      <c r="AE1062">
        <v>18</v>
      </c>
      <c r="AF1062">
        <v>2</v>
      </c>
      <c r="AG1062">
        <v>6</v>
      </c>
      <c r="AH1062">
        <v>0.2422147078997372</v>
      </c>
      <c r="AI1062">
        <v>646</v>
      </c>
      <c r="AJ1062">
        <v>5.1995163240628778E-2</v>
      </c>
      <c r="AK1062">
        <v>6.4707995037826018</v>
      </c>
      <c r="AL1062">
        <v>0.68648883710101938</v>
      </c>
      <c r="AM1062">
        <v>0.61445783132530118</v>
      </c>
      <c r="AN1062" t="s">
        <v>42</v>
      </c>
      <c r="AO1062">
        <v>0</v>
      </c>
    </row>
    <row r="1063" spans="1:41" x14ac:dyDescent="0.3">
      <c r="A1063" s="1" t="s">
        <v>1103</v>
      </c>
      <c r="B1063">
        <v>63</v>
      </c>
      <c r="C1063">
        <v>5</v>
      </c>
      <c r="D1063">
        <v>12</v>
      </c>
      <c r="E1063">
        <v>13</v>
      </c>
      <c r="F1063">
        <v>1</v>
      </c>
      <c r="G1063">
        <v>0</v>
      </c>
      <c r="H1063">
        <v>0</v>
      </c>
      <c r="I1063">
        <v>8</v>
      </c>
      <c r="J1063">
        <v>39</v>
      </c>
      <c r="K1063">
        <v>10</v>
      </c>
      <c r="L1063">
        <v>11</v>
      </c>
      <c r="M1063">
        <v>38</v>
      </c>
      <c r="N1063">
        <v>10</v>
      </c>
      <c r="O1063">
        <v>16</v>
      </c>
      <c r="P1063">
        <v>98</v>
      </c>
      <c r="Q1063">
        <v>9</v>
      </c>
      <c r="R1063">
        <v>33</v>
      </c>
      <c r="S1063">
        <v>2</v>
      </c>
      <c r="T1063">
        <v>0</v>
      </c>
      <c r="U1063">
        <v>4</v>
      </c>
      <c r="V1063">
        <v>36</v>
      </c>
      <c r="W1063">
        <v>2</v>
      </c>
      <c r="X1063">
        <v>7</v>
      </c>
      <c r="Y1063">
        <v>10</v>
      </c>
      <c r="Z1063">
        <v>9</v>
      </c>
      <c r="AA1063">
        <v>14</v>
      </c>
      <c r="AB1063">
        <v>27</v>
      </c>
      <c r="AC1063">
        <v>17</v>
      </c>
      <c r="AD1063">
        <v>96</v>
      </c>
      <c r="AE1063">
        <v>6</v>
      </c>
      <c r="AF1063">
        <v>4</v>
      </c>
      <c r="AG1063">
        <v>12</v>
      </c>
      <c r="AH1063">
        <v>0.1779206650374926</v>
      </c>
      <c r="AI1063">
        <v>1339</v>
      </c>
      <c r="AJ1063">
        <v>0.1078597339782346</v>
      </c>
      <c r="AK1063">
        <v>7.1996783456911722</v>
      </c>
      <c r="AL1063">
        <v>0.76381578692798513</v>
      </c>
      <c r="AM1063">
        <v>0.24603174603174599</v>
      </c>
      <c r="AN1063" t="s">
        <v>42</v>
      </c>
      <c r="AO1063">
        <v>4</v>
      </c>
    </row>
    <row r="1064" spans="1:41" x14ac:dyDescent="0.3">
      <c r="A1064" s="1" t="s">
        <v>1104</v>
      </c>
      <c r="B1064">
        <v>8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3</v>
      </c>
      <c r="J1064">
        <v>3</v>
      </c>
      <c r="K1064">
        <v>5</v>
      </c>
      <c r="L1064">
        <v>0</v>
      </c>
      <c r="M1064">
        <v>0</v>
      </c>
      <c r="N1064">
        <v>5</v>
      </c>
      <c r="O1064">
        <v>2</v>
      </c>
      <c r="P1064">
        <v>2</v>
      </c>
      <c r="Q1064">
        <v>1</v>
      </c>
      <c r="R1064">
        <v>3</v>
      </c>
      <c r="S1064">
        <v>6</v>
      </c>
      <c r="T1064">
        <v>0</v>
      </c>
      <c r="U1064">
        <v>0</v>
      </c>
      <c r="V1064">
        <v>7</v>
      </c>
      <c r="W1064">
        <v>1</v>
      </c>
      <c r="X1064">
        <v>1</v>
      </c>
      <c r="Y1064">
        <v>1</v>
      </c>
      <c r="Z1064">
        <v>1</v>
      </c>
      <c r="AA1064">
        <v>3</v>
      </c>
      <c r="AB1064">
        <v>0</v>
      </c>
      <c r="AC1064">
        <v>1</v>
      </c>
      <c r="AD1064">
        <v>6</v>
      </c>
      <c r="AE1064">
        <v>5</v>
      </c>
      <c r="AF1064">
        <v>0</v>
      </c>
      <c r="AG1064">
        <v>5</v>
      </c>
      <c r="AH1064">
        <v>0.18594095766660201</v>
      </c>
      <c r="AI1064">
        <v>353</v>
      </c>
      <c r="AJ1064">
        <v>2.8375654977831521E-2</v>
      </c>
      <c r="AK1064">
        <v>5.8664680569332974</v>
      </c>
      <c r="AL1064">
        <v>0.62237515347836359</v>
      </c>
      <c r="AM1064">
        <v>0.26530612244897961</v>
      </c>
      <c r="AN1064" t="s">
        <v>42</v>
      </c>
      <c r="AO1064">
        <v>4</v>
      </c>
    </row>
    <row r="1065" spans="1:41" x14ac:dyDescent="0.3">
      <c r="A1065" s="1" t="s">
        <v>1105</v>
      </c>
      <c r="B1065">
        <v>123</v>
      </c>
      <c r="C1065">
        <v>10</v>
      </c>
      <c r="D1065">
        <v>26</v>
      </c>
      <c r="E1065">
        <v>9</v>
      </c>
      <c r="F1065">
        <v>8</v>
      </c>
      <c r="G1065">
        <v>0</v>
      </c>
      <c r="H1065">
        <v>0</v>
      </c>
      <c r="I1065">
        <v>23</v>
      </c>
      <c r="J1065">
        <v>75</v>
      </c>
      <c r="K1065">
        <v>11</v>
      </c>
      <c r="L1065">
        <v>3</v>
      </c>
      <c r="M1065">
        <v>16</v>
      </c>
      <c r="N1065">
        <v>12</v>
      </c>
      <c r="O1065">
        <v>4</v>
      </c>
      <c r="P1065">
        <v>154</v>
      </c>
      <c r="Q1065">
        <v>12</v>
      </c>
      <c r="R1065">
        <v>38</v>
      </c>
      <c r="S1065">
        <v>23</v>
      </c>
      <c r="T1065">
        <v>3</v>
      </c>
      <c r="U1065">
        <v>8</v>
      </c>
      <c r="V1065">
        <v>58</v>
      </c>
      <c r="W1065">
        <v>21</v>
      </c>
      <c r="X1065">
        <v>19</v>
      </c>
      <c r="Y1065">
        <v>35</v>
      </c>
      <c r="Z1065">
        <v>4</v>
      </c>
      <c r="AA1065">
        <v>27</v>
      </c>
      <c r="AB1065">
        <v>16</v>
      </c>
      <c r="AC1065">
        <v>27</v>
      </c>
      <c r="AD1065">
        <v>102</v>
      </c>
      <c r="AE1065">
        <v>48</v>
      </c>
      <c r="AF1065">
        <v>0</v>
      </c>
      <c r="AG1065">
        <v>4</v>
      </c>
      <c r="AH1065">
        <v>0.1765716487492377</v>
      </c>
      <c r="AI1065">
        <v>1866</v>
      </c>
      <c r="AJ1065">
        <v>0.15034260378879491</v>
      </c>
      <c r="AK1065">
        <v>7.5315523814072893</v>
      </c>
      <c r="AL1065">
        <v>0.799024391476712</v>
      </c>
      <c r="AM1065">
        <v>0.32596685082872928</v>
      </c>
      <c r="AN1065" t="s">
        <v>42</v>
      </c>
      <c r="AO1065">
        <v>4</v>
      </c>
    </row>
    <row r="1066" spans="1:41" x14ac:dyDescent="0.3">
      <c r="A1066" s="1" t="s">
        <v>1106</v>
      </c>
      <c r="B1066">
        <v>2</v>
      </c>
      <c r="C1066">
        <v>0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4</v>
      </c>
      <c r="Q1066">
        <v>0</v>
      </c>
      <c r="R1066">
        <v>3</v>
      </c>
      <c r="S1066">
        <v>0</v>
      </c>
      <c r="T1066">
        <v>0</v>
      </c>
      <c r="U1066">
        <v>1</v>
      </c>
      <c r="V1066">
        <v>3</v>
      </c>
      <c r="W1066">
        <v>1</v>
      </c>
      <c r="X1066">
        <v>1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5</v>
      </c>
      <c r="AE1066">
        <v>1</v>
      </c>
      <c r="AF1066">
        <v>0</v>
      </c>
      <c r="AG1066">
        <v>3</v>
      </c>
      <c r="AH1066">
        <v>0.25778390075114471</v>
      </c>
      <c r="AI1066">
        <v>227</v>
      </c>
      <c r="AJ1066">
        <v>1.821846029826683E-2</v>
      </c>
      <c r="AK1066">
        <v>5.4249500174814029</v>
      </c>
      <c r="AL1066">
        <v>0.57553438746710439</v>
      </c>
      <c r="AM1066">
        <v>0.35294117647058831</v>
      </c>
      <c r="AN1066" t="s">
        <v>42</v>
      </c>
      <c r="AO1066">
        <v>4</v>
      </c>
    </row>
    <row r="1067" spans="1:41" x14ac:dyDescent="0.3">
      <c r="A1067" s="1" t="s">
        <v>1107</v>
      </c>
      <c r="B1067">
        <v>16</v>
      </c>
      <c r="C1067">
        <v>1</v>
      </c>
      <c r="D1067">
        <v>1</v>
      </c>
      <c r="E1067">
        <v>1</v>
      </c>
      <c r="F1067">
        <v>4</v>
      </c>
      <c r="G1067">
        <v>0</v>
      </c>
      <c r="H1067">
        <v>0</v>
      </c>
      <c r="I1067">
        <v>2</v>
      </c>
      <c r="J1067">
        <v>8</v>
      </c>
      <c r="K1067">
        <v>3</v>
      </c>
      <c r="L1067">
        <v>0</v>
      </c>
      <c r="M1067">
        <v>9</v>
      </c>
      <c r="N1067">
        <v>2</v>
      </c>
      <c r="O1067">
        <v>2</v>
      </c>
      <c r="P1067">
        <v>76</v>
      </c>
      <c r="Q1067">
        <v>2</v>
      </c>
      <c r="R1067">
        <v>12</v>
      </c>
      <c r="S1067">
        <v>2</v>
      </c>
      <c r="T1067">
        <v>0</v>
      </c>
      <c r="U1067">
        <v>0</v>
      </c>
      <c r="V1067">
        <v>18</v>
      </c>
      <c r="W1067">
        <v>16</v>
      </c>
      <c r="X1067">
        <v>4</v>
      </c>
      <c r="Y1067">
        <v>5</v>
      </c>
      <c r="Z1067">
        <v>5</v>
      </c>
      <c r="AA1067">
        <v>13</v>
      </c>
      <c r="AB1067">
        <v>4</v>
      </c>
      <c r="AC1067">
        <v>0</v>
      </c>
      <c r="AD1067">
        <v>49</v>
      </c>
      <c r="AE1067">
        <v>22</v>
      </c>
      <c r="AF1067">
        <v>0</v>
      </c>
      <c r="AG1067">
        <v>4</v>
      </c>
      <c r="AH1067">
        <v>0.27329849312865878</v>
      </c>
      <c r="AI1067">
        <v>980</v>
      </c>
      <c r="AJ1067">
        <v>7.8919790407093918E-2</v>
      </c>
      <c r="AK1067">
        <v>6.8875525716646173</v>
      </c>
      <c r="AL1067">
        <v>0.73070228070429666</v>
      </c>
      <c r="AM1067">
        <v>0.24</v>
      </c>
      <c r="AN1067" t="s">
        <v>42</v>
      </c>
      <c r="AO1067">
        <v>4</v>
      </c>
    </row>
    <row r="1068" spans="1:41" x14ac:dyDescent="0.3">
      <c r="A1068" s="1" t="s">
        <v>1108</v>
      </c>
      <c r="B1068">
        <v>84</v>
      </c>
      <c r="C1068">
        <v>16</v>
      </c>
      <c r="D1068">
        <v>22</v>
      </c>
      <c r="E1068">
        <v>4</v>
      </c>
      <c r="F1068">
        <v>7</v>
      </c>
      <c r="G1068">
        <v>0</v>
      </c>
      <c r="H1068">
        <v>0</v>
      </c>
      <c r="I1068">
        <v>10</v>
      </c>
      <c r="J1068">
        <v>31</v>
      </c>
      <c r="K1068">
        <v>10</v>
      </c>
      <c r="L1068">
        <v>3</v>
      </c>
      <c r="M1068">
        <v>18</v>
      </c>
      <c r="N1068">
        <v>7</v>
      </c>
      <c r="O1068">
        <v>5</v>
      </c>
      <c r="P1068">
        <v>138</v>
      </c>
      <c r="Q1068">
        <v>19</v>
      </c>
      <c r="R1068">
        <v>71</v>
      </c>
      <c r="S1068">
        <v>14</v>
      </c>
      <c r="T1068">
        <v>0</v>
      </c>
      <c r="U1068">
        <v>9</v>
      </c>
      <c r="V1068">
        <v>61</v>
      </c>
      <c r="W1068">
        <v>16</v>
      </c>
      <c r="X1068">
        <v>26</v>
      </c>
      <c r="Y1068">
        <v>27</v>
      </c>
      <c r="Z1068">
        <v>7</v>
      </c>
      <c r="AA1068">
        <v>47</v>
      </c>
      <c r="AB1068">
        <v>5</v>
      </c>
      <c r="AC1068">
        <v>7</v>
      </c>
      <c r="AD1068">
        <v>101</v>
      </c>
      <c r="AE1068">
        <v>66</v>
      </c>
      <c r="AF1068">
        <v>0</v>
      </c>
      <c r="AG1068">
        <v>8</v>
      </c>
      <c r="AH1068">
        <v>0.18305224487534411</v>
      </c>
      <c r="AI1068">
        <v>1536</v>
      </c>
      <c r="AJ1068">
        <v>0.1237404272470778</v>
      </c>
      <c r="AK1068">
        <v>7.3369369137076177</v>
      </c>
      <c r="AL1068">
        <v>0.77837758484564268</v>
      </c>
      <c r="AM1068">
        <v>0.20289855072463769</v>
      </c>
      <c r="AN1068" t="s">
        <v>42</v>
      </c>
      <c r="AO1068">
        <v>4</v>
      </c>
    </row>
    <row r="1069" spans="1:41" x14ac:dyDescent="0.3">
      <c r="A1069" s="1" t="s">
        <v>1109</v>
      </c>
      <c r="B1069">
        <v>17</v>
      </c>
      <c r="C1069">
        <v>0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10</v>
      </c>
      <c r="K1069">
        <v>3</v>
      </c>
      <c r="L1069">
        <v>2</v>
      </c>
      <c r="M1069">
        <v>7</v>
      </c>
      <c r="N1069">
        <v>1</v>
      </c>
      <c r="O1069">
        <v>2</v>
      </c>
      <c r="P1069">
        <v>40</v>
      </c>
      <c r="Q1069">
        <v>3</v>
      </c>
      <c r="R1069">
        <v>10</v>
      </c>
      <c r="S1069">
        <v>7</v>
      </c>
      <c r="T1069">
        <v>0</v>
      </c>
      <c r="U1069">
        <v>4</v>
      </c>
      <c r="V1069">
        <v>6</v>
      </c>
      <c r="W1069">
        <v>5</v>
      </c>
      <c r="X1069">
        <v>1</v>
      </c>
      <c r="Y1069">
        <v>16</v>
      </c>
      <c r="Z1069">
        <v>1</v>
      </c>
      <c r="AA1069">
        <v>6</v>
      </c>
      <c r="AB1069">
        <v>2</v>
      </c>
      <c r="AC1069">
        <v>2</v>
      </c>
      <c r="AD1069">
        <v>16</v>
      </c>
      <c r="AE1069">
        <v>7</v>
      </c>
      <c r="AF1069">
        <v>0</v>
      </c>
      <c r="AG1069">
        <v>1</v>
      </c>
      <c r="AH1069">
        <v>0.21671696759090761</v>
      </c>
      <c r="AI1069">
        <v>611</v>
      </c>
      <c r="AJ1069">
        <v>4.9173720274083031E-2</v>
      </c>
      <c r="AK1069">
        <v>6.4150969591715956</v>
      </c>
      <c r="AL1069">
        <v>0.68057933935638615</v>
      </c>
      <c r="AM1069">
        <v>0.22222222222222221</v>
      </c>
      <c r="AN1069" t="s">
        <v>42</v>
      </c>
      <c r="AO1069">
        <v>4</v>
      </c>
    </row>
    <row r="1070" spans="1:41" x14ac:dyDescent="0.3">
      <c r="A1070" s="1" t="s">
        <v>1110</v>
      </c>
      <c r="B1070">
        <v>13</v>
      </c>
      <c r="C1070">
        <v>0</v>
      </c>
      <c r="D1070">
        <v>1</v>
      </c>
      <c r="E1070">
        <v>4</v>
      </c>
      <c r="F1070">
        <v>0</v>
      </c>
      <c r="G1070">
        <v>0</v>
      </c>
      <c r="H1070">
        <v>0</v>
      </c>
      <c r="I1070">
        <v>6</v>
      </c>
      <c r="J1070">
        <v>4</v>
      </c>
      <c r="K1070">
        <v>0</v>
      </c>
      <c r="L1070">
        <v>0</v>
      </c>
      <c r="M1070">
        <v>1</v>
      </c>
      <c r="N1070">
        <v>2</v>
      </c>
      <c r="O1070">
        <v>1</v>
      </c>
      <c r="P1070">
        <v>6</v>
      </c>
      <c r="Q1070">
        <v>4</v>
      </c>
      <c r="R1070">
        <v>1</v>
      </c>
      <c r="S1070">
        <v>2</v>
      </c>
      <c r="T1070">
        <v>1</v>
      </c>
      <c r="U1070">
        <v>0</v>
      </c>
      <c r="V1070">
        <v>3</v>
      </c>
      <c r="W1070">
        <v>0</v>
      </c>
      <c r="X1070">
        <v>1</v>
      </c>
      <c r="Y1070">
        <v>1</v>
      </c>
      <c r="Z1070">
        <v>0</v>
      </c>
      <c r="AA1070">
        <v>2</v>
      </c>
      <c r="AB1070">
        <v>1</v>
      </c>
      <c r="AC1070">
        <v>2</v>
      </c>
      <c r="AD1070">
        <v>10</v>
      </c>
      <c r="AE1070">
        <v>2</v>
      </c>
      <c r="AF1070">
        <v>0</v>
      </c>
      <c r="AG1070">
        <v>12</v>
      </c>
      <c r="AH1070">
        <v>0.22091184303297531</v>
      </c>
      <c r="AI1070">
        <v>219</v>
      </c>
      <c r="AJ1070">
        <v>1.757355904877066E-2</v>
      </c>
      <c r="AK1070">
        <v>5.389071729816501</v>
      </c>
      <c r="AL1070">
        <v>0.57172805040444985</v>
      </c>
      <c r="AM1070">
        <v>9.6774193548387094E-2</v>
      </c>
      <c r="AN1070" t="s">
        <v>42</v>
      </c>
      <c r="AO1070">
        <v>4</v>
      </c>
    </row>
    <row r="1071" spans="1:41" x14ac:dyDescent="0.3">
      <c r="A1071" s="1" t="s">
        <v>1111</v>
      </c>
      <c r="B1071">
        <v>9</v>
      </c>
      <c r="C1071">
        <v>8</v>
      </c>
      <c r="D1071">
        <v>0</v>
      </c>
      <c r="E1071">
        <v>3</v>
      </c>
      <c r="F1071">
        <v>1</v>
      </c>
      <c r="G1071">
        <v>0</v>
      </c>
      <c r="H1071">
        <v>0</v>
      </c>
      <c r="I1071">
        <v>0</v>
      </c>
      <c r="J1071">
        <v>4</v>
      </c>
      <c r="K1071">
        <v>1</v>
      </c>
      <c r="L1071">
        <v>1</v>
      </c>
      <c r="M1071">
        <v>7</v>
      </c>
      <c r="N1071">
        <v>1</v>
      </c>
      <c r="O1071">
        <v>2</v>
      </c>
      <c r="P1071">
        <v>23</v>
      </c>
      <c r="Q1071">
        <v>8</v>
      </c>
      <c r="R1071">
        <v>9</v>
      </c>
      <c r="S1071">
        <v>5</v>
      </c>
      <c r="T1071">
        <v>2</v>
      </c>
      <c r="U1071">
        <v>5</v>
      </c>
      <c r="V1071">
        <v>22</v>
      </c>
      <c r="W1071">
        <v>1</v>
      </c>
      <c r="X1071">
        <v>3</v>
      </c>
      <c r="Y1071">
        <v>6</v>
      </c>
      <c r="Z1071">
        <v>8</v>
      </c>
      <c r="AA1071">
        <v>1</v>
      </c>
      <c r="AB1071">
        <v>5</v>
      </c>
      <c r="AC1071">
        <v>2</v>
      </c>
      <c r="AD1071">
        <v>26</v>
      </c>
      <c r="AE1071">
        <v>8</v>
      </c>
      <c r="AF1071">
        <v>0</v>
      </c>
      <c r="AG1071">
        <v>2</v>
      </c>
      <c r="AH1071">
        <v>0.1754089893666777</v>
      </c>
      <c r="AI1071">
        <v>439</v>
      </c>
      <c r="AJ1071">
        <v>3.5308343409915358E-2</v>
      </c>
      <c r="AK1071">
        <v>6.0844994130751724</v>
      </c>
      <c r="AL1071">
        <v>0.64550615793027066</v>
      </c>
      <c r="AM1071">
        <v>0.1764705882352941</v>
      </c>
      <c r="AN1071" t="s">
        <v>42</v>
      </c>
      <c r="AO1071">
        <v>4</v>
      </c>
    </row>
    <row r="1072" spans="1:41" x14ac:dyDescent="0.3">
      <c r="A1072" s="1" t="s">
        <v>1112</v>
      </c>
      <c r="B1072">
        <v>73</v>
      </c>
      <c r="C1072">
        <v>10</v>
      </c>
      <c r="D1072">
        <v>2</v>
      </c>
      <c r="E1072">
        <v>11</v>
      </c>
      <c r="F1072">
        <v>1</v>
      </c>
      <c r="G1072">
        <v>0</v>
      </c>
      <c r="H1072">
        <v>0</v>
      </c>
      <c r="I1072">
        <v>16</v>
      </c>
      <c r="J1072">
        <v>41</v>
      </c>
      <c r="K1072">
        <v>25</v>
      </c>
      <c r="L1072">
        <v>9</v>
      </c>
      <c r="M1072">
        <v>62</v>
      </c>
      <c r="N1072">
        <v>18</v>
      </c>
      <c r="O1072">
        <v>10</v>
      </c>
      <c r="P1072">
        <v>47</v>
      </c>
      <c r="Q1072">
        <v>16</v>
      </c>
      <c r="R1072">
        <v>12</v>
      </c>
      <c r="S1072">
        <v>15</v>
      </c>
      <c r="T1072">
        <v>2</v>
      </c>
      <c r="U1072">
        <v>9</v>
      </c>
      <c r="V1072">
        <v>55</v>
      </c>
      <c r="W1072">
        <v>2</v>
      </c>
      <c r="X1072">
        <v>18</v>
      </c>
      <c r="Y1072">
        <v>21</v>
      </c>
      <c r="Z1072">
        <v>18</v>
      </c>
      <c r="AA1072">
        <v>15</v>
      </c>
      <c r="AB1072">
        <v>21</v>
      </c>
      <c r="AC1072">
        <v>10</v>
      </c>
      <c r="AD1072">
        <v>23</v>
      </c>
      <c r="AE1072">
        <v>16</v>
      </c>
      <c r="AF1072">
        <v>3</v>
      </c>
      <c r="AG1072">
        <v>14</v>
      </c>
      <c r="AH1072">
        <v>0.1181847554325416</v>
      </c>
      <c r="AI1072">
        <v>1567</v>
      </c>
      <c r="AJ1072">
        <v>0.12623941958887541</v>
      </c>
      <c r="AK1072">
        <v>7.3569182423560209</v>
      </c>
      <c r="AL1072">
        <v>0.7804974093062147</v>
      </c>
      <c r="AM1072">
        <v>0.21481481481481479</v>
      </c>
      <c r="AN1072" t="s">
        <v>42</v>
      </c>
      <c r="AO1072">
        <v>4</v>
      </c>
    </row>
    <row r="1073" spans="1:41" x14ac:dyDescent="0.3">
      <c r="A1073" s="1" t="s">
        <v>1113</v>
      </c>
      <c r="B1073">
        <v>22</v>
      </c>
      <c r="C1073">
        <v>5</v>
      </c>
      <c r="D1073">
        <v>1</v>
      </c>
      <c r="E1073">
        <v>1</v>
      </c>
      <c r="F1073">
        <v>2</v>
      </c>
      <c r="G1073">
        <v>0</v>
      </c>
      <c r="H1073">
        <v>0</v>
      </c>
      <c r="I1073">
        <v>7</v>
      </c>
      <c r="J1073">
        <v>19</v>
      </c>
      <c r="K1073">
        <v>5</v>
      </c>
      <c r="L1073">
        <v>8</v>
      </c>
      <c r="M1073">
        <v>24</v>
      </c>
      <c r="N1073">
        <v>3</v>
      </c>
      <c r="O1073">
        <v>6</v>
      </c>
      <c r="P1073">
        <v>33</v>
      </c>
      <c r="Q1073">
        <v>7</v>
      </c>
      <c r="R1073">
        <v>7</v>
      </c>
      <c r="S1073">
        <v>6</v>
      </c>
      <c r="T1073">
        <v>5</v>
      </c>
      <c r="U1073">
        <v>4</v>
      </c>
      <c r="V1073">
        <v>20</v>
      </c>
      <c r="W1073">
        <v>2</v>
      </c>
      <c r="X1073">
        <v>8</v>
      </c>
      <c r="Y1073">
        <v>5</v>
      </c>
      <c r="Z1073">
        <v>14</v>
      </c>
      <c r="AA1073">
        <v>6</v>
      </c>
      <c r="AB1073">
        <v>21</v>
      </c>
      <c r="AC1073">
        <v>7</v>
      </c>
      <c r="AD1073">
        <v>31</v>
      </c>
      <c r="AE1073">
        <v>9</v>
      </c>
      <c r="AF1073">
        <v>0</v>
      </c>
      <c r="AG1073">
        <v>3</v>
      </c>
      <c r="AH1073">
        <v>0.12625203201912349</v>
      </c>
      <c r="AI1073">
        <v>689</v>
      </c>
      <c r="AJ1073">
        <v>5.5461507456670688E-2</v>
      </c>
      <c r="AK1073">
        <v>6.5352412710136587</v>
      </c>
      <c r="AL1073">
        <v>0.69332548129333638</v>
      </c>
      <c r="AM1073">
        <v>0.1630434782608696</v>
      </c>
      <c r="AN1073" t="s">
        <v>42</v>
      </c>
      <c r="AO1073">
        <v>4</v>
      </c>
    </row>
    <row r="1074" spans="1:41" x14ac:dyDescent="0.3">
      <c r="A1074" s="1" t="s">
        <v>1114</v>
      </c>
      <c r="B1074">
        <v>11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2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11</v>
      </c>
      <c r="W1074">
        <v>1</v>
      </c>
      <c r="X1074">
        <v>1</v>
      </c>
      <c r="Y1074">
        <v>1</v>
      </c>
      <c r="Z1074">
        <v>2</v>
      </c>
      <c r="AA1074">
        <v>5</v>
      </c>
      <c r="AB1074">
        <v>4</v>
      </c>
      <c r="AC1074">
        <v>0</v>
      </c>
      <c r="AD1074">
        <v>3</v>
      </c>
      <c r="AE1074">
        <v>6</v>
      </c>
      <c r="AF1074">
        <v>0</v>
      </c>
      <c r="AG1074">
        <v>1</v>
      </c>
      <c r="AH1074">
        <v>0.28949848345107893</v>
      </c>
      <c r="AI1074">
        <v>494</v>
      </c>
      <c r="AJ1074">
        <v>3.9742039500201533E-2</v>
      </c>
      <c r="AK1074">
        <v>6.2025355171879228</v>
      </c>
      <c r="AL1074">
        <v>0.65802863954957136</v>
      </c>
      <c r="AM1074">
        <v>0.1730769230769231</v>
      </c>
      <c r="AN1074" t="s">
        <v>42</v>
      </c>
      <c r="AO1074">
        <v>4</v>
      </c>
    </row>
    <row r="1075" spans="1:41" x14ac:dyDescent="0.3">
      <c r="A1075" s="1" t="s">
        <v>1115</v>
      </c>
      <c r="B1075">
        <v>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2</v>
      </c>
      <c r="N1075">
        <v>0</v>
      </c>
      <c r="O1075">
        <v>1</v>
      </c>
      <c r="P1075">
        <v>5</v>
      </c>
      <c r="Q1075">
        <v>0</v>
      </c>
      <c r="R1075">
        <v>0</v>
      </c>
      <c r="S1075">
        <v>0</v>
      </c>
      <c r="T1075">
        <v>1</v>
      </c>
      <c r="U1075">
        <v>2</v>
      </c>
      <c r="V1075">
        <v>3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2</v>
      </c>
      <c r="AC1075">
        <v>0</v>
      </c>
      <c r="AD1075">
        <v>3</v>
      </c>
      <c r="AE1075">
        <v>3</v>
      </c>
      <c r="AF1075">
        <v>0</v>
      </c>
      <c r="AG1075">
        <v>0</v>
      </c>
      <c r="AH1075">
        <v>0.2620196836015698</v>
      </c>
      <c r="AI1075">
        <v>234</v>
      </c>
      <c r="AJ1075">
        <v>1.8782748891575982E-2</v>
      </c>
      <c r="AK1075">
        <v>5.4553211153577017</v>
      </c>
      <c r="AL1075">
        <v>0.57875646530314206</v>
      </c>
      <c r="AM1075">
        <v>0.24</v>
      </c>
      <c r="AN1075" t="s">
        <v>42</v>
      </c>
      <c r="AO1075">
        <v>4</v>
      </c>
    </row>
    <row r="1076" spans="1:41" x14ac:dyDescent="0.3">
      <c r="A1076" s="1" t="s">
        <v>1116</v>
      </c>
      <c r="B1076">
        <v>6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2</v>
      </c>
      <c r="J1076">
        <v>4</v>
      </c>
      <c r="K1076">
        <v>2</v>
      </c>
      <c r="L1076">
        <v>1</v>
      </c>
      <c r="M1076">
        <v>5</v>
      </c>
      <c r="N1076">
        <v>6</v>
      </c>
      <c r="O1076">
        <v>2</v>
      </c>
      <c r="P1076">
        <v>12</v>
      </c>
      <c r="Q1076">
        <v>3</v>
      </c>
      <c r="R1076">
        <v>7</v>
      </c>
      <c r="S1076">
        <v>1</v>
      </c>
      <c r="T1076">
        <v>3</v>
      </c>
      <c r="U1076">
        <v>0</v>
      </c>
      <c r="V1076">
        <v>12</v>
      </c>
      <c r="W1076">
        <v>0</v>
      </c>
      <c r="X1076">
        <v>4</v>
      </c>
      <c r="Y1076">
        <v>4</v>
      </c>
      <c r="Z1076">
        <v>2</v>
      </c>
      <c r="AA1076">
        <v>4</v>
      </c>
      <c r="AB1076">
        <v>5</v>
      </c>
      <c r="AC1076">
        <v>3</v>
      </c>
      <c r="AD1076">
        <v>13</v>
      </c>
      <c r="AE1076">
        <v>7</v>
      </c>
      <c r="AF1076">
        <v>0</v>
      </c>
      <c r="AG1076">
        <v>4</v>
      </c>
      <c r="AH1076">
        <v>0.14210845107225559</v>
      </c>
      <c r="AI1076">
        <v>792</v>
      </c>
      <c r="AJ1076">
        <v>6.3764611043933897E-2</v>
      </c>
      <c r="AK1076">
        <v>6.674561391814426</v>
      </c>
      <c r="AL1076">
        <v>0.70810598989314433</v>
      </c>
      <c r="AM1076">
        <v>0.2151898734177215</v>
      </c>
      <c r="AN1076" t="s">
        <v>42</v>
      </c>
      <c r="AO1076">
        <v>4</v>
      </c>
    </row>
    <row r="1077" spans="1:41" x14ac:dyDescent="0.3">
      <c r="A1077" s="1" t="s">
        <v>1117</v>
      </c>
      <c r="B1077">
        <v>11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2</v>
      </c>
      <c r="J1077">
        <v>9</v>
      </c>
      <c r="K1077">
        <v>3</v>
      </c>
      <c r="L1077">
        <v>1</v>
      </c>
      <c r="M1077">
        <v>5</v>
      </c>
      <c r="N1077">
        <v>2</v>
      </c>
      <c r="O1077">
        <v>1</v>
      </c>
      <c r="P1077">
        <v>9</v>
      </c>
      <c r="Q1077">
        <v>2</v>
      </c>
      <c r="R1077">
        <v>1</v>
      </c>
      <c r="S1077">
        <v>1</v>
      </c>
      <c r="T1077">
        <v>2</v>
      </c>
      <c r="U1077">
        <v>0</v>
      </c>
      <c r="V1077">
        <v>13</v>
      </c>
      <c r="W1077">
        <v>6</v>
      </c>
      <c r="X1077">
        <v>5</v>
      </c>
      <c r="Y1077">
        <v>1</v>
      </c>
      <c r="Z1077">
        <v>3</v>
      </c>
      <c r="AA1077">
        <v>3</v>
      </c>
      <c r="AB1077">
        <v>4</v>
      </c>
      <c r="AC1077">
        <v>0</v>
      </c>
      <c r="AD1077">
        <v>6</v>
      </c>
      <c r="AE1077">
        <v>12</v>
      </c>
      <c r="AF1077">
        <v>0</v>
      </c>
      <c r="AG1077">
        <v>8</v>
      </c>
      <c r="AH1077">
        <v>0.172181975629939</v>
      </c>
      <c r="AI1077">
        <v>342</v>
      </c>
      <c r="AJ1077">
        <v>2.7488915759774281E-2</v>
      </c>
      <c r="AK1077">
        <v>5.8348107370626048</v>
      </c>
      <c r="AL1077">
        <v>0.61901662000949897</v>
      </c>
      <c r="AM1077">
        <v>0.1333333333333333</v>
      </c>
      <c r="AN1077" t="s">
        <v>42</v>
      </c>
      <c r="AO1077">
        <v>4</v>
      </c>
    </row>
    <row r="1078" spans="1:41" x14ac:dyDescent="0.3">
      <c r="A1078" s="1" t="s">
        <v>1118</v>
      </c>
      <c r="B1078">
        <v>8</v>
      </c>
      <c r="C1078">
        <v>1</v>
      </c>
      <c r="D1078">
        <v>0</v>
      </c>
      <c r="E1078">
        <v>3</v>
      </c>
      <c r="F1078">
        <v>0</v>
      </c>
      <c r="G1078">
        <v>0</v>
      </c>
      <c r="H1078">
        <v>0</v>
      </c>
      <c r="I1078">
        <v>0</v>
      </c>
      <c r="J1078">
        <v>2</v>
      </c>
      <c r="K1078">
        <v>2</v>
      </c>
      <c r="L1078">
        <v>0</v>
      </c>
      <c r="M1078">
        <v>3</v>
      </c>
      <c r="N1078">
        <v>4</v>
      </c>
      <c r="O1078">
        <v>2</v>
      </c>
      <c r="P1078">
        <v>22</v>
      </c>
      <c r="Q1078">
        <v>7</v>
      </c>
      <c r="R1078">
        <v>5</v>
      </c>
      <c r="S1078">
        <v>1</v>
      </c>
      <c r="T1078">
        <v>1</v>
      </c>
      <c r="U1078">
        <v>0</v>
      </c>
      <c r="V1078">
        <v>17</v>
      </c>
      <c r="W1078">
        <v>2</v>
      </c>
      <c r="X1078">
        <v>8</v>
      </c>
      <c r="Y1078">
        <v>3</v>
      </c>
      <c r="Z1078">
        <v>0</v>
      </c>
      <c r="AA1078">
        <v>5</v>
      </c>
      <c r="AB1078">
        <v>0</v>
      </c>
      <c r="AC1078">
        <v>0</v>
      </c>
      <c r="AD1078">
        <v>18</v>
      </c>
      <c r="AE1078">
        <v>12</v>
      </c>
      <c r="AF1078">
        <v>0</v>
      </c>
      <c r="AG1078">
        <v>9</v>
      </c>
      <c r="AH1078">
        <v>0.22958105372855961</v>
      </c>
      <c r="AI1078">
        <v>180</v>
      </c>
      <c r="AJ1078">
        <v>1.442966545747682E-2</v>
      </c>
      <c r="AK1078">
        <v>5.1929568508902104</v>
      </c>
      <c r="AL1078">
        <v>0.55092217083831341</v>
      </c>
      <c r="AM1078">
        <v>0.23809523809523811</v>
      </c>
      <c r="AN1078" t="s">
        <v>42</v>
      </c>
      <c r="AO1078">
        <v>4</v>
      </c>
    </row>
    <row r="1079" spans="1:41" x14ac:dyDescent="0.3">
      <c r="A1079" s="1" t="s">
        <v>1119</v>
      </c>
      <c r="B1079">
        <v>48</v>
      </c>
      <c r="C1079">
        <v>3</v>
      </c>
      <c r="D1079">
        <v>1</v>
      </c>
      <c r="E1079">
        <v>6</v>
      </c>
      <c r="F1079">
        <v>0</v>
      </c>
      <c r="G1079">
        <v>0</v>
      </c>
      <c r="H1079">
        <v>0</v>
      </c>
      <c r="I1079">
        <v>3</v>
      </c>
      <c r="J1079">
        <v>45</v>
      </c>
      <c r="K1079">
        <v>5</v>
      </c>
      <c r="L1079">
        <v>5</v>
      </c>
      <c r="M1079">
        <v>13</v>
      </c>
      <c r="N1079">
        <v>9</v>
      </c>
      <c r="O1079">
        <v>7</v>
      </c>
      <c r="P1079">
        <v>24</v>
      </c>
      <c r="Q1079">
        <v>7</v>
      </c>
      <c r="R1079">
        <v>11</v>
      </c>
      <c r="S1079">
        <v>15</v>
      </c>
      <c r="T1079">
        <v>1</v>
      </c>
      <c r="U1079">
        <v>7</v>
      </c>
      <c r="V1079">
        <v>33</v>
      </c>
      <c r="W1079">
        <v>3</v>
      </c>
      <c r="X1079">
        <v>6</v>
      </c>
      <c r="Y1079">
        <v>10</v>
      </c>
      <c r="Z1079">
        <v>6</v>
      </c>
      <c r="AA1079">
        <v>8</v>
      </c>
      <c r="AB1079">
        <v>17</v>
      </c>
      <c r="AC1079">
        <v>11</v>
      </c>
      <c r="AD1079">
        <v>29</v>
      </c>
      <c r="AE1079">
        <v>19</v>
      </c>
      <c r="AF1079">
        <v>0</v>
      </c>
      <c r="AG1079">
        <v>22</v>
      </c>
      <c r="AH1079">
        <v>0.14219064252749031</v>
      </c>
      <c r="AI1079">
        <v>861</v>
      </c>
      <c r="AJ1079">
        <v>6.9326884320838375E-2</v>
      </c>
      <c r="AK1079">
        <v>6.7580945044277314</v>
      </c>
      <c r="AL1079">
        <v>0.71696803998507108</v>
      </c>
      <c r="AM1079">
        <v>0.14150943396226409</v>
      </c>
      <c r="AN1079" t="s">
        <v>42</v>
      </c>
      <c r="AO1079">
        <v>4</v>
      </c>
    </row>
    <row r="1080" spans="1:41" x14ac:dyDescent="0.3">
      <c r="A1080" s="1" t="s">
        <v>1120</v>
      </c>
      <c r="B1080">
        <v>101</v>
      </c>
      <c r="C1080">
        <v>35</v>
      </c>
      <c r="D1080">
        <v>17</v>
      </c>
      <c r="E1080">
        <v>6</v>
      </c>
      <c r="F1080">
        <v>8</v>
      </c>
      <c r="G1080">
        <v>0</v>
      </c>
      <c r="H1080">
        <v>0</v>
      </c>
      <c r="I1080">
        <v>9</v>
      </c>
      <c r="J1080">
        <v>30</v>
      </c>
      <c r="K1080">
        <v>9</v>
      </c>
      <c r="L1080">
        <v>4</v>
      </c>
      <c r="M1080">
        <v>16</v>
      </c>
      <c r="N1080">
        <v>10</v>
      </c>
      <c r="O1080">
        <v>5</v>
      </c>
      <c r="P1080">
        <v>87</v>
      </c>
      <c r="Q1080">
        <v>15</v>
      </c>
      <c r="R1080">
        <v>48</v>
      </c>
      <c r="S1080">
        <v>32</v>
      </c>
      <c r="T1080">
        <v>2</v>
      </c>
      <c r="U1080">
        <v>12</v>
      </c>
      <c r="V1080">
        <v>70</v>
      </c>
      <c r="W1080">
        <v>12</v>
      </c>
      <c r="X1080">
        <v>19</v>
      </c>
      <c r="Y1080">
        <v>25</v>
      </c>
      <c r="Z1080">
        <v>10</v>
      </c>
      <c r="AA1080">
        <v>33</v>
      </c>
      <c r="AB1080">
        <v>13</v>
      </c>
      <c r="AC1080">
        <v>10</v>
      </c>
      <c r="AD1080">
        <v>88</v>
      </c>
      <c r="AE1080">
        <v>61</v>
      </c>
      <c r="AF1080">
        <v>0</v>
      </c>
      <c r="AG1080">
        <v>16</v>
      </c>
      <c r="AH1080">
        <v>0.14572112414505001</v>
      </c>
      <c r="AI1080">
        <v>2190</v>
      </c>
      <c r="AJ1080">
        <v>0.1764611043933898</v>
      </c>
      <c r="AK1080">
        <v>7.6916568228105469</v>
      </c>
      <c r="AL1080">
        <v>0.81600991416666413</v>
      </c>
      <c r="AM1080">
        <v>0.38697318007662829</v>
      </c>
      <c r="AN1080" t="s">
        <v>42</v>
      </c>
      <c r="AO1080">
        <v>4</v>
      </c>
    </row>
    <row r="1081" spans="1:41" x14ac:dyDescent="0.3">
      <c r="A1081" s="1" t="s">
        <v>1121</v>
      </c>
      <c r="B1081">
        <v>11</v>
      </c>
      <c r="C1081">
        <v>1</v>
      </c>
      <c r="D1081">
        <v>8</v>
      </c>
      <c r="E1081">
        <v>2</v>
      </c>
      <c r="F1081">
        <v>1</v>
      </c>
      <c r="G1081">
        <v>0</v>
      </c>
      <c r="H1081">
        <v>0</v>
      </c>
      <c r="I1081">
        <v>3</v>
      </c>
      <c r="J1081">
        <v>12</v>
      </c>
      <c r="K1081">
        <v>1</v>
      </c>
      <c r="L1081">
        <v>4</v>
      </c>
      <c r="M1081">
        <v>17</v>
      </c>
      <c r="N1081">
        <v>3</v>
      </c>
      <c r="O1081">
        <v>4</v>
      </c>
      <c r="P1081">
        <v>30</v>
      </c>
      <c r="Q1081">
        <v>1</v>
      </c>
      <c r="R1081">
        <v>17</v>
      </c>
      <c r="S1081">
        <v>3</v>
      </c>
      <c r="T1081">
        <v>1</v>
      </c>
      <c r="U1081">
        <v>3</v>
      </c>
      <c r="V1081">
        <v>17</v>
      </c>
      <c r="W1081">
        <v>7</v>
      </c>
      <c r="X1081">
        <v>4</v>
      </c>
      <c r="Y1081">
        <v>1</v>
      </c>
      <c r="Z1081">
        <v>5</v>
      </c>
      <c r="AA1081">
        <v>10</v>
      </c>
      <c r="AB1081">
        <v>12</v>
      </c>
      <c r="AC1081">
        <v>3</v>
      </c>
      <c r="AD1081">
        <v>34</v>
      </c>
      <c r="AE1081">
        <v>8</v>
      </c>
      <c r="AF1081">
        <v>1</v>
      </c>
      <c r="AG1081">
        <v>6</v>
      </c>
      <c r="AH1081">
        <v>0.15307462075869921</v>
      </c>
      <c r="AI1081">
        <v>412</v>
      </c>
      <c r="AJ1081">
        <v>3.3131801692865781E-2</v>
      </c>
      <c r="AK1081">
        <v>6.0210233493495267</v>
      </c>
      <c r="AL1081">
        <v>0.63877196547919946</v>
      </c>
      <c r="AM1081">
        <v>0.1162790697674419</v>
      </c>
      <c r="AN1081" t="s">
        <v>42</v>
      </c>
      <c r="AO1081">
        <v>4</v>
      </c>
    </row>
    <row r="1082" spans="1:41" x14ac:dyDescent="0.3">
      <c r="A1082" s="1" t="s">
        <v>1122</v>
      </c>
      <c r="B1082">
        <v>3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5</v>
      </c>
      <c r="K1082">
        <v>0</v>
      </c>
      <c r="L1082">
        <v>1</v>
      </c>
      <c r="M1082">
        <v>2</v>
      </c>
      <c r="N1082">
        <v>2</v>
      </c>
      <c r="O1082">
        <v>1</v>
      </c>
      <c r="P1082">
        <v>5</v>
      </c>
      <c r="Q1082">
        <v>0</v>
      </c>
      <c r="R1082">
        <v>2</v>
      </c>
      <c r="S1082">
        <v>3</v>
      </c>
      <c r="T1082">
        <v>0</v>
      </c>
      <c r="U1082">
        <v>0</v>
      </c>
      <c r="V1082">
        <v>11</v>
      </c>
      <c r="W1082">
        <v>0</v>
      </c>
      <c r="X1082">
        <v>4</v>
      </c>
      <c r="Y1082">
        <v>1</v>
      </c>
      <c r="Z1082">
        <v>3</v>
      </c>
      <c r="AA1082">
        <v>3</v>
      </c>
      <c r="AB1082">
        <v>9</v>
      </c>
      <c r="AC1082">
        <v>0</v>
      </c>
      <c r="AD1082">
        <v>2</v>
      </c>
      <c r="AE1082">
        <v>1</v>
      </c>
      <c r="AF1082">
        <v>0</v>
      </c>
      <c r="AG1082">
        <v>0</v>
      </c>
      <c r="AH1082">
        <v>0.23469489346335831</v>
      </c>
      <c r="AI1082">
        <v>377</v>
      </c>
      <c r="AJ1082">
        <v>3.0310358726320031E-2</v>
      </c>
      <c r="AK1082">
        <v>5.9322451874480109</v>
      </c>
      <c r="AL1082">
        <v>0.62935346671593051</v>
      </c>
      <c r="AM1082">
        <v>0.1951219512195122</v>
      </c>
      <c r="AN1082" t="s">
        <v>42</v>
      </c>
      <c r="AO1082">
        <v>4</v>
      </c>
    </row>
    <row r="1083" spans="1:41" x14ac:dyDescent="0.3">
      <c r="A1083" s="1" t="s">
        <v>1123</v>
      </c>
      <c r="B1083">
        <v>17</v>
      </c>
      <c r="C1083">
        <v>15</v>
      </c>
      <c r="D1083">
        <v>4</v>
      </c>
      <c r="E1083">
        <v>4</v>
      </c>
      <c r="F1083">
        <v>2</v>
      </c>
      <c r="G1083">
        <v>0</v>
      </c>
      <c r="H1083">
        <v>0</v>
      </c>
      <c r="I1083">
        <v>3</v>
      </c>
      <c r="J1083">
        <v>10</v>
      </c>
      <c r="K1083">
        <v>2</v>
      </c>
      <c r="L1083">
        <v>1</v>
      </c>
      <c r="M1083">
        <v>12</v>
      </c>
      <c r="N1083">
        <v>9</v>
      </c>
      <c r="O1083">
        <v>1</v>
      </c>
      <c r="P1083">
        <v>33</v>
      </c>
      <c r="Q1083">
        <v>9</v>
      </c>
      <c r="R1083">
        <v>10</v>
      </c>
      <c r="S1083">
        <v>6</v>
      </c>
      <c r="T1083">
        <v>1</v>
      </c>
      <c r="U1083">
        <v>2</v>
      </c>
      <c r="V1083">
        <v>19</v>
      </c>
      <c r="W1083">
        <v>5</v>
      </c>
      <c r="X1083">
        <v>10</v>
      </c>
      <c r="Y1083">
        <v>7</v>
      </c>
      <c r="Z1083">
        <v>4</v>
      </c>
      <c r="AA1083">
        <v>14</v>
      </c>
      <c r="AB1083">
        <v>2</v>
      </c>
      <c r="AC1083">
        <v>1</v>
      </c>
      <c r="AD1083">
        <v>45</v>
      </c>
      <c r="AE1083">
        <v>27</v>
      </c>
      <c r="AF1083">
        <v>1</v>
      </c>
      <c r="AG1083">
        <v>4</v>
      </c>
      <c r="AH1083">
        <v>0.15653340164548041</v>
      </c>
      <c r="AI1083">
        <v>611</v>
      </c>
      <c r="AJ1083">
        <v>4.9173720274083031E-2</v>
      </c>
      <c r="AK1083">
        <v>6.4150969591715956</v>
      </c>
      <c r="AL1083">
        <v>0.68057933935638615</v>
      </c>
      <c r="AM1083">
        <v>0.28846153846153838</v>
      </c>
      <c r="AN1083" t="s">
        <v>42</v>
      </c>
      <c r="AO1083">
        <v>4</v>
      </c>
    </row>
    <row r="1084" spans="1:41" x14ac:dyDescent="0.3">
      <c r="A1084" s="1" t="s">
        <v>1124</v>
      </c>
      <c r="B1084">
        <v>24</v>
      </c>
      <c r="C1084">
        <v>0</v>
      </c>
      <c r="D1084">
        <v>0</v>
      </c>
      <c r="E1084">
        <v>1</v>
      </c>
      <c r="F1084">
        <v>3</v>
      </c>
      <c r="G1084">
        <v>0</v>
      </c>
      <c r="H1084">
        <v>0</v>
      </c>
      <c r="I1084">
        <v>4</v>
      </c>
      <c r="J1084">
        <v>6</v>
      </c>
      <c r="K1084">
        <v>3</v>
      </c>
      <c r="L1084">
        <v>1</v>
      </c>
      <c r="M1084">
        <v>1</v>
      </c>
      <c r="N1084">
        <v>1</v>
      </c>
      <c r="O1084">
        <v>1</v>
      </c>
      <c r="P1084">
        <v>15</v>
      </c>
      <c r="Q1084">
        <v>3</v>
      </c>
      <c r="R1084">
        <v>14</v>
      </c>
      <c r="S1084">
        <v>1</v>
      </c>
      <c r="T1084">
        <v>0</v>
      </c>
      <c r="U1084">
        <v>0</v>
      </c>
      <c r="V1084">
        <v>15</v>
      </c>
      <c r="W1084">
        <v>1</v>
      </c>
      <c r="X1084">
        <v>3</v>
      </c>
      <c r="Y1084">
        <v>1</v>
      </c>
      <c r="Z1084">
        <v>2</v>
      </c>
      <c r="AA1084">
        <v>4</v>
      </c>
      <c r="AB1084">
        <v>4</v>
      </c>
      <c r="AC1084">
        <v>0</v>
      </c>
      <c r="AD1084">
        <v>36</v>
      </c>
      <c r="AE1084">
        <v>8</v>
      </c>
      <c r="AF1084">
        <v>0</v>
      </c>
      <c r="AG1084">
        <v>6</v>
      </c>
      <c r="AH1084">
        <v>0.25659218816660567</v>
      </c>
      <c r="AI1084">
        <v>498</v>
      </c>
      <c r="AJ1084">
        <v>4.0064490124949607E-2</v>
      </c>
      <c r="AK1084">
        <v>6.2106000770246528</v>
      </c>
      <c r="AL1084">
        <v>0.65888421084347593</v>
      </c>
      <c r="AM1084">
        <v>0.32203389830508472</v>
      </c>
      <c r="AN1084" t="s">
        <v>42</v>
      </c>
      <c r="AO1084">
        <v>4</v>
      </c>
    </row>
    <row r="1085" spans="1:41" x14ac:dyDescent="0.3">
      <c r="A1085" s="1" t="s">
        <v>1125</v>
      </c>
      <c r="B1085">
        <v>10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5</v>
      </c>
      <c r="K1085">
        <v>2</v>
      </c>
      <c r="L1085">
        <v>1</v>
      </c>
      <c r="M1085">
        <v>3</v>
      </c>
      <c r="N1085">
        <v>3</v>
      </c>
      <c r="O1085">
        <v>6</v>
      </c>
      <c r="P1085">
        <v>17</v>
      </c>
      <c r="Q1085">
        <v>4</v>
      </c>
      <c r="R1085">
        <v>6</v>
      </c>
      <c r="S1085">
        <v>1</v>
      </c>
      <c r="T1085">
        <v>3</v>
      </c>
      <c r="U1085">
        <v>0</v>
      </c>
      <c r="V1085">
        <v>21</v>
      </c>
      <c r="W1085">
        <v>3</v>
      </c>
      <c r="X1085">
        <v>11</v>
      </c>
      <c r="Y1085">
        <v>3</v>
      </c>
      <c r="Z1085">
        <v>3</v>
      </c>
      <c r="AA1085">
        <v>9</v>
      </c>
      <c r="AB1085">
        <v>8</v>
      </c>
      <c r="AC1085">
        <v>2</v>
      </c>
      <c r="AD1085">
        <v>19</v>
      </c>
      <c r="AE1085">
        <v>22</v>
      </c>
      <c r="AF1085">
        <v>1</v>
      </c>
      <c r="AG1085">
        <v>3</v>
      </c>
      <c r="AH1085">
        <v>0.17338554387984489</v>
      </c>
      <c r="AI1085">
        <v>496</v>
      </c>
      <c r="AJ1085">
        <v>3.9903264812575577E-2</v>
      </c>
      <c r="AK1085">
        <v>6.2065759267249279</v>
      </c>
      <c r="AL1085">
        <v>0.65845728766992329</v>
      </c>
      <c r="AM1085">
        <v>0.2181818181818182</v>
      </c>
      <c r="AN1085" t="s">
        <v>42</v>
      </c>
      <c r="AO1085">
        <v>4</v>
      </c>
    </row>
    <row r="1086" spans="1:41" x14ac:dyDescent="0.3">
      <c r="A1086" s="1" t="s">
        <v>1126</v>
      </c>
      <c r="B1086">
        <v>5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3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4</v>
      </c>
      <c r="Q1086">
        <v>2</v>
      </c>
      <c r="R1086">
        <v>4</v>
      </c>
      <c r="S1086">
        <v>1</v>
      </c>
      <c r="T1086">
        <v>0</v>
      </c>
      <c r="U1086">
        <v>0</v>
      </c>
      <c r="V1086">
        <v>12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3</v>
      </c>
      <c r="AC1086">
        <v>0</v>
      </c>
      <c r="AD1086">
        <v>7</v>
      </c>
      <c r="AE1086">
        <v>5</v>
      </c>
      <c r="AF1086">
        <v>0</v>
      </c>
      <c r="AG1086">
        <v>0</v>
      </c>
      <c r="AH1086">
        <v>0.28065524972569028</v>
      </c>
      <c r="AI1086">
        <v>331</v>
      </c>
      <c r="AJ1086">
        <v>2.6602176541717051E-2</v>
      </c>
      <c r="AK1086">
        <v>5.8021183753770629</v>
      </c>
      <c r="AL1086">
        <v>0.61554827867973372</v>
      </c>
      <c r="AM1086">
        <v>0.16666666666666671</v>
      </c>
      <c r="AN1086" t="s">
        <v>42</v>
      </c>
      <c r="AO1086">
        <v>4</v>
      </c>
    </row>
    <row r="1087" spans="1:41" x14ac:dyDescent="0.3">
      <c r="A1087" s="1" t="s">
        <v>1127</v>
      </c>
      <c r="B1087">
        <v>9</v>
      </c>
      <c r="C1087">
        <v>0</v>
      </c>
      <c r="D1087">
        <v>1</v>
      </c>
      <c r="E1087">
        <v>4</v>
      </c>
      <c r="F1087">
        <v>1</v>
      </c>
      <c r="G1087">
        <v>0</v>
      </c>
      <c r="H1087">
        <v>0</v>
      </c>
      <c r="I1087">
        <v>0</v>
      </c>
      <c r="J1087">
        <v>8</v>
      </c>
      <c r="K1087">
        <v>2</v>
      </c>
      <c r="L1087">
        <v>0</v>
      </c>
      <c r="M1087">
        <v>11</v>
      </c>
      <c r="N1087">
        <v>5</v>
      </c>
      <c r="O1087">
        <v>4</v>
      </c>
      <c r="P1087">
        <v>9</v>
      </c>
      <c r="Q1087">
        <v>6</v>
      </c>
      <c r="R1087">
        <v>3</v>
      </c>
      <c r="S1087">
        <v>0</v>
      </c>
      <c r="T1087">
        <v>0</v>
      </c>
      <c r="U1087">
        <v>0</v>
      </c>
      <c r="V1087">
        <v>11</v>
      </c>
      <c r="W1087">
        <v>3</v>
      </c>
      <c r="X1087">
        <v>4</v>
      </c>
      <c r="Y1087">
        <v>0</v>
      </c>
      <c r="Z1087">
        <v>2</v>
      </c>
      <c r="AA1087">
        <v>6</v>
      </c>
      <c r="AB1087">
        <v>7</v>
      </c>
      <c r="AC1087">
        <v>1</v>
      </c>
      <c r="AD1087">
        <v>20</v>
      </c>
      <c r="AE1087">
        <v>7</v>
      </c>
      <c r="AF1087">
        <v>0</v>
      </c>
      <c r="AG1087">
        <v>4</v>
      </c>
      <c r="AH1087">
        <v>0.17976037801555239</v>
      </c>
      <c r="AI1087">
        <v>584</v>
      </c>
      <c r="AJ1087">
        <v>4.6997178557033448E-2</v>
      </c>
      <c r="AK1087">
        <v>6.3699009828282271</v>
      </c>
      <c r="AL1087">
        <v>0.67578448622835041</v>
      </c>
      <c r="AM1087">
        <v>0.2388059701492537</v>
      </c>
      <c r="AN1087" t="s">
        <v>42</v>
      </c>
      <c r="AO1087">
        <v>4</v>
      </c>
    </row>
    <row r="1088" spans="1:41" x14ac:dyDescent="0.3">
      <c r="A1088" s="1" t="s">
        <v>1128</v>
      </c>
      <c r="B1088">
        <v>58</v>
      </c>
      <c r="C1088">
        <v>19</v>
      </c>
      <c r="D1088">
        <v>5</v>
      </c>
      <c r="E1088">
        <v>7</v>
      </c>
      <c r="F1088">
        <v>7</v>
      </c>
      <c r="G1088">
        <v>0</v>
      </c>
      <c r="H1088">
        <v>0</v>
      </c>
      <c r="I1088">
        <v>13</v>
      </c>
      <c r="J1088">
        <v>20</v>
      </c>
      <c r="K1088">
        <v>6</v>
      </c>
      <c r="L1088">
        <v>2</v>
      </c>
      <c r="M1088">
        <v>49</v>
      </c>
      <c r="N1088">
        <v>30</v>
      </c>
      <c r="O1088">
        <v>3</v>
      </c>
      <c r="P1088">
        <v>84</v>
      </c>
      <c r="Q1088">
        <v>11</v>
      </c>
      <c r="R1088">
        <v>43</v>
      </c>
      <c r="S1088">
        <v>21</v>
      </c>
      <c r="T1088">
        <v>4</v>
      </c>
      <c r="U1088">
        <v>3</v>
      </c>
      <c r="V1088">
        <v>42</v>
      </c>
      <c r="W1088">
        <v>11</v>
      </c>
      <c r="X1088">
        <v>30</v>
      </c>
      <c r="Y1088">
        <v>197</v>
      </c>
      <c r="Z1088">
        <v>4</v>
      </c>
      <c r="AA1088">
        <v>13</v>
      </c>
      <c r="AB1088">
        <v>4</v>
      </c>
      <c r="AC1088">
        <v>2</v>
      </c>
      <c r="AD1088">
        <v>105</v>
      </c>
      <c r="AE1088">
        <v>43</v>
      </c>
      <c r="AF1088">
        <v>2</v>
      </c>
      <c r="AG1088">
        <v>30</v>
      </c>
      <c r="AH1088">
        <v>0.20685415992844969</v>
      </c>
      <c r="AI1088">
        <v>1139</v>
      </c>
      <c r="AJ1088">
        <v>9.1737202740830304E-2</v>
      </c>
      <c r="AK1088">
        <v>7.0379059634471819</v>
      </c>
      <c r="AL1088">
        <v>0.74665331195146645</v>
      </c>
      <c r="AM1088">
        <v>0.19266055045871561</v>
      </c>
      <c r="AN1088" t="s">
        <v>42</v>
      </c>
      <c r="AO1088">
        <v>4</v>
      </c>
    </row>
    <row r="1089" spans="1:41" x14ac:dyDescent="0.3">
      <c r="A1089" s="1" t="s">
        <v>1129</v>
      </c>
      <c r="B1089">
        <v>2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2</v>
      </c>
      <c r="L1089">
        <v>0</v>
      </c>
      <c r="M1089">
        <v>0</v>
      </c>
      <c r="N1089">
        <v>1</v>
      </c>
      <c r="O1089">
        <v>0</v>
      </c>
      <c r="P1089">
        <v>3</v>
      </c>
      <c r="Q1089">
        <v>0</v>
      </c>
      <c r="R1089">
        <v>2</v>
      </c>
      <c r="S1089">
        <v>1</v>
      </c>
      <c r="T1089">
        <v>0</v>
      </c>
      <c r="U1089">
        <v>0</v>
      </c>
      <c r="V1089">
        <v>7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3</v>
      </c>
      <c r="AE1089">
        <v>2</v>
      </c>
      <c r="AF1089">
        <v>0</v>
      </c>
      <c r="AG1089">
        <v>0</v>
      </c>
      <c r="AH1089">
        <v>0.3457678983620136</v>
      </c>
      <c r="AI1089">
        <v>218</v>
      </c>
      <c r="AJ1089">
        <v>1.7492946392583631E-2</v>
      </c>
      <c r="AK1089">
        <v>5.3844950627890888</v>
      </c>
      <c r="AL1089">
        <v>0.57124251058458519</v>
      </c>
      <c r="AM1089">
        <v>0.13793103448275859</v>
      </c>
      <c r="AN1089" t="s">
        <v>42</v>
      </c>
      <c r="AO1089">
        <v>0</v>
      </c>
    </row>
    <row r="1090" spans="1:41" x14ac:dyDescent="0.3">
      <c r="A1090" s="1" t="s">
        <v>1130</v>
      </c>
      <c r="B1090">
        <v>5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3</v>
      </c>
      <c r="K1090">
        <v>3</v>
      </c>
      <c r="L1090">
        <v>1</v>
      </c>
      <c r="M1090">
        <v>5</v>
      </c>
      <c r="N1090">
        <v>4</v>
      </c>
      <c r="O1090">
        <v>0</v>
      </c>
      <c r="P1090">
        <v>3</v>
      </c>
      <c r="Q1090">
        <v>2</v>
      </c>
      <c r="R1090">
        <v>1</v>
      </c>
      <c r="S1090">
        <v>2</v>
      </c>
      <c r="T1090">
        <v>0</v>
      </c>
      <c r="U1090">
        <v>0</v>
      </c>
      <c r="V1090">
        <v>6</v>
      </c>
      <c r="W1090">
        <v>0</v>
      </c>
      <c r="X1090">
        <v>3</v>
      </c>
      <c r="Y1090">
        <v>1</v>
      </c>
      <c r="Z1090">
        <v>2</v>
      </c>
      <c r="AA1090">
        <v>0</v>
      </c>
      <c r="AB1090">
        <v>3</v>
      </c>
      <c r="AC1090">
        <v>1</v>
      </c>
      <c r="AD1090">
        <v>8</v>
      </c>
      <c r="AE1090">
        <v>3</v>
      </c>
      <c r="AF1090">
        <v>0</v>
      </c>
      <c r="AG1090">
        <v>3</v>
      </c>
      <c r="AH1090">
        <v>0.15379248662809569</v>
      </c>
      <c r="AI1090">
        <v>186</v>
      </c>
      <c r="AJ1090">
        <v>1.4913341394598951E-2</v>
      </c>
      <c r="AK1090">
        <v>5.2257466737132017</v>
      </c>
      <c r="AL1090">
        <v>0.55440085184602272</v>
      </c>
      <c r="AM1090">
        <v>0.42105263157894729</v>
      </c>
      <c r="AN1090" t="s">
        <v>42</v>
      </c>
      <c r="AO1090">
        <v>0</v>
      </c>
    </row>
    <row r="1091" spans="1:41" x14ac:dyDescent="0.3">
      <c r="A1091" s="1" t="s">
        <v>1131</v>
      </c>
      <c r="B1091">
        <v>20</v>
      </c>
      <c r="C1091">
        <v>1</v>
      </c>
      <c r="D1091">
        <v>11</v>
      </c>
      <c r="E1091">
        <v>2</v>
      </c>
      <c r="F1091">
        <v>2</v>
      </c>
      <c r="G1091">
        <v>0</v>
      </c>
      <c r="H1091">
        <v>0</v>
      </c>
      <c r="I1091">
        <v>4</v>
      </c>
      <c r="J1091">
        <v>15</v>
      </c>
      <c r="K1091">
        <v>5</v>
      </c>
      <c r="L1091">
        <v>4</v>
      </c>
      <c r="M1091">
        <v>11</v>
      </c>
      <c r="N1091">
        <v>8</v>
      </c>
      <c r="O1091">
        <v>5</v>
      </c>
      <c r="P1091">
        <v>26</v>
      </c>
      <c r="Q1091">
        <v>6</v>
      </c>
      <c r="R1091">
        <v>8</v>
      </c>
      <c r="S1091">
        <v>9</v>
      </c>
      <c r="T1091">
        <v>1</v>
      </c>
      <c r="U1091">
        <v>1</v>
      </c>
      <c r="V1091">
        <v>26</v>
      </c>
      <c r="W1091">
        <v>2</v>
      </c>
      <c r="X1091">
        <v>7</v>
      </c>
      <c r="Y1091">
        <v>6</v>
      </c>
      <c r="Z1091">
        <v>4</v>
      </c>
      <c r="AA1091">
        <v>5</v>
      </c>
      <c r="AB1091">
        <v>19</v>
      </c>
      <c r="AC1091">
        <v>4</v>
      </c>
      <c r="AD1091">
        <v>16</v>
      </c>
      <c r="AE1091">
        <v>11</v>
      </c>
      <c r="AF1091">
        <v>0</v>
      </c>
      <c r="AG1091">
        <v>6</v>
      </c>
      <c r="AH1091">
        <v>0.11787707199487051</v>
      </c>
      <c r="AI1091">
        <v>1031</v>
      </c>
      <c r="AJ1091">
        <v>8.3031035872631997E-2</v>
      </c>
      <c r="AK1091">
        <v>6.9382844840169602</v>
      </c>
      <c r="AL1091">
        <v>0.73608444275309948</v>
      </c>
      <c r="AM1091">
        <v>0.26190476190476192</v>
      </c>
      <c r="AN1091" t="s">
        <v>42</v>
      </c>
      <c r="AO1091">
        <v>4</v>
      </c>
    </row>
    <row r="1092" spans="1:41" x14ac:dyDescent="0.3">
      <c r="A1092" s="1" t="s">
        <v>1132</v>
      </c>
      <c r="B1092">
        <v>41</v>
      </c>
      <c r="C1092">
        <v>8</v>
      </c>
      <c r="D1092">
        <v>9</v>
      </c>
      <c r="E1092">
        <v>3</v>
      </c>
      <c r="F1092">
        <v>4</v>
      </c>
      <c r="G1092">
        <v>0</v>
      </c>
      <c r="H1092">
        <v>0</v>
      </c>
      <c r="I1092">
        <v>3</v>
      </c>
      <c r="J1092">
        <v>16</v>
      </c>
      <c r="K1092">
        <v>5</v>
      </c>
      <c r="L1092">
        <v>2</v>
      </c>
      <c r="M1092">
        <v>6</v>
      </c>
      <c r="N1092">
        <v>4</v>
      </c>
      <c r="O1092">
        <v>2</v>
      </c>
      <c r="P1092">
        <v>46</v>
      </c>
      <c r="Q1092">
        <v>9</v>
      </c>
      <c r="R1092">
        <v>14</v>
      </c>
      <c r="S1092">
        <v>11</v>
      </c>
      <c r="T1092">
        <v>0</v>
      </c>
      <c r="U1092">
        <v>2</v>
      </c>
      <c r="V1092">
        <v>37</v>
      </c>
      <c r="W1092">
        <v>3</v>
      </c>
      <c r="X1092">
        <v>11</v>
      </c>
      <c r="Y1092">
        <v>10</v>
      </c>
      <c r="Z1092">
        <v>7</v>
      </c>
      <c r="AA1092">
        <v>22</v>
      </c>
      <c r="AB1092">
        <v>2</v>
      </c>
      <c r="AC1092">
        <v>5</v>
      </c>
      <c r="AD1092">
        <v>38</v>
      </c>
      <c r="AE1092">
        <v>25</v>
      </c>
      <c r="AF1092">
        <v>0</v>
      </c>
      <c r="AG1092">
        <v>6</v>
      </c>
      <c r="AH1092">
        <v>0.16361363056789899</v>
      </c>
      <c r="AI1092">
        <v>979</v>
      </c>
      <c r="AJ1092">
        <v>7.8839177750906889E-2</v>
      </c>
      <c r="AK1092">
        <v>6.8865316425305103</v>
      </c>
      <c r="AL1092">
        <v>0.73059397006144244</v>
      </c>
      <c r="AM1092">
        <v>0.375</v>
      </c>
      <c r="AN1092" t="s">
        <v>42</v>
      </c>
      <c r="AO1092">
        <v>4</v>
      </c>
    </row>
    <row r="1093" spans="1:41" x14ac:dyDescent="0.3">
      <c r="A1093" s="1" t="s">
        <v>1133</v>
      </c>
      <c r="B1093">
        <v>5</v>
      </c>
      <c r="C1093">
        <v>3</v>
      </c>
      <c r="D1093">
        <v>8</v>
      </c>
      <c r="E1093">
        <v>5</v>
      </c>
      <c r="F1093">
        <v>5</v>
      </c>
      <c r="G1093">
        <v>0</v>
      </c>
      <c r="H1093">
        <v>0</v>
      </c>
      <c r="I1093">
        <v>0</v>
      </c>
      <c r="J1093">
        <v>12</v>
      </c>
      <c r="K1093">
        <v>5</v>
      </c>
      <c r="L1093">
        <v>1</v>
      </c>
      <c r="M1093">
        <v>25</v>
      </c>
      <c r="N1093">
        <v>6</v>
      </c>
      <c r="O1093">
        <v>0</v>
      </c>
      <c r="P1093">
        <v>23</v>
      </c>
      <c r="Q1093">
        <v>2</v>
      </c>
      <c r="R1093">
        <v>6</v>
      </c>
      <c r="S1093">
        <v>4</v>
      </c>
      <c r="T1093">
        <v>4</v>
      </c>
      <c r="U1093">
        <v>0</v>
      </c>
      <c r="V1093">
        <v>16</v>
      </c>
      <c r="W1093">
        <v>6</v>
      </c>
      <c r="X1093">
        <v>16</v>
      </c>
      <c r="Y1093">
        <v>78</v>
      </c>
      <c r="Z1093">
        <v>0</v>
      </c>
      <c r="AA1093">
        <v>8</v>
      </c>
      <c r="AB1093">
        <v>5</v>
      </c>
      <c r="AC1093">
        <v>0</v>
      </c>
      <c r="AD1093">
        <v>30</v>
      </c>
      <c r="AE1093">
        <v>15</v>
      </c>
      <c r="AF1093">
        <v>0</v>
      </c>
      <c r="AG1093">
        <v>8</v>
      </c>
      <c r="AH1093">
        <v>0.22740780288995369</v>
      </c>
      <c r="AI1093">
        <v>966</v>
      </c>
      <c r="AJ1093">
        <v>7.7791213220475608E-2</v>
      </c>
      <c r="AK1093">
        <v>6.8731638342125176</v>
      </c>
      <c r="AL1093">
        <v>0.72917577572835524</v>
      </c>
      <c r="AM1093">
        <v>0.30208333333333331</v>
      </c>
      <c r="AN1093" t="s">
        <v>42</v>
      </c>
      <c r="AO1093">
        <v>4</v>
      </c>
    </row>
    <row r="1094" spans="1:41" x14ac:dyDescent="0.3">
      <c r="A1094" s="1" t="s">
        <v>1134</v>
      </c>
      <c r="B1094">
        <v>65</v>
      </c>
      <c r="C1094">
        <v>45</v>
      </c>
      <c r="D1094">
        <v>23</v>
      </c>
      <c r="E1094">
        <v>4</v>
      </c>
      <c r="F1094">
        <v>7</v>
      </c>
      <c r="G1094">
        <v>0</v>
      </c>
      <c r="H1094">
        <v>0</v>
      </c>
      <c r="I1094">
        <v>9</v>
      </c>
      <c r="J1094">
        <v>21</v>
      </c>
      <c r="K1094">
        <v>6</v>
      </c>
      <c r="L1094">
        <v>3</v>
      </c>
      <c r="M1094">
        <v>10</v>
      </c>
      <c r="N1094">
        <v>7</v>
      </c>
      <c r="O1094">
        <v>4</v>
      </c>
      <c r="P1094">
        <v>80</v>
      </c>
      <c r="Q1094">
        <v>19</v>
      </c>
      <c r="R1094">
        <v>35</v>
      </c>
      <c r="S1094">
        <v>19</v>
      </c>
      <c r="T1094">
        <v>2</v>
      </c>
      <c r="U1094">
        <v>14</v>
      </c>
      <c r="V1094">
        <v>68</v>
      </c>
      <c r="W1094">
        <v>18</v>
      </c>
      <c r="X1094">
        <v>21</v>
      </c>
      <c r="Y1094">
        <v>29</v>
      </c>
      <c r="Z1094">
        <v>9</v>
      </c>
      <c r="AA1094">
        <v>35</v>
      </c>
      <c r="AB1094">
        <v>5</v>
      </c>
      <c r="AC1094">
        <v>8</v>
      </c>
      <c r="AD1094">
        <v>67</v>
      </c>
      <c r="AE1094">
        <v>47</v>
      </c>
      <c r="AF1094">
        <v>0</v>
      </c>
      <c r="AG1094">
        <v>7</v>
      </c>
      <c r="AH1094">
        <v>0.1419855889096491</v>
      </c>
      <c r="AI1094">
        <v>1445</v>
      </c>
      <c r="AJ1094">
        <v>0.11640467553405889</v>
      </c>
      <c r="AK1094">
        <v>7.2758646005465328</v>
      </c>
      <c r="AL1094">
        <v>0.77189840693006762</v>
      </c>
      <c r="AM1094">
        <v>0.29473684210526307</v>
      </c>
      <c r="AN1094" t="s">
        <v>42</v>
      </c>
      <c r="AO1094">
        <v>4</v>
      </c>
    </row>
    <row r="1095" spans="1:41" x14ac:dyDescent="0.3">
      <c r="A1095" s="1" t="s">
        <v>1135</v>
      </c>
      <c r="B1095">
        <v>22</v>
      </c>
      <c r="C1095">
        <v>0</v>
      </c>
      <c r="D1095">
        <v>2</v>
      </c>
      <c r="E1095">
        <v>2</v>
      </c>
      <c r="F1095">
        <v>1</v>
      </c>
      <c r="G1095">
        <v>0</v>
      </c>
      <c r="H1095">
        <v>0</v>
      </c>
      <c r="I1095">
        <v>2</v>
      </c>
      <c r="J1095">
        <v>6</v>
      </c>
      <c r="K1095">
        <v>1</v>
      </c>
      <c r="L1095">
        <v>1</v>
      </c>
      <c r="M1095">
        <v>8</v>
      </c>
      <c r="N1095">
        <v>12</v>
      </c>
      <c r="O1095">
        <v>2</v>
      </c>
      <c r="P1095">
        <v>14</v>
      </c>
      <c r="Q1095">
        <v>8</v>
      </c>
      <c r="R1095">
        <v>6</v>
      </c>
      <c r="S1095">
        <v>15</v>
      </c>
      <c r="T1095">
        <v>2</v>
      </c>
      <c r="U1095">
        <v>0</v>
      </c>
      <c r="V1095">
        <v>31</v>
      </c>
      <c r="W1095">
        <v>7</v>
      </c>
      <c r="X1095">
        <v>8</v>
      </c>
      <c r="Y1095">
        <v>20</v>
      </c>
      <c r="Z1095">
        <v>4</v>
      </c>
      <c r="AA1095">
        <v>10</v>
      </c>
      <c r="AB1095">
        <v>5</v>
      </c>
      <c r="AC1095">
        <v>2</v>
      </c>
      <c r="AD1095">
        <v>24</v>
      </c>
      <c r="AE1095">
        <v>8</v>
      </c>
      <c r="AF1095">
        <v>3</v>
      </c>
      <c r="AG1095">
        <v>10</v>
      </c>
      <c r="AH1095">
        <v>0.14598430990395489</v>
      </c>
      <c r="AI1095">
        <v>643</v>
      </c>
      <c r="AJ1095">
        <v>5.1753325272067711E-2</v>
      </c>
      <c r="AK1095">
        <v>6.4661447242376191</v>
      </c>
      <c r="AL1095">
        <v>0.68599501030342991</v>
      </c>
      <c r="AM1095">
        <v>0.19753086419753091</v>
      </c>
      <c r="AN1095" t="s">
        <v>42</v>
      </c>
      <c r="AO1095">
        <v>4</v>
      </c>
    </row>
    <row r="1096" spans="1:41" x14ac:dyDescent="0.3">
      <c r="A1096" s="1" t="s">
        <v>1136</v>
      </c>
      <c r="B1096">
        <v>2</v>
      </c>
      <c r="C1096">
        <v>3</v>
      </c>
      <c r="D1096">
        <v>2</v>
      </c>
      <c r="E1096">
        <v>2</v>
      </c>
      <c r="F1096">
        <v>1</v>
      </c>
      <c r="G1096">
        <v>0</v>
      </c>
      <c r="H1096">
        <v>0</v>
      </c>
      <c r="I1096">
        <v>3</v>
      </c>
      <c r="J1096">
        <v>5</v>
      </c>
      <c r="K1096">
        <v>0</v>
      </c>
      <c r="L1096">
        <v>2</v>
      </c>
      <c r="M1096">
        <v>5</v>
      </c>
      <c r="N1096">
        <v>6</v>
      </c>
      <c r="O1096">
        <v>2</v>
      </c>
      <c r="P1096">
        <v>8</v>
      </c>
      <c r="Q1096">
        <v>4</v>
      </c>
      <c r="R1096">
        <v>4</v>
      </c>
      <c r="S1096">
        <v>5</v>
      </c>
      <c r="T1096">
        <v>0</v>
      </c>
      <c r="U1096">
        <v>0</v>
      </c>
      <c r="V1096">
        <v>10</v>
      </c>
      <c r="W1096">
        <v>0</v>
      </c>
      <c r="X1096">
        <v>3</v>
      </c>
      <c r="Y1096">
        <v>2</v>
      </c>
      <c r="Z1096">
        <v>3</v>
      </c>
      <c r="AA1096">
        <v>4</v>
      </c>
      <c r="AB1096">
        <v>5</v>
      </c>
      <c r="AC1096">
        <v>1</v>
      </c>
      <c r="AD1096">
        <v>13</v>
      </c>
      <c r="AE1096">
        <v>4</v>
      </c>
      <c r="AF1096">
        <v>0</v>
      </c>
      <c r="AG1096">
        <v>6</v>
      </c>
      <c r="AH1096">
        <v>0.1253464377996569</v>
      </c>
      <c r="AI1096">
        <v>398</v>
      </c>
      <c r="AJ1096">
        <v>3.2003224506247478E-2</v>
      </c>
      <c r="AK1096">
        <v>5.9864520052844377</v>
      </c>
      <c r="AL1096">
        <v>0.63510428240999162</v>
      </c>
      <c r="AM1096">
        <v>0.28333333333333333</v>
      </c>
      <c r="AN1096" t="s">
        <v>42</v>
      </c>
      <c r="AO1096">
        <v>4</v>
      </c>
    </row>
    <row r="1097" spans="1:41" x14ac:dyDescent="0.3">
      <c r="A1097" s="1" t="s">
        <v>1137</v>
      </c>
      <c r="B1097">
        <v>2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3</v>
      </c>
      <c r="N1097">
        <v>1</v>
      </c>
      <c r="O1097">
        <v>1</v>
      </c>
      <c r="P1097">
        <v>8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6</v>
      </c>
      <c r="W1097">
        <v>1</v>
      </c>
      <c r="X1097">
        <v>1</v>
      </c>
      <c r="Y1097">
        <v>0</v>
      </c>
      <c r="Z1097">
        <v>2</v>
      </c>
      <c r="AA1097">
        <v>2</v>
      </c>
      <c r="AB1097">
        <v>3</v>
      </c>
      <c r="AC1097">
        <v>1</v>
      </c>
      <c r="AD1097">
        <v>6</v>
      </c>
      <c r="AE1097">
        <v>3</v>
      </c>
      <c r="AF1097">
        <v>0</v>
      </c>
      <c r="AG1097">
        <v>2</v>
      </c>
      <c r="AH1097">
        <v>0.22169171866887011</v>
      </c>
      <c r="AI1097">
        <v>250</v>
      </c>
      <c r="AJ1097">
        <v>2.0072551390568322E-2</v>
      </c>
      <c r="AK1097">
        <v>5.521460917862246</v>
      </c>
      <c r="AL1097">
        <v>0.58577325450838547</v>
      </c>
      <c r="AM1097">
        <v>0.21951219512195119</v>
      </c>
      <c r="AN1097" t="s">
        <v>42</v>
      </c>
      <c r="AO1097">
        <v>4</v>
      </c>
    </row>
    <row r="1098" spans="1:41" x14ac:dyDescent="0.3">
      <c r="A1098" s="1" t="s">
        <v>1138</v>
      </c>
      <c r="B1098">
        <v>20</v>
      </c>
      <c r="C1098">
        <v>1</v>
      </c>
      <c r="D1098">
        <v>6</v>
      </c>
      <c r="E1098">
        <v>5</v>
      </c>
      <c r="F1098">
        <v>4</v>
      </c>
      <c r="G1098">
        <v>0</v>
      </c>
      <c r="H1098">
        <v>0</v>
      </c>
      <c r="I1098">
        <v>5</v>
      </c>
      <c r="J1098">
        <v>4</v>
      </c>
      <c r="K1098">
        <v>3</v>
      </c>
      <c r="L1098">
        <v>0</v>
      </c>
      <c r="M1098">
        <v>6</v>
      </c>
      <c r="N1098">
        <v>18</v>
      </c>
      <c r="O1098">
        <v>0</v>
      </c>
      <c r="P1098">
        <v>25</v>
      </c>
      <c r="Q1098">
        <v>12</v>
      </c>
      <c r="R1098">
        <v>9</v>
      </c>
      <c r="S1098">
        <v>15</v>
      </c>
      <c r="T1098">
        <v>1</v>
      </c>
      <c r="U1098">
        <v>0</v>
      </c>
      <c r="V1098">
        <v>12</v>
      </c>
      <c r="W1098">
        <v>4</v>
      </c>
      <c r="X1098">
        <v>8</v>
      </c>
      <c r="Y1098">
        <v>7</v>
      </c>
      <c r="Z1098">
        <v>4</v>
      </c>
      <c r="AA1098">
        <v>6</v>
      </c>
      <c r="AB1098">
        <v>1</v>
      </c>
      <c r="AC1098">
        <v>1</v>
      </c>
      <c r="AD1098">
        <v>56</v>
      </c>
      <c r="AE1098">
        <v>13</v>
      </c>
      <c r="AF1098">
        <v>4</v>
      </c>
      <c r="AG1098">
        <v>18</v>
      </c>
      <c r="AH1098">
        <v>0.17580949067556181</v>
      </c>
      <c r="AI1098">
        <v>443</v>
      </c>
      <c r="AJ1098">
        <v>3.5630794034663439E-2</v>
      </c>
      <c r="AK1098">
        <v>6.0935697700451357</v>
      </c>
      <c r="AL1098">
        <v>0.64646843450904001</v>
      </c>
      <c r="AM1098">
        <v>0.1228070175438596</v>
      </c>
      <c r="AN1098" t="s">
        <v>42</v>
      </c>
      <c r="AO1098">
        <v>4</v>
      </c>
    </row>
    <row r="1099" spans="1:41" x14ac:dyDescent="0.3">
      <c r="A1099" s="1" t="s">
        <v>1139</v>
      </c>
      <c r="B1099">
        <v>17</v>
      </c>
      <c r="C1099">
        <v>3</v>
      </c>
      <c r="D1099">
        <v>0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2</v>
      </c>
      <c r="K1099">
        <v>5</v>
      </c>
      <c r="L1099">
        <v>3</v>
      </c>
      <c r="M1099">
        <v>3</v>
      </c>
      <c r="N1099">
        <v>3</v>
      </c>
      <c r="O1099">
        <v>1</v>
      </c>
      <c r="P1099">
        <v>11</v>
      </c>
      <c r="Q1099">
        <v>8</v>
      </c>
      <c r="R1099">
        <v>26</v>
      </c>
      <c r="S1099">
        <v>6</v>
      </c>
      <c r="T1099">
        <v>0</v>
      </c>
      <c r="U1099">
        <v>0</v>
      </c>
      <c r="V1099">
        <v>27</v>
      </c>
      <c r="W1099">
        <v>0</v>
      </c>
      <c r="X1099">
        <v>19</v>
      </c>
      <c r="Y1099">
        <v>5</v>
      </c>
      <c r="Z1099">
        <v>1</v>
      </c>
      <c r="AA1099">
        <v>12</v>
      </c>
      <c r="AB1099">
        <v>2</v>
      </c>
      <c r="AC1099">
        <v>1</v>
      </c>
      <c r="AD1099">
        <v>85</v>
      </c>
      <c r="AE1099">
        <v>17</v>
      </c>
      <c r="AF1099">
        <v>0</v>
      </c>
      <c r="AG1099">
        <v>19</v>
      </c>
      <c r="AH1099">
        <v>0.28456323199535122</v>
      </c>
      <c r="AI1099">
        <v>696</v>
      </c>
      <c r="AJ1099">
        <v>5.6025796049979849E-2</v>
      </c>
      <c r="AK1099">
        <v>6.5453496603344199</v>
      </c>
      <c r="AL1099">
        <v>0.69439788299975869</v>
      </c>
      <c r="AM1099">
        <v>0.26865671641791039</v>
      </c>
      <c r="AN1099" t="s">
        <v>42</v>
      </c>
      <c r="AO1099">
        <v>4</v>
      </c>
    </row>
    <row r="1100" spans="1:41" x14ac:dyDescent="0.3">
      <c r="A1100" s="1" t="s">
        <v>1140</v>
      </c>
      <c r="B1100">
        <v>67</v>
      </c>
      <c r="C1100">
        <v>12</v>
      </c>
      <c r="D1100">
        <v>11</v>
      </c>
      <c r="E1100">
        <v>3</v>
      </c>
      <c r="F1100">
        <v>7</v>
      </c>
      <c r="G1100">
        <v>0</v>
      </c>
      <c r="H1100">
        <v>0</v>
      </c>
      <c r="I1100">
        <v>13</v>
      </c>
      <c r="J1100">
        <v>38</v>
      </c>
      <c r="K1100">
        <v>6</v>
      </c>
      <c r="L1100">
        <v>3</v>
      </c>
      <c r="M1100">
        <v>17</v>
      </c>
      <c r="N1100">
        <v>8</v>
      </c>
      <c r="O1100">
        <v>5</v>
      </c>
      <c r="P1100">
        <v>82</v>
      </c>
      <c r="Q1100">
        <v>19</v>
      </c>
      <c r="R1100">
        <v>27</v>
      </c>
      <c r="S1100">
        <v>10</v>
      </c>
      <c r="T1100">
        <v>4</v>
      </c>
      <c r="U1100">
        <v>4</v>
      </c>
      <c r="V1100">
        <v>48</v>
      </c>
      <c r="W1100">
        <v>10</v>
      </c>
      <c r="X1100">
        <v>19</v>
      </c>
      <c r="Y1100">
        <v>19</v>
      </c>
      <c r="Z1100">
        <v>11</v>
      </c>
      <c r="AA1100">
        <v>34</v>
      </c>
      <c r="AB1100">
        <v>8</v>
      </c>
      <c r="AC1100">
        <v>9</v>
      </c>
      <c r="AD1100">
        <v>76</v>
      </c>
      <c r="AE1100">
        <v>42</v>
      </c>
      <c r="AF1100">
        <v>0</v>
      </c>
      <c r="AG1100">
        <v>12</v>
      </c>
      <c r="AH1100">
        <v>0.14774065174136319</v>
      </c>
      <c r="AI1100">
        <v>1757</v>
      </c>
      <c r="AJ1100">
        <v>0.14155582426440949</v>
      </c>
      <c r="AK1100">
        <v>7.4713630881870969</v>
      </c>
      <c r="AL1100">
        <v>0.79263889338107352</v>
      </c>
      <c r="AM1100">
        <v>0.24603174603174599</v>
      </c>
      <c r="AN1100" t="s">
        <v>42</v>
      </c>
      <c r="AO1100">
        <v>4</v>
      </c>
    </row>
    <row r="1101" spans="1:41" x14ac:dyDescent="0.3">
      <c r="A1101" s="1" t="s">
        <v>1141</v>
      </c>
      <c r="B1101">
        <v>7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4</v>
      </c>
      <c r="K1101">
        <v>4</v>
      </c>
      <c r="L1101">
        <v>1</v>
      </c>
      <c r="M1101">
        <v>11</v>
      </c>
      <c r="N1101">
        <v>3</v>
      </c>
      <c r="O1101">
        <v>1</v>
      </c>
      <c r="P1101">
        <v>13</v>
      </c>
      <c r="Q1101">
        <v>2</v>
      </c>
      <c r="R1101">
        <v>3</v>
      </c>
      <c r="S1101">
        <v>0</v>
      </c>
      <c r="T1101">
        <v>0</v>
      </c>
      <c r="U1101">
        <v>0</v>
      </c>
      <c r="V1101">
        <v>7</v>
      </c>
      <c r="W1101">
        <v>2</v>
      </c>
      <c r="X1101">
        <v>2</v>
      </c>
      <c r="Y1101">
        <v>4</v>
      </c>
      <c r="Z1101">
        <v>0</v>
      </c>
      <c r="AA1101">
        <v>0</v>
      </c>
      <c r="AB1101">
        <v>0</v>
      </c>
      <c r="AC1101">
        <v>0</v>
      </c>
      <c r="AD1101">
        <v>7</v>
      </c>
      <c r="AE1101">
        <v>8</v>
      </c>
      <c r="AF1101">
        <v>0</v>
      </c>
      <c r="AG1101">
        <v>2</v>
      </c>
      <c r="AH1101">
        <v>0.22302149760706011</v>
      </c>
      <c r="AI1101">
        <v>237</v>
      </c>
      <c r="AJ1101">
        <v>1.9024586860137041E-2</v>
      </c>
      <c r="AK1101">
        <v>5.4680601411351324</v>
      </c>
      <c r="AL1101">
        <v>0.58010795192958375</v>
      </c>
      <c r="AM1101">
        <v>0.22857142857142859</v>
      </c>
      <c r="AN1101" t="s">
        <v>42</v>
      </c>
      <c r="AO1101">
        <v>4</v>
      </c>
    </row>
    <row r="1102" spans="1:41" x14ac:dyDescent="0.3">
      <c r="A1102" s="1" t="s">
        <v>1142</v>
      </c>
      <c r="B1102">
        <v>112</v>
      </c>
      <c r="C1102">
        <v>16</v>
      </c>
      <c r="D1102">
        <v>35</v>
      </c>
      <c r="E1102">
        <v>3</v>
      </c>
      <c r="F1102">
        <v>8</v>
      </c>
      <c r="G1102">
        <v>0</v>
      </c>
      <c r="H1102">
        <v>0</v>
      </c>
      <c r="I1102">
        <v>10</v>
      </c>
      <c r="J1102">
        <v>33</v>
      </c>
      <c r="K1102">
        <v>6</v>
      </c>
      <c r="L1102">
        <v>6</v>
      </c>
      <c r="M1102">
        <v>10</v>
      </c>
      <c r="N1102">
        <v>10</v>
      </c>
      <c r="O1102">
        <v>3</v>
      </c>
      <c r="P1102">
        <v>101</v>
      </c>
      <c r="Q1102">
        <v>17</v>
      </c>
      <c r="R1102">
        <v>31</v>
      </c>
      <c r="S1102">
        <v>11</v>
      </c>
      <c r="T1102">
        <v>4</v>
      </c>
      <c r="U1102">
        <v>2</v>
      </c>
      <c r="V1102">
        <v>57</v>
      </c>
      <c r="W1102">
        <v>9</v>
      </c>
      <c r="X1102">
        <v>26</v>
      </c>
      <c r="Y1102">
        <v>21</v>
      </c>
      <c r="Z1102">
        <v>7</v>
      </c>
      <c r="AA1102">
        <v>46</v>
      </c>
      <c r="AB1102">
        <v>4</v>
      </c>
      <c r="AC1102">
        <v>11</v>
      </c>
      <c r="AD1102">
        <v>205</v>
      </c>
      <c r="AE1102">
        <v>69</v>
      </c>
      <c r="AF1102">
        <v>1</v>
      </c>
      <c r="AG1102">
        <v>16</v>
      </c>
      <c r="AH1102">
        <v>0.2169229165534923</v>
      </c>
      <c r="AI1102">
        <v>1546</v>
      </c>
      <c r="AJ1102">
        <v>0.124546553808948</v>
      </c>
      <c r="AK1102">
        <v>7.3434262291473669</v>
      </c>
      <c r="AL1102">
        <v>0.77906603804330565</v>
      </c>
      <c r="AM1102">
        <v>0.189873417721519</v>
      </c>
      <c r="AN1102" t="s">
        <v>42</v>
      </c>
      <c r="AO1102">
        <v>4</v>
      </c>
    </row>
    <row r="1103" spans="1:41" x14ac:dyDescent="0.3">
      <c r="A1103" s="1" t="s">
        <v>1143</v>
      </c>
      <c r="B1103">
        <v>10</v>
      </c>
      <c r="C1103">
        <v>0</v>
      </c>
      <c r="D1103">
        <v>13</v>
      </c>
      <c r="E1103">
        <v>2</v>
      </c>
      <c r="F1103">
        <v>3</v>
      </c>
      <c r="G1103">
        <v>0</v>
      </c>
      <c r="H1103">
        <v>0</v>
      </c>
      <c r="I1103">
        <v>10</v>
      </c>
      <c r="J1103">
        <v>4</v>
      </c>
      <c r="K1103">
        <v>2</v>
      </c>
      <c r="L1103">
        <v>3</v>
      </c>
      <c r="M1103">
        <v>6</v>
      </c>
      <c r="N1103">
        <v>1</v>
      </c>
      <c r="O1103">
        <v>1</v>
      </c>
      <c r="P1103">
        <v>14</v>
      </c>
      <c r="Q1103">
        <v>3</v>
      </c>
      <c r="R1103">
        <v>6</v>
      </c>
      <c r="S1103">
        <v>1</v>
      </c>
      <c r="T1103">
        <v>0</v>
      </c>
      <c r="U1103">
        <v>0</v>
      </c>
      <c r="V1103">
        <v>7</v>
      </c>
      <c r="W1103">
        <v>4</v>
      </c>
      <c r="X1103">
        <v>3</v>
      </c>
      <c r="Y1103">
        <v>0</v>
      </c>
      <c r="Z1103">
        <v>2</v>
      </c>
      <c r="AA1103">
        <v>1</v>
      </c>
      <c r="AB1103">
        <v>1</v>
      </c>
      <c r="AC1103">
        <v>2</v>
      </c>
      <c r="AD1103">
        <v>10</v>
      </c>
      <c r="AE1103">
        <v>3</v>
      </c>
      <c r="AF1103">
        <v>0</v>
      </c>
      <c r="AG1103">
        <v>2</v>
      </c>
      <c r="AH1103">
        <v>0.16239041833395679</v>
      </c>
      <c r="AI1103">
        <v>757</v>
      </c>
      <c r="AJ1103">
        <v>6.094316807738815E-2</v>
      </c>
      <c r="AK1103">
        <v>6.6293632534374476</v>
      </c>
      <c r="AL1103">
        <v>0.70331090739438906</v>
      </c>
      <c r="AM1103">
        <v>0.17741935483870969</v>
      </c>
      <c r="AN1103" t="s">
        <v>42</v>
      </c>
      <c r="AO1103">
        <v>4</v>
      </c>
    </row>
    <row r="1104" spans="1:41" x14ac:dyDescent="0.3">
      <c r="A1104" s="1" t="s">
        <v>1144</v>
      </c>
      <c r="B1104">
        <v>9</v>
      </c>
      <c r="C1104">
        <v>0</v>
      </c>
      <c r="D1104">
        <v>0</v>
      </c>
      <c r="E1104">
        <v>2</v>
      </c>
      <c r="F1104">
        <v>1</v>
      </c>
      <c r="G1104">
        <v>0</v>
      </c>
      <c r="H1104">
        <v>0</v>
      </c>
      <c r="I1104">
        <v>1</v>
      </c>
      <c r="J1104">
        <v>2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7</v>
      </c>
      <c r="Q1104">
        <v>2</v>
      </c>
      <c r="R1104">
        <v>0</v>
      </c>
      <c r="S1104">
        <v>3</v>
      </c>
      <c r="T1104">
        <v>0</v>
      </c>
      <c r="U1104">
        <v>0</v>
      </c>
      <c r="V1104">
        <v>5</v>
      </c>
      <c r="W1104">
        <v>2</v>
      </c>
      <c r="X1104">
        <v>2</v>
      </c>
      <c r="Y1104">
        <v>5</v>
      </c>
      <c r="Z1104">
        <v>1</v>
      </c>
      <c r="AA1104">
        <v>2</v>
      </c>
      <c r="AB1104">
        <v>1</v>
      </c>
      <c r="AC1104">
        <v>0</v>
      </c>
      <c r="AD1104">
        <v>2</v>
      </c>
      <c r="AE1104">
        <v>2</v>
      </c>
      <c r="AF1104">
        <v>0</v>
      </c>
      <c r="AG1104">
        <v>0</v>
      </c>
      <c r="AH1104">
        <v>0.23984867371873969</v>
      </c>
      <c r="AI1104">
        <v>320</v>
      </c>
      <c r="AJ1104">
        <v>2.5715437323659811E-2</v>
      </c>
      <c r="AK1104">
        <v>5.768320995793772</v>
      </c>
      <c r="AL1104">
        <v>0.61196270570785716</v>
      </c>
      <c r="AM1104">
        <v>0.24324324324324331</v>
      </c>
      <c r="AN1104" t="s">
        <v>42</v>
      </c>
      <c r="AO1104">
        <v>4</v>
      </c>
    </row>
    <row r="1105" spans="1:41" x14ac:dyDescent="0.3">
      <c r="A1105" s="1" t="s">
        <v>1145</v>
      </c>
      <c r="B1105">
        <v>9</v>
      </c>
      <c r="C1105">
        <v>1</v>
      </c>
      <c r="D1105">
        <v>1</v>
      </c>
      <c r="E1105">
        <v>1</v>
      </c>
      <c r="F1105">
        <v>6</v>
      </c>
      <c r="G1105">
        <v>0</v>
      </c>
      <c r="H1105">
        <v>0</v>
      </c>
      <c r="I1105">
        <v>2</v>
      </c>
      <c r="J1105">
        <v>2</v>
      </c>
      <c r="K1105">
        <v>4</v>
      </c>
      <c r="L1105">
        <v>2</v>
      </c>
      <c r="M1105">
        <v>1</v>
      </c>
      <c r="N1105">
        <v>3</v>
      </c>
      <c r="O1105">
        <v>0</v>
      </c>
      <c r="P1105">
        <v>4</v>
      </c>
      <c r="Q1105">
        <v>2</v>
      </c>
      <c r="R1105">
        <v>2</v>
      </c>
      <c r="S1105">
        <v>2</v>
      </c>
      <c r="T1105">
        <v>0</v>
      </c>
      <c r="U1105">
        <v>0</v>
      </c>
      <c r="V1105">
        <v>12</v>
      </c>
      <c r="W1105">
        <v>1</v>
      </c>
      <c r="X1105">
        <v>5</v>
      </c>
      <c r="Y1105">
        <v>0</v>
      </c>
      <c r="Z1105">
        <v>2</v>
      </c>
      <c r="AA1105">
        <v>2</v>
      </c>
      <c r="AB1105">
        <v>6</v>
      </c>
      <c r="AC1105">
        <v>3</v>
      </c>
      <c r="AD1105">
        <v>3</v>
      </c>
      <c r="AE1105">
        <v>6</v>
      </c>
      <c r="AF1105">
        <v>2</v>
      </c>
      <c r="AG1105">
        <v>2</v>
      </c>
      <c r="AH1105">
        <v>0.133241242118982</v>
      </c>
      <c r="AI1105">
        <v>8869</v>
      </c>
      <c r="AJ1105">
        <v>0.71487303506650546</v>
      </c>
      <c r="AK1105">
        <v>9.0903173293764521</v>
      </c>
      <c r="AL1105">
        <v>0.96439417859801801</v>
      </c>
      <c r="AM1105">
        <v>0.45833333333333331</v>
      </c>
      <c r="AN1105" t="s">
        <v>42</v>
      </c>
      <c r="AO1105">
        <v>4</v>
      </c>
    </row>
    <row r="1106" spans="1:41" x14ac:dyDescent="0.3">
      <c r="A1106" s="1" t="s">
        <v>1146</v>
      </c>
      <c r="B1106">
        <v>26</v>
      </c>
      <c r="C1106">
        <v>1</v>
      </c>
      <c r="D1106">
        <v>6</v>
      </c>
      <c r="E1106">
        <v>3</v>
      </c>
      <c r="F1106">
        <v>3</v>
      </c>
      <c r="G1106">
        <v>0</v>
      </c>
      <c r="H1106">
        <v>0</v>
      </c>
      <c r="I1106">
        <v>9</v>
      </c>
      <c r="J1106">
        <v>30</v>
      </c>
      <c r="K1106">
        <v>8</v>
      </c>
      <c r="L1106">
        <v>8</v>
      </c>
      <c r="M1106">
        <v>43</v>
      </c>
      <c r="N1106">
        <v>7</v>
      </c>
      <c r="O1106">
        <v>7</v>
      </c>
      <c r="P1106">
        <v>40</v>
      </c>
      <c r="Q1106">
        <v>4</v>
      </c>
      <c r="R1106">
        <v>11</v>
      </c>
      <c r="S1106">
        <v>2</v>
      </c>
      <c r="T1106">
        <v>1</v>
      </c>
      <c r="U1106">
        <v>4</v>
      </c>
      <c r="V1106">
        <v>20</v>
      </c>
      <c r="W1106">
        <v>9</v>
      </c>
      <c r="X1106">
        <v>3</v>
      </c>
      <c r="Y1106">
        <v>10</v>
      </c>
      <c r="Z1106">
        <v>11</v>
      </c>
      <c r="AA1106">
        <v>5</v>
      </c>
      <c r="AB1106">
        <v>20</v>
      </c>
      <c r="AC1106">
        <v>10</v>
      </c>
      <c r="AD1106">
        <v>39</v>
      </c>
      <c r="AE1106">
        <v>6</v>
      </c>
      <c r="AF1106">
        <v>0</v>
      </c>
      <c r="AG1106">
        <v>8</v>
      </c>
      <c r="AH1106">
        <v>0.14288227899517911</v>
      </c>
      <c r="AI1106">
        <v>703</v>
      </c>
      <c r="AJ1106">
        <v>5.6590084643288997E-2</v>
      </c>
      <c r="AK1106">
        <v>6.5553568918106651</v>
      </c>
      <c r="AL1106">
        <v>0.69545955284360295</v>
      </c>
      <c r="AM1106">
        <v>0.22105263157894739</v>
      </c>
      <c r="AN1106" t="s">
        <v>42</v>
      </c>
      <c r="AO1106">
        <v>4</v>
      </c>
    </row>
    <row r="1107" spans="1:41" x14ac:dyDescent="0.3">
      <c r="A1107" s="1" t="s">
        <v>1147</v>
      </c>
      <c r="B1107">
        <v>12</v>
      </c>
      <c r="C1107">
        <v>1</v>
      </c>
      <c r="D1107">
        <v>2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8</v>
      </c>
      <c r="K1107">
        <v>0</v>
      </c>
      <c r="L1107">
        <v>2</v>
      </c>
      <c r="M1107">
        <v>10</v>
      </c>
      <c r="N1107">
        <v>3</v>
      </c>
      <c r="O1107">
        <v>3</v>
      </c>
      <c r="P1107">
        <v>11</v>
      </c>
      <c r="Q1107">
        <v>3</v>
      </c>
      <c r="R1107">
        <v>3</v>
      </c>
      <c r="S1107">
        <v>10</v>
      </c>
      <c r="T1107">
        <v>0</v>
      </c>
      <c r="U1107">
        <v>0</v>
      </c>
      <c r="V1107">
        <v>10</v>
      </c>
      <c r="W1107">
        <v>1</v>
      </c>
      <c r="X1107">
        <v>4</v>
      </c>
      <c r="Y1107">
        <v>5</v>
      </c>
      <c r="Z1107">
        <v>2</v>
      </c>
      <c r="AA1107">
        <v>4</v>
      </c>
      <c r="AB1107">
        <v>8</v>
      </c>
      <c r="AC1107">
        <v>0</v>
      </c>
      <c r="AD1107">
        <v>6</v>
      </c>
      <c r="AE1107">
        <v>6</v>
      </c>
      <c r="AF1107">
        <v>0</v>
      </c>
      <c r="AG1107">
        <v>2</v>
      </c>
      <c r="AH1107">
        <v>0.15631864631751249</v>
      </c>
      <c r="AI1107">
        <v>520</v>
      </c>
      <c r="AJ1107">
        <v>4.1837968561064087E-2</v>
      </c>
      <c r="AK1107">
        <v>6.253828811575473</v>
      </c>
      <c r="AL1107">
        <v>0.66347035876751437</v>
      </c>
      <c r="AM1107">
        <v>0.28888888888888892</v>
      </c>
      <c r="AN1107" t="s">
        <v>42</v>
      </c>
      <c r="AO1107">
        <v>4</v>
      </c>
    </row>
    <row r="1108" spans="1:41" x14ac:dyDescent="0.3">
      <c r="A1108" s="1" t="s">
        <v>1148</v>
      </c>
      <c r="B1108">
        <v>92</v>
      </c>
      <c r="C1108">
        <v>7</v>
      </c>
      <c r="D1108">
        <v>32</v>
      </c>
      <c r="E1108">
        <v>5</v>
      </c>
      <c r="F1108">
        <v>4</v>
      </c>
      <c r="G1108">
        <v>0</v>
      </c>
      <c r="H1108">
        <v>0</v>
      </c>
      <c r="I1108">
        <v>18</v>
      </c>
      <c r="J1108">
        <v>51</v>
      </c>
      <c r="K1108">
        <v>4</v>
      </c>
      <c r="L1108">
        <v>2</v>
      </c>
      <c r="M1108">
        <v>10</v>
      </c>
      <c r="N1108">
        <v>2</v>
      </c>
      <c r="O1108">
        <v>1</v>
      </c>
      <c r="P1108">
        <v>107</v>
      </c>
      <c r="Q1108">
        <v>7</v>
      </c>
      <c r="R1108">
        <v>28</v>
      </c>
      <c r="S1108">
        <v>26</v>
      </c>
      <c r="T1108">
        <v>1</v>
      </c>
      <c r="U1108">
        <v>9</v>
      </c>
      <c r="V1108">
        <v>36</v>
      </c>
      <c r="W1108">
        <v>11</v>
      </c>
      <c r="X1108">
        <v>10</v>
      </c>
      <c r="Y1108">
        <v>32</v>
      </c>
      <c r="Z1108">
        <v>5</v>
      </c>
      <c r="AA1108">
        <v>16</v>
      </c>
      <c r="AB1108">
        <v>3</v>
      </c>
      <c r="AC1108">
        <v>29</v>
      </c>
      <c r="AD1108">
        <v>57</v>
      </c>
      <c r="AE1108">
        <v>27</v>
      </c>
      <c r="AF1108">
        <v>3</v>
      </c>
      <c r="AG1108">
        <v>6</v>
      </c>
      <c r="AH1108">
        <v>0.18199486019776701</v>
      </c>
      <c r="AI1108">
        <v>940</v>
      </c>
      <c r="AJ1108">
        <v>7.569528415961306E-2</v>
      </c>
      <c r="AK1108">
        <v>6.8458798752640497</v>
      </c>
      <c r="AL1108">
        <v>0.72628121328068607</v>
      </c>
      <c r="AM1108">
        <v>0.375</v>
      </c>
      <c r="AN1108" t="s">
        <v>42</v>
      </c>
      <c r="AO1108">
        <v>4</v>
      </c>
    </row>
    <row r="1109" spans="1:41" x14ac:dyDescent="0.3">
      <c r="A1109" s="1" t="s">
        <v>1149</v>
      </c>
      <c r="B1109">
        <v>9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2</v>
      </c>
      <c r="J1109">
        <v>1</v>
      </c>
      <c r="K1109">
        <v>1</v>
      </c>
      <c r="L1109">
        <v>0</v>
      </c>
      <c r="M1109">
        <v>2</v>
      </c>
      <c r="N1109">
        <v>5</v>
      </c>
      <c r="O1109">
        <v>3</v>
      </c>
      <c r="P1109">
        <v>8</v>
      </c>
      <c r="Q1109">
        <v>2</v>
      </c>
      <c r="R1109">
        <v>9</v>
      </c>
      <c r="S1109">
        <v>4</v>
      </c>
      <c r="T1109">
        <v>0</v>
      </c>
      <c r="U1109">
        <v>1</v>
      </c>
      <c r="V1109">
        <v>8</v>
      </c>
      <c r="W1109">
        <v>4</v>
      </c>
      <c r="X1109">
        <v>2</v>
      </c>
      <c r="Y1109">
        <v>7</v>
      </c>
      <c r="Z1109">
        <v>2</v>
      </c>
      <c r="AA1109">
        <v>3</v>
      </c>
      <c r="AB1109">
        <v>2</v>
      </c>
      <c r="AC1109">
        <v>0</v>
      </c>
      <c r="AD1109">
        <v>5</v>
      </c>
      <c r="AE1109">
        <v>6</v>
      </c>
      <c r="AF1109">
        <v>0</v>
      </c>
      <c r="AG1109">
        <v>6</v>
      </c>
      <c r="AH1109">
        <v>0.1422965424437258</v>
      </c>
      <c r="AI1109">
        <v>232</v>
      </c>
      <c r="AJ1109">
        <v>1.862152357920193E-2</v>
      </c>
      <c r="AK1109">
        <v>5.4467373716663099</v>
      </c>
      <c r="AL1109">
        <v>0.57784581365627341</v>
      </c>
      <c r="AM1109">
        <v>0.66666666666666663</v>
      </c>
      <c r="AN1109" t="s">
        <v>42</v>
      </c>
      <c r="AO1109">
        <v>0</v>
      </c>
    </row>
    <row r="1110" spans="1:41" x14ac:dyDescent="0.3">
      <c r="A1110" s="1" t="s">
        <v>1150</v>
      </c>
      <c r="B1110">
        <v>20</v>
      </c>
      <c r="C1110">
        <v>2</v>
      </c>
      <c r="D1110">
        <v>6</v>
      </c>
      <c r="E1110">
        <v>1</v>
      </c>
      <c r="F1110">
        <v>5</v>
      </c>
      <c r="G1110">
        <v>0</v>
      </c>
      <c r="H1110">
        <v>0</v>
      </c>
      <c r="I1110">
        <v>9</v>
      </c>
      <c r="J1110">
        <v>18</v>
      </c>
      <c r="K1110">
        <v>13</v>
      </c>
      <c r="L1110">
        <v>4</v>
      </c>
      <c r="M1110">
        <v>19</v>
      </c>
      <c r="N1110">
        <v>6</v>
      </c>
      <c r="O1110">
        <v>6</v>
      </c>
      <c r="P1110">
        <v>46</v>
      </c>
      <c r="Q1110">
        <v>8</v>
      </c>
      <c r="R1110">
        <v>18</v>
      </c>
      <c r="S1110">
        <v>8</v>
      </c>
      <c r="T1110">
        <v>4</v>
      </c>
      <c r="U1110">
        <v>1</v>
      </c>
      <c r="V1110">
        <v>26</v>
      </c>
      <c r="W1110">
        <v>5</v>
      </c>
      <c r="X1110">
        <v>13</v>
      </c>
      <c r="Y1110">
        <v>10</v>
      </c>
      <c r="Z1110">
        <v>3</v>
      </c>
      <c r="AA1110">
        <v>9</v>
      </c>
      <c r="AB1110">
        <v>22</v>
      </c>
      <c r="AC1110">
        <v>11</v>
      </c>
      <c r="AD1110">
        <v>29</v>
      </c>
      <c r="AE1110">
        <v>16</v>
      </c>
      <c r="AF1110">
        <v>0</v>
      </c>
      <c r="AG1110">
        <v>21</v>
      </c>
      <c r="AH1110">
        <v>0.1123684738025181</v>
      </c>
      <c r="AI1110">
        <v>682</v>
      </c>
      <c r="AJ1110">
        <v>5.4897218863361547E-2</v>
      </c>
      <c r="AK1110">
        <v>6.5250296578434623</v>
      </c>
      <c r="AL1110">
        <v>0.6922421285413255</v>
      </c>
      <c r="AM1110">
        <v>0.22222222222222221</v>
      </c>
      <c r="AN1110" t="s">
        <v>42</v>
      </c>
      <c r="AO1110">
        <v>4</v>
      </c>
    </row>
    <row r="1111" spans="1:41" x14ac:dyDescent="0.3">
      <c r="A1111" s="1" t="s">
        <v>1151</v>
      </c>
      <c r="B1111">
        <v>13</v>
      </c>
      <c r="C1111">
        <v>2</v>
      </c>
      <c r="D1111">
        <v>2</v>
      </c>
      <c r="E1111">
        <v>1</v>
      </c>
      <c r="F1111">
        <v>2</v>
      </c>
      <c r="G1111">
        <v>0</v>
      </c>
      <c r="H1111">
        <v>0</v>
      </c>
      <c r="I1111">
        <v>1</v>
      </c>
      <c r="J1111">
        <v>22</v>
      </c>
      <c r="K1111">
        <v>1</v>
      </c>
      <c r="L1111">
        <v>3</v>
      </c>
      <c r="M1111">
        <v>12</v>
      </c>
      <c r="N1111">
        <v>2</v>
      </c>
      <c r="O1111">
        <v>2</v>
      </c>
      <c r="P1111">
        <v>7</v>
      </c>
      <c r="Q1111">
        <v>4</v>
      </c>
      <c r="R1111">
        <v>8</v>
      </c>
      <c r="S1111">
        <v>3</v>
      </c>
      <c r="T1111">
        <v>0</v>
      </c>
      <c r="U1111">
        <v>0</v>
      </c>
      <c r="V1111">
        <v>12</v>
      </c>
      <c r="W1111">
        <v>2</v>
      </c>
      <c r="X1111">
        <v>5</v>
      </c>
      <c r="Y1111">
        <v>3</v>
      </c>
      <c r="Z1111">
        <v>5</v>
      </c>
      <c r="AA1111">
        <v>7</v>
      </c>
      <c r="AB1111">
        <v>11</v>
      </c>
      <c r="AC1111">
        <v>1</v>
      </c>
      <c r="AD1111">
        <v>8</v>
      </c>
      <c r="AE1111">
        <v>9</v>
      </c>
      <c r="AF1111">
        <v>0</v>
      </c>
      <c r="AG1111">
        <v>8</v>
      </c>
      <c r="AH1111">
        <v>0.14243532179847851</v>
      </c>
      <c r="AI1111">
        <v>530</v>
      </c>
      <c r="AJ1111">
        <v>4.2644095122934302E-2</v>
      </c>
      <c r="AK1111">
        <v>6.2728770065461674</v>
      </c>
      <c r="AL1111">
        <v>0.66549118682850761</v>
      </c>
      <c r="AM1111">
        <v>0.43859649122807021</v>
      </c>
      <c r="AN1111" t="s">
        <v>42</v>
      </c>
      <c r="AO1111">
        <v>4</v>
      </c>
    </row>
    <row r="1112" spans="1:41" x14ac:dyDescent="0.3">
      <c r="A1112" s="1" t="s">
        <v>1152</v>
      </c>
      <c r="B1112">
        <v>17</v>
      </c>
      <c r="C1112">
        <v>0</v>
      </c>
      <c r="D1112">
        <v>1</v>
      </c>
      <c r="E1112">
        <v>4</v>
      </c>
      <c r="F1112">
        <v>2</v>
      </c>
      <c r="G1112">
        <v>0</v>
      </c>
      <c r="H1112">
        <v>0</v>
      </c>
      <c r="I1112">
        <v>2</v>
      </c>
      <c r="J1112">
        <v>3</v>
      </c>
      <c r="K1112">
        <v>4</v>
      </c>
      <c r="L1112">
        <v>0</v>
      </c>
      <c r="M1112">
        <v>12</v>
      </c>
      <c r="N1112">
        <v>4</v>
      </c>
      <c r="O1112">
        <v>1</v>
      </c>
      <c r="P1112">
        <v>16</v>
      </c>
      <c r="Q1112">
        <v>2</v>
      </c>
      <c r="R1112">
        <v>7</v>
      </c>
      <c r="S1112">
        <v>2</v>
      </c>
      <c r="T1112">
        <v>0</v>
      </c>
      <c r="U1112">
        <v>0</v>
      </c>
      <c r="V1112">
        <v>13</v>
      </c>
      <c r="W1112">
        <v>2</v>
      </c>
      <c r="X1112">
        <v>3</v>
      </c>
      <c r="Y1112">
        <v>2</v>
      </c>
      <c r="Z1112">
        <v>5</v>
      </c>
      <c r="AA1112">
        <v>2</v>
      </c>
      <c r="AB1112">
        <v>5</v>
      </c>
      <c r="AC1112">
        <v>0</v>
      </c>
      <c r="AD1112">
        <v>13</v>
      </c>
      <c r="AE1112">
        <v>6</v>
      </c>
      <c r="AF1112">
        <v>0</v>
      </c>
      <c r="AG1112">
        <v>6</v>
      </c>
      <c r="AH1112">
        <v>0.17501789533805129</v>
      </c>
      <c r="AI1112">
        <v>238</v>
      </c>
      <c r="AJ1112">
        <v>1.910519951632406E-2</v>
      </c>
      <c r="AK1112">
        <v>5.472270673671475</v>
      </c>
      <c r="AL1112">
        <v>0.58055464844409654</v>
      </c>
      <c r="AM1112">
        <v>0.46666666666666667</v>
      </c>
      <c r="AN1112" t="s">
        <v>42</v>
      </c>
      <c r="AO1112">
        <v>0</v>
      </c>
    </row>
    <row r="1113" spans="1:41" x14ac:dyDescent="0.3">
      <c r="A1113" s="1" t="s">
        <v>1153</v>
      </c>
      <c r="B1113">
        <v>24</v>
      </c>
      <c r="C1113">
        <v>1</v>
      </c>
      <c r="D1113">
        <v>7</v>
      </c>
      <c r="E1113">
        <v>2</v>
      </c>
      <c r="F1113">
        <v>0</v>
      </c>
      <c r="G1113">
        <v>0</v>
      </c>
      <c r="H1113">
        <v>0</v>
      </c>
      <c r="I1113">
        <v>6</v>
      </c>
      <c r="J1113">
        <v>23</v>
      </c>
      <c r="K1113">
        <v>5</v>
      </c>
      <c r="L1113">
        <v>4</v>
      </c>
      <c r="M1113">
        <v>28</v>
      </c>
      <c r="N1113">
        <v>4</v>
      </c>
      <c r="O1113">
        <v>1</v>
      </c>
      <c r="P1113">
        <v>14</v>
      </c>
      <c r="Q1113">
        <v>2</v>
      </c>
      <c r="R1113">
        <v>2</v>
      </c>
      <c r="S1113">
        <v>1</v>
      </c>
      <c r="T1113">
        <v>1</v>
      </c>
      <c r="U1113">
        <v>2</v>
      </c>
      <c r="V1113">
        <v>11</v>
      </c>
      <c r="W1113">
        <v>8</v>
      </c>
      <c r="X1113">
        <v>5</v>
      </c>
      <c r="Y1113">
        <v>3</v>
      </c>
      <c r="Z1113">
        <v>8</v>
      </c>
      <c r="AA1113">
        <v>4</v>
      </c>
      <c r="AB1113">
        <v>4</v>
      </c>
      <c r="AC1113">
        <v>0</v>
      </c>
      <c r="AD1113">
        <v>21</v>
      </c>
      <c r="AE1113">
        <v>18</v>
      </c>
      <c r="AF1113">
        <v>0</v>
      </c>
      <c r="AG1113">
        <v>17</v>
      </c>
      <c r="AH1113">
        <v>0.16867508508633181</v>
      </c>
      <c r="AI1113">
        <v>702</v>
      </c>
      <c r="AJ1113">
        <v>5.6509471987101982E-2</v>
      </c>
      <c r="AK1113">
        <v>6.5539334040258108</v>
      </c>
      <c r="AL1113">
        <v>0.69530853464662734</v>
      </c>
      <c r="AM1113">
        <v>0.25925925925925919</v>
      </c>
      <c r="AN1113" t="s">
        <v>42</v>
      </c>
      <c r="AO1113">
        <v>4</v>
      </c>
    </row>
    <row r="1114" spans="1:41" x14ac:dyDescent="0.3">
      <c r="A1114" s="1" t="s">
        <v>1154</v>
      </c>
      <c r="B1114">
        <v>12</v>
      </c>
      <c r="C1114">
        <v>0</v>
      </c>
      <c r="D1114">
        <v>2</v>
      </c>
      <c r="E1114">
        <v>1</v>
      </c>
      <c r="F1114">
        <v>0</v>
      </c>
      <c r="G1114">
        <v>0</v>
      </c>
      <c r="H1114">
        <v>0</v>
      </c>
      <c r="I1114">
        <v>1</v>
      </c>
      <c r="J1114">
        <v>3</v>
      </c>
      <c r="K1114">
        <v>2</v>
      </c>
      <c r="L1114">
        <v>1</v>
      </c>
      <c r="M1114">
        <v>3</v>
      </c>
      <c r="N1114">
        <v>6</v>
      </c>
      <c r="O1114">
        <v>1</v>
      </c>
      <c r="P1114">
        <v>9</v>
      </c>
      <c r="Q1114">
        <v>2</v>
      </c>
      <c r="R1114">
        <v>4</v>
      </c>
      <c r="S1114">
        <v>8</v>
      </c>
      <c r="T1114">
        <v>0</v>
      </c>
      <c r="U1114">
        <v>0</v>
      </c>
      <c r="V1114">
        <v>14</v>
      </c>
      <c r="W1114">
        <v>1</v>
      </c>
      <c r="X1114">
        <v>3</v>
      </c>
      <c r="Y1114">
        <v>3</v>
      </c>
      <c r="Z1114">
        <v>3</v>
      </c>
      <c r="AA1114">
        <v>4</v>
      </c>
      <c r="AB1114">
        <v>3</v>
      </c>
      <c r="AC1114">
        <v>1</v>
      </c>
      <c r="AD1114">
        <v>23</v>
      </c>
      <c r="AE1114">
        <v>16</v>
      </c>
      <c r="AF1114">
        <v>0</v>
      </c>
      <c r="AG1114">
        <v>3</v>
      </c>
      <c r="AH1114">
        <v>0.19882083796840899</v>
      </c>
      <c r="AI1114">
        <v>469</v>
      </c>
      <c r="AJ1114">
        <v>3.7726723095526001E-2</v>
      </c>
      <c r="AK1114">
        <v>6.1506027684462792</v>
      </c>
      <c r="AL1114">
        <v>0.65251908044945239</v>
      </c>
      <c r="AM1114">
        <v>0.29166666666666669</v>
      </c>
      <c r="AN1114" t="s">
        <v>42</v>
      </c>
      <c r="AO1114">
        <v>4</v>
      </c>
    </row>
    <row r="1115" spans="1:41" x14ac:dyDescent="0.3">
      <c r="A1115" s="1" t="s">
        <v>1155</v>
      </c>
      <c r="B1115">
        <v>71</v>
      </c>
      <c r="C1115">
        <v>2</v>
      </c>
      <c r="D1115">
        <v>2</v>
      </c>
      <c r="E1115">
        <v>2</v>
      </c>
      <c r="F1115">
        <v>1</v>
      </c>
      <c r="G1115">
        <v>0</v>
      </c>
      <c r="H1115">
        <v>0</v>
      </c>
      <c r="I1115">
        <v>2</v>
      </c>
      <c r="J1115">
        <v>9</v>
      </c>
      <c r="K1115">
        <v>9</v>
      </c>
      <c r="L1115">
        <v>1</v>
      </c>
      <c r="M1115">
        <v>13</v>
      </c>
      <c r="N1115">
        <v>2</v>
      </c>
      <c r="O1115">
        <v>3</v>
      </c>
      <c r="P1115">
        <v>7</v>
      </c>
      <c r="Q1115">
        <v>11</v>
      </c>
      <c r="R1115">
        <v>6</v>
      </c>
      <c r="S1115">
        <v>2</v>
      </c>
      <c r="T1115">
        <v>0</v>
      </c>
      <c r="U1115">
        <v>0</v>
      </c>
      <c r="V1115">
        <v>46</v>
      </c>
      <c r="W1115">
        <v>0</v>
      </c>
      <c r="X1115">
        <v>15</v>
      </c>
      <c r="Y1115">
        <v>2</v>
      </c>
      <c r="Z1115">
        <v>10</v>
      </c>
      <c r="AA1115">
        <v>4</v>
      </c>
      <c r="AB1115">
        <v>17</v>
      </c>
      <c r="AC1115">
        <v>3</v>
      </c>
      <c r="AD1115">
        <v>27</v>
      </c>
      <c r="AE1115">
        <v>20</v>
      </c>
      <c r="AF1115">
        <v>0</v>
      </c>
      <c r="AG1115">
        <v>6</v>
      </c>
      <c r="AH1115">
        <v>0.2431270262063786</v>
      </c>
      <c r="AI1115">
        <v>693</v>
      </c>
      <c r="AJ1115">
        <v>5.5783958081418783E-2</v>
      </c>
      <c r="AK1115">
        <v>6.5410299991899032</v>
      </c>
      <c r="AL1115">
        <v>0.6939396090022355</v>
      </c>
      <c r="AM1115">
        <v>0.23684210526315791</v>
      </c>
      <c r="AN1115" t="s">
        <v>42</v>
      </c>
      <c r="AO1115">
        <v>4</v>
      </c>
    </row>
    <row r="1116" spans="1:41" x14ac:dyDescent="0.3">
      <c r="A1116" s="1" t="s">
        <v>1156</v>
      </c>
      <c r="B1116">
        <v>17</v>
      </c>
      <c r="C1116">
        <v>14</v>
      </c>
      <c r="D1116">
        <v>3</v>
      </c>
      <c r="E1116">
        <v>6</v>
      </c>
      <c r="F1116">
        <v>5</v>
      </c>
      <c r="G1116">
        <v>0</v>
      </c>
      <c r="H1116">
        <v>0</v>
      </c>
      <c r="I1116">
        <v>5</v>
      </c>
      <c r="J1116">
        <v>15</v>
      </c>
      <c r="K1116">
        <v>2</v>
      </c>
      <c r="L1116">
        <v>2</v>
      </c>
      <c r="M1116">
        <v>9</v>
      </c>
      <c r="N1116">
        <v>6</v>
      </c>
      <c r="O1116">
        <v>4</v>
      </c>
      <c r="P1116">
        <v>19</v>
      </c>
      <c r="Q1116">
        <v>13</v>
      </c>
      <c r="R1116">
        <v>11</v>
      </c>
      <c r="S1116">
        <v>9</v>
      </c>
      <c r="T1116">
        <v>1</v>
      </c>
      <c r="U1116">
        <v>4</v>
      </c>
      <c r="V1116">
        <v>42</v>
      </c>
      <c r="W1116">
        <v>10</v>
      </c>
      <c r="X1116">
        <v>11</v>
      </c>
      <c r="Y1116">
        <v>19</v>
      </c>
      <c r="Z1116">
        <v>6</v>
      </c>
      <c r="AA1116">
        <v>4</v>
      </c>
      <c r="AB1116">
        <v>17</v>
      </c>
      <c r="AC1116">
        <v>2</v>
      </c>
      <c r="AD1116">
        <v>21</v>
      </c>
      <c r="AE1116">
        <v>16</v>
      </c>
      <c r="AF1116">
        <v>0</v>
      </c>
      <c r="AG1116">
        <v>12</v>
      </c>
      <c r="AH1116">
        <v>0.10817608989337731</v>
      </c>
      <c r="AI1116">
        <v>924</v>
      </c>
      <c r="AJ1116">
        <v>7.440548166062072E-2</v>
      </c>
      <c r="AK1116">
        <v>6.828712071641684</v>
      </c>
      <c r="AL1116">
        <v>0.72445987643700738</v>
      </c>
      <c r="AM1116">
        <v>0.38842975206611569</v>
      </c>
      <c r="AN1116" t="s">
        <v>42</v>
      </c>
      <c r="AO1116">
        <v>4</v>
      </c>
    </row>
    <row r="1117" spans="1:41" x14ac:dyDescent="0.3">
      <c r="A1117" s="1" t="s">
        <v>1157</v>
      </c>
      <c r="B1117">
        <v>30</v>
      </c>
      <c r="C1117">
        <v>4</v>
      </c>
      <c r="D1117">
        <v>3</v>
      </c>
      <c r="E1117">
        <v>0</v>
      </c>
      <c r="F1117">
        <v>1</v>
      </c>
      <c r="G1117">
        <v>0</v>
      </c>
      <c r="H1117">
        <v>0</v>
      </c>
      <c r="I1117">
        <v>3</v>
      </c>
      <c r="J1117">
        <v>20</v>
      </c>
      <c r="K1117">
        <v>0</v>
      </c>
      <c r="L1117">
        <v>5</v>
      </c>
      <c r="M1117">
        <v>8</v>
      </c>
      <c r="N1117">
        <v>5</v>
      </c>
      <c r="O1117">
        <v>3</v>
      </c>
      <c r="P1117">
        <v>22</v>
      </c>
      <c r="Q1117">
        <v>1</v>
      </c>
      <c r="R1117">
        <v>3</v>
      </c>
      <c r="S1117">
        <v>11</v>
      </c>
      <c r="T1117">
        <v>0</v>
      </c>
      <c r="U1117">
        <v>5</v>
      </c>
      <c r="V1117">
        <v>24</v>
      </c>
      <c r="W1117">
        <v>6</v>
      </c>
      <c r="X1117">
        <v>5</v>
      </c>
      <c r="Y1117">
        <v>5</v>
      </c>
      <c r="Z1117">
        <v>6</v>
      </c>
      <c r="AA1117">
        <v>4</v>
      </c>
      <c r="AB1117">
        <v>13</v>
      </c>
      <c r="AC1117">
        <v>8</v>
      </c>
      <c r="AD1117">
        <v>47</v>
      </c>
      <c r="AE1117">
        <v>9</v>
      </c>
      <c r="AF1117">
        <v>0</v>
      </c>
      <c r="AG1117">
        <v>2</v>
      </c>
      <c r="AH1117">
        <v>0.18730139807734131</v>
      </c>
      <c r="AI1117">
        <v>917</v>
      </c>
      <c r="AJ1117">
        <v>7.3841193067311572E-2</v>
      </c>
      <c r="AK1117">
        <v>6.8211074722564646</v>
      </c>
      <c r="AL1117">
        <v>0.72365310246950509</v>
      </c>
      <c r="AM1117">
        <v>0.29292929292929287</v>
      </c>
      <c r="AN1117" t="s">
        <v>42</v>
      </c>
      <c r="AO1117">
        <v>4</v>
      </c>
    </row>
    <row r="1118" spans="1:41" x14ac:dyDescent="0.3">
      <c r="A1118" s="1" t="s">
        <v>1158</v>
      </c>
      <c r="B1118">
        <v>98</v>
      </c>
      <c r="C1118">
        <v>2</v>
      </c>
      <c r="D1118">
        <v>3</v>
      </c>
      <c r="E1118">
        <v>2</v>
      </c>
      <c r="F1118">
        <v>4</v>
      </c>
      <c r="G1118">
        <v>0</v>
      </c>
      <c r="H1118">
        <v>0</v>
      </c>
      <c r="I1118">
        <v>9</v>
      </c>
      <c r="J1118">
        <v>15</v>
      </c>
      <c r="K1118">
        <v>5</v>
      </c>
      <c r="L1118">
        <v>1</v>
      </c>
      <c r="M1118">
        <v>11</v>
      </c>
      <c r="N1118">
        <v>2</v>
      </c>
      <c r="O1118">
        <v>1</v>
      </c>
      <c r="P1118">
        <v>11</v>
      </c>
      <c r="Q1118">
        <v>10</v>
      </c>
      <c r="R1118">
        <v>37</v>
      </c>
      <c r="S1118">
        <v>2</v>
      </c>
      <c r="T1118">
        <v>0</v>
      </c>
      <c r="U1118">
        <v>0</v>
      </c>
      <c r="V1118">
        <v>43</v>
      </c>
      <c r="W1118">
        <v>0</v>
      </c>
      <c r="X1118">
        <v>7</v>
      </c>
      <c r="Y1118">
        <v>2</v>
      </c>
      <c r="Z1118">
        <v>10</v>
      </c>
      <c r="AA1118">
        <v>5</v>
      </c>
      <c r="AB1118">
        <v>21</v>
      </c>
      <c r="AC1118">
        <v>1</v>
      </c>
      <c r="AD1118">
        <v>40</v>
      </c>
      <c r="AE1118">
        <v>12</v>
      </c>
      <c r="AF1118">
        <v>1</v>
      </c>
      <c r="AG1118">
        <v>5</v>
      </c>
      <c r="AH1118">
        <v>0.26239054641240273</v>
      </c>
      <c r="AI1118">
        <v>883</v>
      </c>
      <c r="AJ1118">
        <v>7.1100362756952848E-2</v>
      </c>
      <c r="AK1118">
        <v>6.7833252006039597</v>
      </c>
      <c r="AL1118">
        <v>0.71964477124017234</v>
      </c>
      <c r="AM1118">
        <v>0.37254901960784309</v>
      </c>
      <c r="AN1118" t="s">
        <v>42</v>
      </c>
      <c r="AO1118">
        <v>4</v>
      </c>
    </row>
    <row r="1119" spans="1:41" x14ac:dyDescent="0.3">
      <c r="A1119" s="1" t="s">
        <v>1159</v>
      </c>
      <c r="B1119">
        <v>31</v>
      </c>
      <c r="C1119">
        <v>4</v>
      </c>
      <c r="D1119">
        <v>4</v>
      </c>
      <c r="E1119">
        <v>7</v>
      </c>
      <c r="F1119">
        <v>3</v>
      </c>
      <c r="G1119">
        <v>0</v>
      </c>
      <c r="H1119">
        <v>0</v>
      </c>
      <c r="I1119">
        <v>8</v>
      </c>
      <c r="J1119">
        <v>40</v>
      </c>
      <c r="K1119">
        <v>1</v>
      </c>
      <c r="L1119">
        <v>4</v>
      </c>
      <c r="M1119">
        <v>40</v>
      </c>
      <c r="N1119">
        <v>5</v>
      </c>
      <c r="O1119">
        <v>3</v>
      </c>
      <c r="P1119">
        <v>32</v>
      </c>
      <c r="Q1119">
        <v>4</v>
      </c>
      <c r="R1119">
        <v>15</v>
      </c>
      <c r="S1119">
        <v>1</v>
      </c>
      <c r="T1119">
        <v>0</v>
      </c>
      <c r="U1119">
        <v>5</v>
      </c>
      <c r="V1119">
        <v>25</v>
      </c>
      <c r="W1119">
        <v>3</v>
      </c>
      <c r="X1119">
        <v>8</v>
      </c>
      <c r="Y1119">
        <v>7</v>
      </c>
      <c r="Z1119">
        <v>16</v>
      </c>
      <c r="AA1119">
        <v>2</v>
      </c>
      <c r="AB1119">
        <v>22</v>
      </c>
      <c r="AC1119">
        <v>11</v>
      </c>
      <c r="AD1119">
        <v>25</v>
      </c>
      <c r="AE1119">
        <v>6</v>
      </c>
      <c r="AF1119">
        <v>1</v>
      </c>
      <c r="AG1119">
        <v>4</v>
      </c>
      <c r="AH1119">
        <v>0.15901045766236679</v>
      </c>
      <c r="AI1119">
        <v>976</v>
      </c>
      <c r="AJ1119">
        <v>7.8597339782345829E-2</v>
      </c>
      <c r="AK1119">
        <v>6.8834625864130921</v>
      </c>
      <c r="AL1119">
        <v>0.73026837308323089</v>
      </c>
      <c r="AM1119">
        <v>0.35398230088495569</v>
      </c>
      <c r="AN1119" t="s">
        <v>42</v>
      </c>
      <c r="AO1119">
        <v>4</v>
      </c>
    </row>
    <row r="1120" spans="1:41" x14ac:dyDescent="0.3">
      <c r="A1120" s="1" t="s">
        <v>1160</v>
      </c>
      <c r="B1120">
        <v>5</v>
      </c>
      <c r="C1120">
        <v>0</v>
      </c>
      <c r="D1120">
        <v>1</v>
      </c>
      <c r="E1120">
        <v>3</v>
      </c>
      <c r="F1120">
        <v>0</v>
      </c>
      <c r="G1120">
        <v>0</v>
      </c>
      <c r="H1120">
        <v>0</v>
      </c>
      <c r="I1120">
        <v>0</v>
      </c>
      <c r="J1120">
        <v>2</v>
      </c>
      <c r="K1120">
        <v>1</v>
      </c>
      <c r="L1120">
        <v>0</v>
      </c>
      <c r="M1120">
        <v>2</v>
      </c>
      <c r="N1120">
        <v>1</v>
      </c>
      <c r="O1120">
        <v>1</v>
      </c>
      <c r="P1120">
        <v>2</v>
      </c>
      <c r="Q1120">
        <v>5</v>
      </c>
      <c r="R1120">
        <v>4</v>
      </c>
      <c r="S1120">
        <v>0</v>
      </c>
      <c r="T1120">
        <v>0</v>
      </c>
      <c r="U1120">
        <v>0</v>
      </c>
      <c r="V1120">
        <v>10</v>
      </c>
      <c r="W1120">
        <v>1</v>
      </c>
      <c r="X1120">
        <v>0</v>
      </c>
      <c r="Y1120">
        <v>1</v>
      </c>
      <c r="Z1120">
        <v>1</v>
      </c>
      <c r="AA1120">
        <v>2</v>
      </c>
      <c r="AB1120">
        <v>1</v>
      </c>
      <c r="AC1120">
        <v>0</v>
      </c>
      <c r="AD1120">
        <v>10</v>
      </c>
      <c r="AE1120">
        <v>16</v>
      </c>
      <c r="AF1120">
        <v>0</v>
      </c>
      <c r="AG1120">
        <v>42</v>
      </c>
      <c r="AH1120">
        <v>0.36344126295609108</v>
      </c>
      <c r="AI1120">
        <v>353</v>
      </c>
      <c r="AJ1120">
        <v>2.8375654977831521E-2</v>
      </c>
      <c r="AK1120">
        <v>5.8664680569332974</v>
      </c>
      <c r="AL1120">
        <v>0.62237515347836359</v>
      </c>
      <c r="AM1120">
        <v>0.22500000000000001</v>
      </c>
      <c r="AN1120" t="s">
        <v>42</v>
      </c>
      <c r="AO1120">
        <v>0</v>
      </c>
    </row>
    <row r="1121" spans="1:41" x14ac:dyDescent="0.3">
      <c r="A1121" s="1" t="s">
        <v>1161</v>
      </c>
      <c r="B1121">
        <v>4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4</v>
      </c>
      <c r="K1121">
        <v>0</v>
      </c>
      <c r="L1121">
        <v>0</v>
      </c>
      <c r="M1121">
        <v>0</v>
      </c>
      <c r="N1121">
        <v>4</v>
      </c>
      <c r="O1121">
        <v>1</v>
      </c>
      <c r="P1121">
        <v>6</v>
      </c>
      <c r="Q1121">
        <v>2</v>
      </c>
      <c r="R1121">
        <v>0</v>
      </c>
      <c r="S1121">
        <v>1</v>
      </c>
      <c r="T1121">
        <v>0</v>
      </c>
      <c r="U1121">
        <v>0</v>
      </c>
      <c r="V1121">
        <v>11</v>
      </c>
      <c r="W1121">
        <v>1</v>
      </c>
      <c r="X1121">
        <v>5</v>
      </c>
      <c r="Y1121">
        <v>0</v>
      </c>
      <c r="Z1121">
        <v>1</v>
      </c>
      <c r="AA1121">
        <v>3</v>
      </c>
      <c r="AB1121">
        <v>4</v>
      </c>
      <c r="AC1121">
        <v>1</v>
      </c>
      <c r="AD1121">
        <v>3</v>
      </c>
      <c r="AE1121">
        <v>3</v>
      </c>
      <c r="AF1121">
        <v>0</v>
      </c>
      <c r="AG1121">
        <v>2</v>
      </c>
      <c r="AH1121">
        <v>0.2384669999399095</v>
      </c>
      <c r="AI1121">
        <v>737</v>
      </c>
      <c r="AJ1121">
        <v>5.9330914953647722E-2</v>
      </c>
      <c r="AK1121">
        <v>6.6025878921893364</v>
      </c>
      <c r="AL1121">
        <v>0.70047030221176343</v>
      </c>
      <c r="AM1121">
        <v>0.18947368421052629</v>
      </c>
      <c r="AN1121" t="s">
        <v>42</v>
      </c>
      <c r="AO1121">
        <v>4</v>
      </c>
    </row>
    <row r="1122" spans="1:41" x14ac:dyDescent="0.3">
      <c r="A1122" s="1" t="s">
        <v>1162</v>
      </c>
      <c r="B1122">
        <v>55</v>
      </c>
      <c r="C1122">
        <v>1</v>
      </c>
      <c r="D1122">
        <v>1</v>
      </c>
      <c r="E1122">
        <v>3</v>
      </c>
      <c r="F1122">
        <v>2</v>
      </c>
      <c r="G1122">
        <v>0</v>
      </c>
      <c r="H1122">
        <v>0</v>
      </c>
      <c r="I1122">
        <v>2</v>
      </c>
      <c r="J1122">
        <v>7</v>
      </c>
      <c r="K1122">
        <v>5</v>
      </c>
      <c r="L1122">
        <v>0</v>
      </c>
      <c r="M1122">
        <v>8</v>
      </c>
      <c r="N1122">
        <v>0</v>
      </c>
      <c r="O1122">
        <v>1</v>
      </c>
      <c r="P1122">
        <v>17</v>
      </c>
      <c r="Q1122">
        <v>8</v>
      </c>
      <c r="R1122">
        <v>9</v>
      </c>
      <c r="S1122">
        <v>2</v>
      </c>
      <c r="T1122">
        <v>0</v>
      </c>
      <c r="U1122">
        <v>0</v>
      </c>
      <c r="V1122">
        <v>24</v>
      </c>
      <c r="W1122">
        <v>0</v>
      </c>
      <c r="X1122">
        <v>9</v>
      </c>
      <c r="Y1122">
        <v>3</v>
      </c>
      <c r="Z1122">
        <v>10</v>
      </c>
      <c r="AA1122">
        <v>4</v>
      </c>
      <c r="AB1122">
        <v>14</v>
      </c>
      <c r="AC1122">
        <v>0</v>
      </c>
      <c r="AD1122">
        <v>18</v>
      </c>
      <c r="AE1122">
        <v>31</v>
      </c>
      <c r="AF1122">
        <v>0</v>
      </c>
      <c r="AG1122">
        <v>13</v>
      </c>
      <c r="AH1122">
        <v>0.2367208891996779</v>
      </c>
      <c r="AI1122">
        <v>472</v>
      </c>
      <c r="AJ1122">
        <v>3.796856106408706E-2</v>
      </c>
      <c r="AK1122">
        <v>6.156978985585555</v>
      </c>
      <c r="AL1122">
        <v>0.653195535018395</v>
      </c>
      <c r="AM1122">
        <v>0.29166666666666669</v>
      </c>
      <c r="AN1122" t="s">
        <v>42</v>
      </c>
      <c r="AO1122">
        <v>4</v>
      </c>
    </row>
    <row r="1123" spans="1:41" x14ac:dyDescent="0.3">
      <c r="A1123" s="1" t="s">
        <v>1163</v>
      </c>
      <c r="B1123">
        <v>18</v>
      </c>
      <c r="C1123">
        <v>6</v>
      </c>
      <c r="D1123">
        <v>0</v>
      </c>
      <c r="E1123">
        <v>5</v>
      </c>
      <c r="F1123">
        <v>2</v>
      </c>
      <c r="G1123">
        <v>0</v>
      </c>
      <c r="H1123">
        <v>0</v>
      </c>
      <c r="I1123">
        <v>2</v>
      </c>
      <c r="J1123">
        <v>10</v>
      </c>
      <c r="K1123">
        <v>4</v>
      </c>
      <c r="L1123">
        <v>2</v>
      </c>
      <c r="M1123">
        <v>5</v>
      </c>
      <c r="N1123">
        <v>6</v>
      </c>
      <c r="O1123">
        <v>2</v>
      </c>
      <c r="P1123">
        <v>15</v>
      </c>
      <c r="Q1123">
        <v>10</v>
      </c>
      <c r="R1123">
        <v>7</v>
      </c>
      <c r="S1123">
        <v>5</v>
      </c>
      <c r="T1123">
        <v>1</v>
      </c>
      <c r="U1123">
        <v>2</v>
      </c>
      <c r="V1123">
        <v>27</v>
      </c>
      <c r="W1123">
        <v>2</v>
      </c>
      <c r="X1123">
        <v>6</v>
      </c>
      <c r="Y1123">
        <v>9</v>
      </c>
      <c r="Z1123">
        <v>2</v>
      </c>
      <c r="AA1123">
        <v>6</v>
      </c>
      <c r="AB1123">
        <v>7</v>
      </c>
      <c r="AC1123">
        <v>1</v>
      </c>
      <c r="AD1123">
        <v>18</v>
      </c>
      <c r="AE1123">
        <v>14</v>
      </c>
      <c r="AF1123">
        <v>2</v>
      </c>
      <c r="AG1123">
        <v>4</v>
      </c>
      <c r="AH1123">
        <v>0.1247732297584789</v>
      </c>
      <c r="AI1123">
        <v>620</v>
      </c>
      <c r="AJ1123">
        <v>4.9899234179766223E-2</v>
      </c>
      <c r="AK1123">
        <v>6.4297194780391376</v>
      </c>
      <c r="AL1123">
        <v>0.68213064626475173</v>
      </c>
      <c r="AM1123">
        <v>0.37333333333333341</v>
      </c>
      <c r="AN1123" t="s">
        <v>42</v>
      </c>
      <c r="AO1123">
        <v>4</v>
      </c>
    </row>
    <row r="1124" spans="1:41" x14ac:dyDescent="0.3">
      <c r="A1124" s="1" t="s">
        <v>1164</v>
      </c>
      <c r="B1124">
        <v>27</v>
      </c>
      <c r="C1124">
        <v>6</v>
      </c>
      <c r="D1124">
        <v>6</v>
      </c>
      <c r="E1124">
        <v>10</v>
      </c>
      <c r="F1124">
        <v>1</v>
      </c>
      <c r="G1124">
        <v>0</v>
      </c>
      <c r="H1124">
        <v>0</v>
      </c>
      <c r="I1124">
        <v>2</v>
      </c>
      <c r="J1124">
        <v>15</v>
      </c>
      <c r="K1124">
        <v>4</v>
      </c>
      <c r="L1124">
        <v>3</v>
      </c>
      <c r="M1124">
        <v>11</v>
      </c>
      <c r="N1124">
        <v>13</v>
      </c>
      <c r="O1124">
        <v>3</v>
      </c>
      <c r="P1124">
        <v>40</v>
      </c>
      <c r="Q1124">
        <v>15</v>
      </c>
      <c r="R1124">
        <v>5</v>
      </c>
      <c r="S1124">
        <v>6</v>
      </c>
      <c r="T1124">
        <v>2</v>
      </c>
      <c r="U1124">
        <v>1</v>
      </c>
      <c r="V1124">
        <v>32</v>
      </c>
      <c r="W1124">
        <v>10</v>
      </c>
      <c r="X1124">
        <v>14</v>
      </c>
      <c r="Y1124">
        <v>11</v>
      </c>
      <c r="Z1124">
        <v>8</v>
      </c>
      <c r="AA1124">
        <v>11</v>
      </c>
      <c r="AB1124">
        <v>15</v>
      </c>
      <c r="AC1124">
        <v>8</v>
      </c>
      <c r="AD1124">
        <v>41</v>
      </c>
      <c r="AE1124">
        <v>16</v>
      </c>
      <c r="AF1124">
        <v>3</v>
      </c>
      <c r="AG1124">
        <v>24</v>
      </c>
      <c r="AH1124">
        <v>0.1175158518026501</v>
      </c>
      <c r="AI1124">
        <v>662</v>
      </c>
      <c r="AJ1124">
        <v>5.3284965739621118E-2</v>
      </c>
      <c r="AK1124">
        <v>6.4952655559370083</v>
      </c>
      <c r="AL1124">
        <v>0.68908444706886229</v>
      </c>
      <c r="AM1124">
        <v>0.2068965517241379</v>
      </c>
      <c r="AN1124" t="s">
        <v>42</v>
      </c>
      <c r="AO1124">
        <v>4</v>
      </c>
    </row>
    <row r="1125" spans="1:41" x14ac:dyDescent="0.3">
      <c r="A1125" s="1" t="s">
        <v>1165</v>
      </c>
      <c r="B1125">
        <v>94</v>
      </c>
      <c r="C1125">
        <v>10</v>
      </c>
      <c r="D1125">
        <v>13</v>
      </c>
      <c r="E1125">
        <v>9</v>
      </c>
      <c r="F1125">
        <v>9</v>
      </c>
      <c r="G1125">
        <v>0</v>
      </c>
      <c r="H1125">
        <v>0</v>
      </c>
      <c r="I1125">
        <v>16</v>
      </c>
      <c r="J1125">
        <v>63</v>
      </c>
      <c r="K1125">
        <v>17</v>
      </c>
      <c r="L1125">
        <v>15</v>
      </c>
      <c r="M1125">
        <v>32</v>
      </c>
      <c r="N1125">
        <v>9</v>
      </c>
      <c r="O1125">
        <v>7</v>
      </c>
      <c r="P1125">
        <v>38</v>
      </c>
      <c r="Q1125">
        <v>39</v>
      </c>
      <c r="R1125">
        <v>4</v>
      </c>
      <c r="S1125">
        <v>8</v>
      </c>
      <c r="T1125">
        <v>2</v>
      </c>
      <c r="U1125">
        <v>8</v>
      </c>
      <c r="V1125">
        <v>64</v>
      </c>
      <c r="W1125">
        <v>9</v>
      </c>
      <c r="X1125">
        <v>13</v>
      </c>
      <c r="Y1125">
        <v>9</v>
      </c>
      <c r="Z1125">
        <v>27</v>
      </c>
      <c r="AA1125">
        <v>5</v>
      </c>
      <c r="AB1125">
        <v>21</v>
      </c>
      <c r="AC1125">
        <v>40</v>
      </c>
      <c r="AD1125">
        <v>36</v>
      </c>
      <c r="AE1125">
        <v>18</v>
      </c>
      <c r="AF1125">
        <v>2</v>
      </c>
      <c r="AG1125">
        <v>10</v>
      </c>
      <c r="AH1125">
        <v>0.1295617381156772</v>
      </c>
      <c r="AI1125">
        <v>1175</v>
      </c>
      <c r="AJ1125">
        <v>9.4639258363563086E-2</v>
      </c>
      <c r="AK1125">
        <v>7.0690234265782594</v>
      </c>
      <c r="AL1125">
        <v>0.74995457187551451</v>
      </c>
      <c r="AM1125">
        <v>0.151685393258427</v>
      </c>
      <c r="AN1125" t="s">
        <v>42</v>
      </c>
      <c r="AO1125">
        <v>4</v>
      </c>
    </row>
    <row r="1126" spans="1:41" x14ac:dyDescent="0.3">
      <c r="A1126" s="1" t="s">
        <v>1166</v>
      </c>
      <c r="B1126">
        <v>27</v>
      </c>
      <c r="C1126">
        <v>5</v>
      </c>
      <c r="D1126">
        <v>4</v>
      </c>
      <c r="E1126">
        <v>13</v>
      </c>
      <c r="F1126">
        <v>5</v>
      </c>
      <c r="G1126">
        <v>0</v>
      </c>
      <c r="H1126">
        <v>0</v>
      </c>
      <c r="I1126">
        <v>4</v>
      </c>
      <c r="J1126">
        <v>6</v>
      </c>
      <c r="K1126">
        <v>24</v>
      </c>
      <c r="L1126">
        <v>0</v>
      </c>
      <c r="M1126">
        <v>7</v>
      </c>
      <c r="N1126">
        <v>8</v>
      </c>
      <c r="O1126">
        <v>2</v>
      </c>
      <c r="P1126">
        <v>38</v>
      </c>
      <c r="Q1126">
        <v>8</v>
      </c>
      <c r="R1126">
        <v>8</v>
      </c>
      <c r="S1126">
        <v>12</v>
      </c>
      <c r="T1126">
        <v>0</v>
      </c>
      <c r="U1126">
        <v>0</v>
      </c>
      <c r="V1126">
        <v>47</v>
      </c>
      <c r="W1126">
        <v>10</v>
      </c>
      <c r="X1126">
        <v>11</v>
      </c>
      <c r="Y1126">
        <v>11</v>
      </c>
      <c r="Z1126">
        <v>1</v>
      </c>
      <c r="AA1126">
        <v>11</v>
      </c>
      <c r="AB1126">
        <v>2</v>
      </c>
      <c r="AC1126">
        <v>1</v>
      </c>
      <c r="AD1126">
        <v>61</v>
      </c>
      <c r="AE1126">
        <v>21</v>
      </c>
      <c r="AF1126">
        <v>5</v>
      </c>
      <c r="AG1126">
        <v>8</v>
      </c>
      <c r="AH1126">
        <v>0.1779724913871483</v>
      </c>
      <c r="AI1126">
        <v>1013</v>
      </c>
      <c r="AJ1126">
        <v>8.1580008061265613E-2</v>
      </c>
      <c r="AK1126">
        <v>6.9206715042486833</v>
      </c>
      <c r="AL1126">
        <v>0.73421587705392433</v>
      </c>
      <c r="AM1126">
        <v>0.29166666666666669</v>
      </c>
      <c r="AN1126" t="s">
        <v>42</v>
      </c>
      <c r="AO1126">
        <v>4</v>
      </c>
    </row>
    <row r="1127" spans="1:41" x14ac:dyDescent="0.3">
      <c r="A1127" s="1" t="s">
        <v>1167</v>
      </c>
      <c r="B1127">
        <v>311</v>
      </c>
      <c r="C1127">
        <v>20</v>
      </c>
      <c r="D1127">
        <v>9</v>
      </c>
      <c r="E1127">
        <v>12</v>
      </c>
      <c r="F1127">
        <v>7</v>
      </c>
      <c r="G1127">
        <v>0</v>
      </c>
      <c r="H1127">
        <v>0</v>
      </c>
      <c r="I1127">
        <v>30</v>
      </c>
      <c r="J1127">
        <v>110</v>
      </c>
      <c r="K1127">
        <v>13</v>
      </c>
      <c r="L1127">
        <v>10</v>
      </c>
      <c r="M1127">
        <v>26</v>
      </c>
      <c r="N1127">
        <v>7</v>
      </c>
      <c r="O1127">
        <v>11</v>
      </c>
      <c r="P1127">
        <v>60</v>
      </c>
      <c r="Q1127">
        <v>39</v>
      </c>
      <c r="R1127">
        <v>56</v>
      </c>
      <c r="S1127">
        <v>28</v>
      </c>
      <c r="T1127">
        <v>4</v>
      </c>
      <c r="U1127">
        <v>8</v>
      </c>
      <c r="V1127">
        <v>140</v>
      </c>
      <c r="W1127">
        <v>1</v>
      </c>
      <c r="X1127">
        <v>26</v>
      </c>
      <c r="Y1127">
        <v>16</v>
      </c>
      <c r="Z1127">
        <v>31</v>
      </c>
      <c r="AA1127">
        <v>10</v>
      </c>
      <c r="AB1127">
        <v>47</v>
      </c>
      <c r="AC1127">
        <v>31</v>
      </c>
      <c r="AD1127">
        <v>105</v>
      </c>
      <c r="AE1127">
        <v>43</v>
      </c>
      <c r="AF1127">
        <v>7</v>
      </c>
      <c r="AG1127">
        <v>33</v>
      </c>
      <c r="AH1127">
        <v>0.20040685753249179</v>
      </c>
      <c r="AI1127">
        <v>2323</v>
      </c>
      <c r="AJ1127">
        <v>0.18718258766626361</v>
      </c>
      <c r="AK1127">
        <v>7.7506147327704094</v>
      </c>
      <c r="AL1127">
        <v>0.82226477448532997</v>
      </c>
      <c r="AM1127">
        <v>0.2824858757062147</v>
      </c>
      <c r="AN1127" t="s">
        <v>42</v>
      </c>
      <c r="AO1127">
        <v>4</v>
      </c>
    </row>
    <row r="1128" spans="1:41" x14ac:dyDescent="0.3">
      <c r="A1128" s="1" t="s">
        <v>1168</v>
      </c>
      <c r="B1128">
        <v>15</v>
      </c>
      <c r="C1128">
        <v>0</v>
      </c>
      <c r="D1128">
        <v>2</v>
      </c>
      <c r="E1128">
        <v>1</v>
      </c>
      <c r="F1128">
        <v>2</v>
      </c>
      <c r="G1128">
        <v>0</v>
      </c>
      <c r="H1128">
        <v>0</v>
      </c>
      <c r="I1128">
        <v>1</v>
      </c>
      <c r="J1128">
        <v>27</v>
      </c>
      <c r="K1128">
        <v>1</v>
      </c>
      <c r="L1128">
        <v>1</v>
      </c>
      <c r="M1128">
        <v>25</v>
      </c>
      <c r="N1128">
        <v>0</v>
      </c>
      <c r="O1128">
        <v>2</v>
      </c>
      <c r="P1128">
        <v>23</v>
      </c>
      <c r="Q1128">
        <v>4</v>
      </c>
      <c r="R1128">
        <v>9</v>
      </c>
      <c r="S1128">
        <v>0</v>
      </c>
      <c r="T1128">
        <v>1</v>
      </c>
      <c r="U1128">
        <v>0</v>
      </c>
      <c r="V1128">
        <v>7</v>
      </c>
      <c r="W1128">
        <v>2</v>
      </c>
      <c r="X1128">
        <v>0</v>
      </c>
      <c r="Y1128">
        <v>2</v>
      </c>
      <c r="Z1128">
        <v>3</v>
      </c>
      <c r="AA1128">
        <v>1</v>
      </c>
      <c r="AB1128">
        <v>5</v>
      </c>
      <c r="AC1128">
        <v>2</v>
      </c>
      <c r="AD1128">
        <v>13</v>
      </c>
      <c r="AE1128">
        <v>7</v>
      </c>
      <c r="AF1128">
        <v>0</v>
      </c>
      <c r="AG1128">
        <v>4</v>
      </c>
      <c r="AH1128">
        <v>0.24489711784808091</v>
      </c>
      <c r="AI1128">
        <v>297</v>
      </c>
      <c r="AJ1128">
        <v>2.386134623135832E-2</v>
      </c>
      <c r="AK1128">
        <v>5.6937321388026998</v>
      </c>
      <c r="AL1128">
        <v>0.60404955406924388</v>
      </c>
      <c r="AM1128">
        <v>0.27586206896551718</v>
      </c>
      <c r="AN1128" t="s">
        <v>42</v>
      </c>
      <c r="AO1128">
        <v>4</v>
      </c>
    </row>
    <row r="1129" spans="1:41" x14ac:dyDescent="0.3">
      <c r="A1129" s="1" t="s">
        <v>1169</v>
      </c>
      <c r="B1129">
        <v>76</v>
      </c>
      <c r="C1129">
        <v>7</v>
      </c>
      <c r="D1129">
        <v>1</v>
      </c>
      <c r="E1129">
        <v>1</v>
      </c>
      <c r="F1129">
        <v>6</v>
      </c>
      <c r="G1129">
        <v>0</v>
      </c>
      <c r="H1129">
        <v>0</v>
      </c>
      <c r="I1129">
        <v>2</v>
      </c>
      <c r="J1129">
        <v>12</v>
      </c>
      <c r="K1129">
        <v>11</v>
      </c>
      <c r="L1129">
        <v>2</v>
      </c>
      <c r="M1129">
        <v>24</v>
      </c>
      <c r="N1129">
        <v>2</v>
      </c>
      <c r="O1129">
        <v>3</v>
      </c>
      <c r="P1129">
        <v>23</v>
      </c>
      <c r="Q1129">
        <v>11</v>
      </c>
      <c r="R1129">
        <v>6</v>
      </c>
      <c r="S1129">
        <v>9</v>
      </c>
      <c r="T1129">
        <v>1</v>
      </c>
      <c r="U1129">
        <v>6</v>
      </c>
      <c r="V1129">
        <v>15</v>
      </c>
      <c r="W1129">
        <v>8</v>
      </c>
      <c r="X1129">
        <v>8</v>
      </c>
      <c r="Y1129">
        <v>60</v>
      </c>
      <c r="Z1129">
        <v>10</v>
      </c>
      <c r="AA1129">
        <v>4</v>
      </c>
      <c r="AB1129">
        <v>3</v>
      </c>
      <c r="AC1129">
        <v>9</v>
      </c>
      <c r="AD1129">
        <v>13</v>
      </c>
      <c r="AE1129">
        <v>4</v>
      </c>
      <c r="AF1129">
        <v>0</v>
      </c>
      <c r="AG1129">
        <v>3</v>
      </c>
      <c r="AH1129">
        <v>0.20629621018551189</v>
      </c>
      <c r="AI1129">
        <v>1011</v>
      </c>
      <c r="AJ1129">
        <v>8.1418782748891583E-2</v>
      </c>
      <c r="AK1129">
        <v>6.9186952190204716</v>
      </c>
      <c r="AL1129">
        <v>0.73400621242943676</v>
      </c>
      <c r="AM1129">
        <v>0.29203539823008851</v>
      </c>
      <c r="AN1129" t="s">
        <v>42</v>
      </c>
      <c r="AO1129">
        <v>4</v>
      </c>
    </row>
    <row r="1130" spans="1:41" x14ac:dyDescent="0.3">
      <c r="A1130" s="1" t="s">
        <v>1170</v>
      </c>
      <c r="B1130">
        <v>21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2</v>
      </c>
      <c r="J1130">
        <v>33</v>
      </c>
      <c r="K1130">
        <v>1</v>
      </c>
      <c r="L1130">
        <v>2</v>
      </c>
      <c r="M1130">
        <v>36</v>
      </c>
      <c r="N1130">
        <v>1</v>
      </c>
      <c r="O1130">
        <v>5</v>
      </c>
      <c r="P1130">
        <v>11</v>
      </c>
      <c r="Q1130">
        <v>0</v>
      </c>
      <c r="R1130">
        <v>5</v>
      </c>
      <c r="S1130">
        <v>0</v>
      </c>
      <c r="T1130">
        <v>3</v>
      </c>
      <c r="U1130">
        <v>0</v>
      </c>
      <c r="V1130">
        <v>8</v>
      </c>
      <c r="W1130">
        <v>5</v>
      </c>
      <c r="X1130">
        <v>1</v>
      </c>
      <c r="Y1130">
        <v>0</v>
      </c>
      <c r="Z1130">
        <v>4</v>
      </c>
      <c r="AA1130">
        <v>5</v>
      </c>
      <c r="AB1130">
        <v>4</v>
      </c>
      <c r="AC1130">
        <v>0</v>
      </c>
      <c r="AD1130">
        <v>13</v>
      </c>
      <c r="AE1130">
        <v>11</v>
      </c>
      <c r="AF1130">
        <v>0</v>
      </c>
      <c r="AG1130">
        <v>2</v>
      </c>
      <c r="AH1130">
        <v>0.27719018958298042</v>
      </c>
      <c r="AI1130">
        <v>381</v>
      </c>
      <c r="AJ1130">
        <v>3.0632809351068119E-2</v>
      </c>
      <c r="AK1130">
        <v>5.9427993751267012</v>
      </c>
      <c r="AL1130">
        <v>0.63047316328848768</v>
      </c>
      <c r="AM1130">
        <v>0.39534883720930231</v>
      </c>
      <c r="AN1130" t="s">
        <v>42</v>
      </c>
      <c r="AO1130">
        <v>0</v>
      </c>
    </row>
    <row r="1131" spans="1:41" x14ac:dyDescent="0.3">
      <c r="A1131" s="1" t="s">
        <v>1171</v>
      </c>
      <c r="B1131">
        <v>51</v>
      </c>
      <c r="C1131">
        <v>2</v>
      </c>
      <c r="D1131">
        <v>2</v>
      </c>
      <c r="E1131">
        <v>3</v>
      </c>
      <c r="F1131">
        <v>2</v>
      </c>
      <c r="G1131">
        <v>0</v>
      </c>
      <c r="H1131">
        <v>0</v>
      </c>
      <c r="I1131">
        <v>2</v>
      </c>
      <c r="J1131">
        <v>8</v>
      </c>
      <c r="K1131">
        <v>3</v>
      </c>
      <c r="L1131">
        <v>0</v>
      </c>
      <c r="M1131">
        <v>11</v>
      </c>
      <c r="N1131">
        <v>3</v>
      </c>
      <c r="O1131">
        <v>1</v>
      </c>
      <c r="P1131">
        <v>7</v>
      </c>
      <c r="Q1131">
        <v>8</v>
      </c>
      <c r="R1131">
        <v>5</v>
      </c>
      <c r="S1131">
        <v>5</v>
      </c>
      <c r="T1131">
        <v>0</v>
      </c>
      <c r="U1131">
        <v>0</v>
      </c>
      <c r="V1131">
        <v>23</v>
      </c>
      <c r="W1131">
        <v>0</v>
      </c>
      <c r="X1131">
        <v>8</v>
      </c>
      <c r="Y1131">
        <v>4</v>
      </c>
      <c r="Z1131">
        <v>10</v>
      </c>
      <c r="AA1131">
        <v>4</v>
      </c>
      <c r="AB1131">
        <v>14</v>
      </c>
      <c r="AC1131">
        <v>1</v>
      </c>
      <c r="AD1131">
        <v>25</v>
      </c>
      <c r="AE1131">
        <v>11</v>
      </c>
      <c r="AF1131">
        <v>0</v>
      </c>
      <c r="AG1131">
        <v>5</v>
      </c>
      <c r="AH1131">
        <v>0.2140758286465694</v>
      </c>
      <c r="AI1131">
        <v>378</v>
      </c>
      <c r="AJ1131">
        <v>3.039097138250705E-2</v>
      </c>
      <c r="AK1131">
        <v>5.934894195619588</v>
      </c>
      <c r="AL1131">
        <v>0.62963450069606142</v>
      </c>
      <c r="AM1131">
        <v>0.17391304347826089</v>
      </c>
      <c r="AN1131" t="s">
        <v>42</v>
      </c>
      <c r="AO1131">
        <v>4</v>
      </c>
    </row>
    <row r="1132" spans="1:41" x14ac:dyDescent="0.3">
      <c r="A1132" s="1" t="s">
        <v>1172</v>
      </c>
      <c r="B1132">
        <v>14</v>
      </c>
      <c r="C1132">
        <v>1</v>
      </c>
      <c r="D1132">
        <v>2</v>
      </c>
      <c r="E1132">
        <v>2</v>
      </c>
      <c r="F1132">
        <v>2</v>
      </c>
      <c r="G1132">
        <v>0</v>
      </c>
      <c r="H1132">
        <v>0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2</v>
      </c>
      <c r="O1132">
        <v>1</v>
      </c>
      <c r="P1132">
        <v>13</v>
      </c>
      <c r="Q1132">
        <v>1</v>
      </c>
      <c r="R1132">
        <v>45</v>
      </c>
      <c r="S1132">
        <v>0</v>
      </c>
      <c r="T1132">
        <v>0</v>
      </c>
      <c r="U1132">
        <v>2</v>
      </c>
      <c r="V1132">
        <v>12</v>
      </c>
      <c r="W1132">
        <v>0</v>
      </c>
      <c r="X1132">
        <v>0</v>
      </c>
      <c r="Y1132">
        <v>2</v>
      </c>
      <c r="Z1132">
        <v>0</v>
      </c>
      <c r="AA1132">
        <v>7</v>
      </c>
      <c r="AB1132">
        <v>1</v>
      </c>
      <c r="AC1132">
        <v>0</v>
      </c>
      <c r="AD1132">
        <v>11</v>
      </c>
      <c r="AE1132">
        <v>8</v>
      </c>
      <c r="AF1132">
        <v>0</v>
      </c>
      <c r="AG1132">
        <v>0</v>
      </c>
      <c r="AH1132">
        <v>0.35320704015185062</v>
      </c>
      <c r="AI1132">
        <v>546</v>
      </c>
      <c r="AJ1132">
        <v>4.3933897621926642E-2</v>
      </c>
      <c r="AK1132">
        <v>6.3026189757449051</v>
      </c>
      <c r="AL1132">
        <v>0.6686465202361338</v>
      </c>
      <c r="AM1132">
        <v>0.1846153846153846</v>
      </c>
      <c r="AN1132" t="s">
        <v>42</v>
      </c>
      <c r="AO1132">
        <v>2</v>
      </c>
    </row>
    <row r="1133" spans="1:41" x14ac:dyDescent="0.3">
      <c r="A1133" s="1" t="s">
        <v>1173</v>
      </c>
      <c r="B1133">
        <v>109</v>
      </c>
      <c r="C1133">
        <v>0</v>
      </c>
      <c r="D1133">
        <v>8</v>
      </c>
      <c r="E1133">
        <v>10</v>
      </c>
      <c r="F1133">
        <v>14</v>
      </c>
      <c r="G1133">
        <v>0</v>
      </c>
      <c r="H1133">
        <v>0</v>
      </c>
      <c r="I1133">
        <v>11</v>
      </c>
      <c r="J1133">
        <v>32</v>
      </c>
      <c r="K1133">
        <v>4</v>
      </c>
      <c r="L1133">
        <v>3</v>
      </c>
      <c r="M1133">
        <v>15</v>
      </c>
      <c r="N1133">
        <v>8</v>
      </c>
      <c r="O1133">
        <v>1</v>
      </c>
      <c r="P1133">
        <v>116</v>
      </c>
      <c r="Q1133">
        <v>16</v>
      </c>
      <c r="R1133">
        <v>134</v>
      </c>
      <c r="S1133">
        <v>7</v>
      </c>
      <c r="T1133">
        <v>2</v>
      </c>
      <c r="U1133">
        <v>3</v>
      </c>
      <c r="V1133">
        <v>68</v>
      </c>
      <c r="W1133">
        <v>18</v>
      </c>
      <c r="X1133">
        <v>13</v>
      </c>
      <c r="Y1133">
        <v>29</v>
      </c>
      <c r="Z1133">
        <v>16</v>
      </c>
      <c r="AA1133">
        <v>23</v>
      </c>
      <c r="AB1133">
        <v>12</v>
      </c>
      <c r="AC1133">
        <v>9</v>
      </c>
      <c r="AD1133">
        <v>75</v>
      </c>
      <c r="AE1133">
        <v>28</v>
      </c>
      <c r="AF1133">
        <v>1</v>
      </c>
      <c r="AG1133">
        <v>6</v>
      </c>
      <c r="AH1133">
        <v>0.2146488887079622</v>
      </c>
      <c r="AI1133">
        <v>1616</v>
      </c>
      <c r="AJ1133">
        <v>0.1301894397420395</v>
      </c>
      <c r="AK1133">
        <v>7.3877092390810404</v>
      </c>
      <c r="AL1133">
        <v>0.78376403432257991</v>
      </c>
      <c r="AM1133">
        <v>0.27272727272727271</v>
      </c>
      <c r="AN1133" t="s">
        <v>42</v>
      </c>
      <c r="AO1133">
        <v>4</v>
      </c>
    </row>
    <row r="1134" spans="1:41" x14ac:dyDescent="0.3">
      <c r="A1134" s="1" t="s">
        <v>1174</v>
      </c>
      <c r="B1134">
        <v>154</v>
      </c>
      <c r="C1134">
        <v>10</v>
      </c>
      <c r="D1134">
        <v>25</v>
      </c>
      <c r="E1134">
        <v>11</v>
      </c>
      <c r="F1134">
        <v>12</v>
      </c>
      <c r="G1134">
        <v>0</v>
      </c>
      <c r="H1134">
        <v>0</v>
      </c>
      <c r="I1134">
        <v>29</v>
      </c>
      <c r="J1134">
        <v>100</v>
      </c>
      <c r="K1134">
        <v>13</v>
      </c>
      <c r="L1134">
        <v>2</v>
      </c>
      <c r="M1134">
        <v>20</v>
      </c>
      <c r="N1134">
        <v>9</v>
      </c>
      <c r="O1134">
        <v>4</v>
      </c>
      <c r="P1134">
        <v>180</v>
      </c>
      <c r="Q1134">
        <v>14</v>
      </c>
      <c r="R1134">
        <v>68</v>
      </c>
      <c r="S1134">
        <v>16</v>
      </c>
      <c r="T1134">
        <v>4</v>
      </c>
      <c r="U1134">
        <v>7</v>
      </c>
      <c r="V1134">
        <v>69</v>
      </c>
      <c r="W1134">
        <v>23</v>
      </c>
      <c r="X1134">
        <v>13</v>
      </c>
      <c r="Y1134">
        <v>36</v>
      </c>
      <c r="Z1134">
        <v>14</v>
      </c>
      <c r="AA1134">
        <v>43</v>
      </c>
      <c r="AB1134">
        <v>13</v>
      </c>
      <c r="AC1134">
        <v>47</v>
      </c>
      <c r="AD1134">
        <v>123</v>
      </c>
      <c r="AE1134">
        <v>53</v>
      </c>
      <c r="AF1134">
        <v>3</v>
      </c>
      <c r="AG1134">
        <v>5</v>
      </c>
      <c r="AH1134">
        <v>0.18212209957705111</v>
      </c>
      <c r="AI1134">
        <v>3238</v>
      </c>
      <c r="AJ1134">
        <v>0.26094316807738821</v>
      </c>
      <c r="AK1134">
        <v>8.0827111342375808</v>
      </c>
      <c r="AL1134">
        <v>0.85749696987561563</v>
      </c>
      <c r="AM1134">
        <v>0.25</v>
      </c>
      <c r="AN1134" t="s">
        <v>42</v>
      </c>
      <c r="AO1134">
        <v>4</v>
      </c>
    </row>
    <row r="1135" spans="1:41" x14ac:dyDescent="0.3">
      <c r="A1135" s="1" t="s">
        <v>1175</v>
      </c>
      <c r="B1135">
        <v>132</v>
      </c>
      <c r="C1135">
        <v>3</v>
      </c>
      <c r="D1135">
        <v>8</v>
      </c>
      <c r="E1135">
        <v>15</v>
      </c>
      <c r="F1135">
        <v>11</v>
      </c>
      <c r="G1135">
        <v>0</v>
      </c>
      <c r="H1135">
        <v>0</v>
      </c>
      <c r="I1135">
        <v>15</v>
      </c>
      <c r="J1135">
        <v>57</v>
      </c>
      <c r="K1135">
        <v>32</v>
      </c>
      <c r="L1135">
        <v>8</v>
      </c>
      <c r="M1135">
        <v>65</v>
      </c>
      <c r="N1135">
        <v>19</v>
      </c>
      <c r="O1135">
        <v>15</v>
      </c>
      <c r="P1135">
        <v>31</v>
      </c>
      <c r="Q1135">
        <v>20</v>
      </c>
      <c r="R1135">
        <v>23</v>
      </c>
      <c r="S1135">
        <v>11</v>
      </c>
      <c r="T1135">
        <v>4</v>
      </c>
      <c r="U1135">
        <v>3</v>
      </c>
      <c r="V1135">
        <v>73</v>
      </c>
      <c r="W1135">
        <v>8</v>
      </c>
      <c r="X1135">
        <v>13</v>
      </c>
      <c r="Y1135">
        <v>19</v>
      </c>
      <c r="Z1135">
        <v>19</v>
      </c>
      <c r="AA1135">
        <v>9</v>
      </c>
      <c r="AB1135">
        <v>21</v>
      </c>
      <c r="AC1135">
        <v>16</v>
      </c>
      <c r="AD1135">
        <v>50</v>
      </c>
      <c r="AE1135">
        <v>31</v>
      </c>
      <c r="AF1135">
        <v>2</v>
      </c>
      <c r="AG1135">
        <v>24</v>
      </c>
      <c r="AH1135">
        <v>0.1370911973146294</v>
      </c>
      <c r="AI1135">
        <v>2216</v>
      </c>
      <c r="AJ1135">
        <v>0.17855703345425231</v>
      </c>
      <c r="AK1135">
        <v>7.7034590478671747</v>
      </c>
      <c r="AL1135">
        <v>0.81726201535595189</v>
      </c>
      <c r="AM1135">
        <v>0.27011494252873558</v>
      </c>
      <c r="AN1135" t="s">
        <v>42</v>
      </c>
      <c r="AO1135">
        <v>4</v>
      </c>
    </row>
    <row r="1136" spans="1:41" x14ac:dyDescent="0.3">
      <c r="A1136" s="1" t="s">
        <v>1176</v>
      </c>
      <c r="B1136">
        <v>9</v>
      </c>
      <c r="C1136">
        <v>1</v>
      </c>
      <c r="D1136">
        <v>2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2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4</v>
      </c>
      <c r="Q1136">
        <v>2</v>
      </c>
      <c r="R1136">
        <v>4</v>
      </c>
      <c r="S1136">
        <v>1</v>
      </c>
      <c r="T1136">
        <v>0</v>
      </c>
      <c r="U1136">
        <v>0</v>
      </c>
      <c r="V1136">
        <v>7</v>
      </c>
      <c r="W1136">
        <v>2</v>
      </c>
      <c r="X1136">
        <v>3</v>
      </c>
      <c r="Y1136">
        <v>9</v>
      </c>
      <c r="Z1136">
        <v>1</v>
      </c>
      <c r="AA1136">
        <v>4</v>
      </c>
      <c r="AB1136">
        <v>2</v>
      </c>
      <c r="AC1136">
        <v>0</v>
      </c>
      <c r="AD1136">
        <v>7</v>
      </c>
      <c r="AE1136">
        <v>4</v>
      </c>
      <c r="AF1136">
        <v>1</v>
      </c>
      <c r="AG1136">
        <v>0</v>
      </c>
      <c r="AH1136">
        <v>0.20343833303502501</v>
      </c>
      <c r="AI1136">
        <v>413</v>
      </c>
      <c r="AJ1136">
        <v>3.3212414349052803E-2</v>
      </c>
      <c r="AK1136">
        <v>6.0234475929610332</v>
      </c>
      <c r="AL1136">
        <v>0.63902915412748629</v>
      </c>
      <c r="AM1136">
        <v>0.2391304347826087</v>
      </c>
      <c r="AN1136" t="s">
        <v>42</v>
      </c>
      <c r="AO1136">
        <v>4</v>
      </c>
    </row>
    <row r="1137" spans="1:41" x14ac:dyDescent="0.3">
      <c r="A1137" s="1" t="s">
        <v>1177</v>
      </c>
      <c r="B1137">
        <v>30</v>
      </c>
      <c r="C1137">
        <v>9</v>
      </c>
      <c r="D1137">
        <v>6</v>
      </c>
      <c r="E1137">
        <v>4</v>
      </c>
      <c r="F1137">
        <v>1</v>
      </c>
      <c r="G1137">
        <v>0</v>
      </c>
      <c r="H1137">
        <v>0</v>
      </c>
      <c r="I1137">
        <v>1</v>
      </c>
      <c r="J1137">
        <v>5</v>
      </c>
      <c r="K1137">
        <v>5</v>
      </c>
      <c r="L1137">
        <v>3</v>
      </c>
      <c r="M1137">
        <v>9</v>
      </c>
      <c r="N1137">
        <v>3</v>
      </c>
      <c r="O1137">
        <v>4</v>
      </c>
      <c r="P1137">
        <v>242</v>
      </c>
      <c r="Q1137">
        <v>44</v>
      </c>
      <c r="R1137">
        <v>11</v>
      </c>
      <c r="S1137">
        <v>7</v>
      </c>
      <c r="T1137">
        <v>2</v>
      </c>
      <c r="U1137">
        <v>1</v>
      </c>
      <c r="V1137">
        <v>218</v>
      </c>
      <c r="W1137">
        <v>15</v>
      </c>
      <c r="X1137">
        <v>13</v>
      </c>
      <c r="Y1137">
        <v>162</v>
      </c>
      <c r="Z1137">
        <v>5</v>
      </c>
      <c r="AA1137">
        <v>82</v>
      </c>
      <c r="AB1137">
        <v>4</v>
      </c>
      <c r="AC1137">
        <v>0</v>
      </c>
      <c r="AD1137">
        <v>31</v>
      </c>
      <c r="AE1137">
        <v>165</v>
      </c>
      <c r="AF1137">
        <v>0</v>
      </c>
      <c r="AG1137">
        <v>10</v>
      </c>
      <c r="AH1137">
        <v>0.33990822768871071</v>
      </c>
      <c r="AI1137">
        <v>809</v>
      </c>
      <c r="AJ1137">
        <v>6.5135026199113266E-2</v>
      </c>
      <c r="AK1137">
        <v>6.6957989170584913</v>
      </c>
      <c r="AL1137">
        <v>0.71035908458402131</v>
      </c>
      <c r="AM1137">
        <v>0.137855579868709</v>
      </c>
      <c r="AN1137" t="s">
        <v>42</v>
      </c>
      <c r="AO1137">
        <v>2</v>
      </c>
    </row>
    <row r="1138" spans="1:41" x14ac:dyDescent="0.3">
      <c r="A1138" s="1" t="s">
        <v>1178</v>
      </c>
      <c r="B1138">
        <v>7</v>
      </c>
      <c r="C1138">
        <v>3</v>
      </c>
      <c r="D1138">
        <v>2</v>
      </c>
      <c r="E1138">
        <v>1</v>
      </c>
      <c r="F1138">
        <v>0</v>
      </c>
      <c r="G1138">
        <v>0</v>
      </c>
      <c r="H1138">
        <v>0</v>
      </c>
      <c r="I1138">
        <v>4</v>
      </c>
      <c r="J1138">
        <v>6</v>
      </c>
      <c r="K1138">
        <v>0</v>
      </c>
      <c r="L1138">
        <v>2</v>
      </c>
      <c r="M1138">
        <v>2</v>
      </c>
      <c r="N1138">
        <v>1</v>
      </c>
      <c r="O1138">
        <v>3</v>
      </c>
      <c r="P1138">
        <v>12</v>
      </c>
      <c r="Q1138">
        <v>4</v>
      </c>
      <c r="R1138">
        <v>9</v>
      </c>
      <c r="S1138">
        <v>8</v>
      </c>
      <c r="T1138">
        <v>1</v>
      </c>
      <c r="U1138">
        <v>1</v>
      </c>
      <c r="V1138">
        <v>22</v>
      </c>
      <c r="W1138">
        <v>2</v>
      </c>
      <c r="X1138">
        <v>6</v>
      </c>
      <c r="Y1138">
        <v>8</v>
      </c>
      <c r="Z1138">
        <v>4</v>
      </c>
      <c r="AA1138">
        <v>2</v>
      </c>
      <c r="AB1138">
        <v>9</v>
      </c>
      <c r="AC1138">
        <v>2</v>
      </c>
      <c r="AD1138">
        <v>6</v>
      </c>
      <c r="AE1138">
        <v>9</v>
      </c>
      <c r="AF1138">
        <v>0</v>
      </c>
      <c r="AG1138">
        <v>7</v>
      </c>
      <c r="AH1138">
        <v>0.13593774604814179</v>
      </c>
      <c r="AI1138">
        <v>340</v>
      </c>
      <c r="AJ1138">
        <v>2.732769044740024E-2</v>
      </c>
      <c r="AK1138">
        <v>5.8289456176102066</v>
      </c>
      <c r="AL1138">
        <v>0.61839438792983381</v>
      </c>
      <c r="AM1138">
        <v>0.13157894736842099</v>
      </c>
      <c r="AN1138" t="s">
        <v>42</v>
      </c>
      <c r="AO1138">
        <v>4</v>
      </c>
    </row>
    <row r="1139" spans="1:41" x14ac:dyDescent="0.3">
      <c r="A1139" s="1" t="s">
        <v>1179</v>
      </c>
      <c r="B1139">
        <v>18</v>
      </c>
      <c r="C1139">
        <v>0</v>
      </c>
      <c r="D1139">
        <v>6</v>
      </c>
      <c r="E1139">
        <v>3</v>
      </c>
      <c r="F1139">
        <v>3</v>
      </c>
      <c r="G1139">
        <v>0</v>
      </c>
      <c r="H1139">
        <v>0</v>
      </c>
      <c r="I1139">
        <v>3</v>
      </c>
      <c r="J1139">
        <v>13</v>
      </c>
      <c r="K1139">
        <v>2</v>
      </c>
      <c r="L1139">
        <v>0</v>
      </c>
      <c r="M1139">
        <v>10</v>
      </c>
      <c r="N1139">
        <v>6</v>
      </c>
      <c r="O1139">
        <v>2</v>
      </c>
      <c r="P1139">
        <v>69</v>
      </c>
      <c r="Q1139">
        <v>1</v>
      </c>
      <c r="R1139">
        <v>13</v>
      </c>
      <c r="S1139">
        <v>2</v>
      </c>
      <c r="T1139">
        <v>0</v>
      </c>
      <c r="U1139">
        <v>1</v>
      </c>
      <c r="V1139">
        <v>11</v>
      </c>
      <c r="W1139">
        <v>7</v>
      </c>
      <c r="X1139">
        <v>7</v>
      </c>
      <c r="Y1139">
        <v>1</v>
      </c>
      <c r="Z1139">
        <v>3</v>
      </c>
      <c r="AA1139">
        <v>3</v>
      </c>
      <c r="AB1139">
        <v>9</v>
      </c>
      <c r="AC1139">
        <v>1</v>
      </c>
      <c r="AD1139">
        <v>44</v>
      </c>
      <c r="AE1139">
        <v>12</v>
      </c>
      <c r="AF1139">
        <v>0</v>
      </c>
      <c r="AG1139">
        <v>3</v>
      </c>
      <c r="AH1139">
        <v>0.25766769544953683</v>
      </c>
      <c r="AI1139">
        <v>587</v>
      </c>
      <c r="AJ1139">
        <v>4.7239016525594521E-2</v>
      </c>
      <c r="AK1139">
        <v>6.3750248198280968</v>
      </c>
      <c r="AL1139">
        <v>0.67632807545584528</v>
      </c>
      <c r="AM1139">
        <v>0.25806451612903231</v>
      </c>
      <c r="AN1139" t="s">
        <v>42</v>
      </c>
      <c r="AO1139">
        <v>4</v>
      </c>
    </row>
    <row r="1140" spans="1:41" x14ac:dyDescent="0.3">
      <c r="A1140" s="1" t="s">
        <v>1180</v>
      </c>
      <c r="B1140">
        <v>43</v>
      </c>
      <c r="C1140">
        <v>4</v>
      </c>
      <c r="D1140">
        <v>5</v>
      </c>
      <c r="E1140">
        <v>2</v>
      </c>
      <c r="F1140">
        <v>4</v>
      </c>
      <c r="G1140">
        <v>0</v>
      </c>
      <c r="H1140">
        <v>0</v>
      </c>
      <c r="I1140">
        <v>9</v>
      </c>
      <c r="J1140">
        <v>8</v>
      </c>
      <c r="K1140">
        <v>3</v>
      </c>
      <c r="L1140">
        <v>0</v>
      </c>
      <c r="M1140">
        <v>10</v>
      </c>
      <c r="N1140">
        <v>11</v>
      </c>
      <c r="O1140">
        <v>3</v>
      </c>
      <c r="P1140">
        <v>30</v>
      </c>
      <c r="Q1140">
        <v>10</v>
      </c>
      <c r="R1140">
        <v>55</v>
      </c>
      <c r="S1140">
        <v>9</v>
      </c>
      <c r="T1140">
        <v>4</v>
      </c>
      <c r="U1140">
        <v>0</v>
      </c>
      <c r="V1140">
        <v>46</v>
      </c>
      <c r="W1140">
        <v>9</v>
      </c>
      <c r="X1140">
        <v>22</v>
      </c>
      <c r="Y1140">
        <v>3</v>
      </c>
      <c r="Z1140">
        <v>3</v>
      </c>
      <c r="AA1140">
        <v>11</v>
      </c>
      <c r="AB1140">
        <v>7</v>
      </c>
      <c r="AC1140">
        <v>1</v>
      </c>
      <c r="AD1140">
        <v>56</v>
      </c>
      <c r="AE1140">
        <v>34</v>
      </c>
      <c r="AF1140">
        <v>13</v>
      </c>
      <c r="AG1140">
        <v>15</v>
      </c>
      <c r="AH1140">
        <v>0.17315753573087511</v>
      </c>
      <c r="AI1140">
        <v>1469</v>
      </c>
      <c r="AJ1140">
        <v>0.1183393792825474</v>
      </c>
      <c r="AK1140">
        <v>7.2923371761738771</v>
      </c>
      <c r="AL1140">
        <v>0.77364598685119845</v>
      </c>
      <c r="AM1140">
        <v>0.17543859649122809</v>
      </c>
      <c r="AN1140" t="s">
        <v>42</v>
      </c>
      <c r="AO1140">
        <v>4</v>
      </c>
    </row>
    <row r="1141" spans="1:41" x14ac:dyDescent="0.3">
      <c r="A1141" s="1" t="s">
        <v>1181</v>
      </c>
      <c r="B1141">
        <v>38</v>
      </c>
      <c r="C1141">
        <v>5</v>
      </c>
      <c r="D1141">
        <v>4</v>
      </c>
      <c r="E1141">
        <v>5</v>
      </c>
      <c r="F1141">
        <v>4</v>
      </c>
      <c r="G1141">
        <v>0</v>
      </c>
      <c r="H1141">
        <v>0</v>
      </c>
      <c r="I1141">
        <v>7</v>
      </c>
      <c r="J1141">
        <v>15</v>
      </c>
      <c r="K1141">
        <v>6</v>
      </c>
      <c r="L1141">
        <v>2</v>
      </c>
      <c r="M1141">
        <v>15</v>
      </c>
      <c r="N1141">
        <v>20</v>
      </c>
      <c r="O1141">
        <v>5</v>
      </c>
      <c r="P1141">
        <v>54</v>
      </c>
      <c r="Q1141">
        <v>14</v>
      </c>
      <c r="R1141">
        <v>22</v>
      </c>
      <c r="S1141">
        <v>9</v>
      </c>
      <c r="T1141">
        <v>2</v>
      </c>
      <c r="U1141">
        <v>0</v>
      </c>
      <c r="V1141">
        <v>38</v>
      </c>
      <c r="W1141">
        <v>3</v>
      </c>
      <c r="X1141">
        <v>16</v>
      </c>
      <c r="Y1141">
        <v>8</v>
      </c>
      <c r="Z1141">
        <v>4</v>
      </c>
      <c r="AA1141">
        <v>20</v>
      </c>
      <c r="AB1141">
        <v>4</v>
      </c>
      <c r="AC1141">
        <v>2</v>
      </c>
      <c r="AD1141">
        <v>78</v>
      </c>
      <c r="AE1141">
        <v>36</v>
      </c>
      <c r="AF1141">
        <v>1</v>
      </c>
      <c r="AG1141">
        <v>4</v>
      </c>
      <c r="AH1141">
        <v>0.179469307007081</v>
      </c>
      <c r="AI1141">
        <v>812</v>
      </c>
      <c r="AJ1141">
        <v>6.5376864167674326E-2</v>
      </c>
      <c r="AK1141">
        <v>6.6995003401616779</v>
      </c>
      <c r="AL1141">
        <v>0.71075176954362174</v>
      </c>
      <c r="AM1141">
        <v>0.1475409836065574</v>
      </c>
      <c r="AN1141" t="s">
        <v>42</v>
      </c>
      <c r="AO1141">
        <v>4</v>
      </c>
    </row>
    <row r="1142" spans="1:41" x14ac:dyDescent="0.3">
      <c r="A1142" s="1" t="s">
        <v>1182</v>
      </c>
      <c r="B1142">
        <v>11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</v>
      </c>
      <c r="K1142">
        <v>1</v>
      </c>
      <c r="L1142">
        <v>0</v>
      </c>
      <c r="M1142">
        <v>11</v>
      </c>
      <c r="N1142">
        <v>0</v>
      </c>
      <c r="O1142">
        <v>2</v>
      </c>
      <c r="P1142">
        <v>8</v>
      </c>
      <c r="Q1142">
        <v>1</v>
      </c>
      <c r="R1142">
        <v>2</v>
      </c>
      <c r="S1142">
        <v>1</v>
      </c>
      <c r="T1142">
        <v>0</v>
      </c>
      <c r="U1142">
        <v>0</v>
      </c>
      <c r="V1142">
        <v>5</v>
      </c>
      <c r="W1142">
        <v>0</v>
      </c>
      <c r="X1142">
        <v>0</v>
      </c>
      <c r="Y1142">
        <v>3</v>
      </c>
      <c r="Z1142">
        <v>1</v>
      </c>
      <c r="AA1142">
        <v>0</v>
      </c>
      <c r="AB1142">
        <v>0</v>
      </c>
      <c r="AC1142">
        <v>3</v>
      </c>
      <c r="AD1142">
        <v>0</v>
      </c>
      <c r="AE1142">
        <v>1</v>
      </c>
      <c r="AF1142">
        <v>0</v>
      </c>
      <c r="AG1142">
        <v>4</v>
      </c>
      <c r="AH1142">
        <v>0.30790238695225969</v>
      </c>
      <c r="AI1142">
        <v>323</v>
      </c>
      <c r="AJ1142">
        <v>2.5957275292220881E-2</v>
      </c>
      <c r="AK1142">
        <v>5.7776523232226564</v>
      </c>
      <c r="AL1142">
        <v>0.6129526687118908</v>
      </c>
      <c r="AM1142">
        <v>0.35294117647058831</v>
      </c>
      <c r="AN1142" t="s">
        <v>42</v>
      </c>
      <c r="AO1142">
        <v>0</v>
      </c>
    </row>
    <row r="1143" spans="1:41" x14ac:dyDescent="0.3">
      <c r="A1143" s="1" t="s">
        <v>1183</v>
      </c>
      <c r="B1143">
        <v>100</v>
      </c>
      <c r="C1143">
        <v>7</v>
      </c>
      <c r="D1143">
        <v>16</v>
      </c>
      <c r="E1143">
        <v>18</v>
      </c>
      <c r="F1143">
        <v>8</v>
      </c>
      <c r="G1143">
        <v>0</v>
      </c>
      <c r="H1143">
        <v>0</v>
      </c>
      <c r="I1143">
        <v>23</v>
      </c>
      <c r="J1143">
        <v>62</v>
      </c>
      <c r="K1143">
        <v>31</v>
      </c>
      <c r="L1143">
        <v>6</v>
      </c>
      <c r="M1143">
        <v>78</v>
      </c>
      <c r="N1143">
        <v>39</v>
      </c>
      <c r="O1143">
        <v>12</v>
      </c>
      <c r="P1143">
        <v>251</v>
      </c>
      <c r="Q1143">
        <v>25</v>
      </c>
      <c r="R1143">
        <v>65</v>
      </c>
      <c r="S1143">
        <v>15</v>
      </c>
      <c r="T1143">
        <v>30</v>
      </c>
      <c r="U1143">
        <v>0</v>
      </c>
      <c r="V1143">
        <v>78</v>
      </c>
      <c r="W1143">
        <v>21</v>
      </c>
      <c r="X1143">
        <v>61</v>
      </c>
      <c r="Y1143">
        <v>56</v>
      </c>
      <c r="Z1143">
        <v>20</v>
      </c>
      <c r="AA1143">
        <v>34</v>
      </c>
      <c r="AB1143">
        <v>14</v>
      </c>
      <c r="AC1143">
        <v>2</v>
      </c>
      <c r="AD1143">
        <v>202</v>
      </c>
      <c r="AE1143">
        <v>79</v>
      </c>
      <c r="AF1143">
        <v>0</v>
      </c>
      <c r="AG1143">
        <v>57</v>
      </c>
      <c r="AH1143">
        <v>0.17077523541975001</v>
      </c>
      <c r="AI1143">
        <v>1018</v>
      </c>
      <c r="AJ1143">
        <v>8.1983071342200731E-2</v>
      </c>
      <c r="AK1143">
        <v>6.9255951971104679</v>
      </c>
      <c r="AL1143">
        <v>0.73473823293667928</v>
      </c>
      <c r="AM1143">
        <v>0.22784810126582281</v>
      </c>
      <c r="AN1143" t="s">
        <v>42</v>
      </c>
      <c r="AO1143">
        <v>4</v>
      </c>
    </row>
    <row r="1144" spans="1:41" x14ac:dyDescent="0.3">
      <c r="A1144" s="1" t="s">
        <v>1184</v>
      </c>
      <c r="B1144">
        <v>24</v>
      </c>
      <c r="C1144">
        <v>1</v>
      </c>
      <c r="D1144">
        <v>0</v>
      </c>
      <c r="E1144">
        <v>1</v>
      </c>
      <c r="F1144">
        <v>2</v>
      </c>
      <c r="G1144">
        <v>0</v>
      </c>
      <c r="H1144">
        <v>0</v>
      </c>
      <c r="I1144">
        <v>6</v>
      </c>
      <c r="J1144">
        <v>3</v>
      </c>
      <c r="K1144">
        <v>2</v>
      </c>
      <c r="L1144">
        <v>3</v>
      </c>
      <c r="M1144">
        <v>15</v>
      </c>
      <c r="N1144">
        <v>0</v>
      </c>
      <c r="O1144">
        <v>0</v>
      </c>
      <c r="P1144">
        <v>11</v>
      </c>
      <c r="Q1144">
        <v>2</v>
      </c>
      <c r="R1144">
        <v>3</v>
      </c>
      <c r="S1144">
        <v>6</v>
      </c>
      <c r="T1144">
        <v>1</v>
      </c>
      <c r="U1144">
        <v>0</v>
      </c>
      <c r="V1144">
        <v>9</v>
      </c>
      <c r="W1144">
        <v>1</v>
      </c>
      <c r="X1144">
        <v>3</v>
      </c>
      <c r="Y1144">
        <v>1</v>
      </c>
      <c r="Z1144">
        <v>3</v>
      </c>
      <c r="AA1144">
        <v>5</v>
      </c>
      <c r="AB1144">
        <v>7</v>
      </c>
      <c r="AC1144">
        <v>1</v>
      </c>
      <c r="AD1144">
        <v>11</v>
      </c>
      <c r="AE1144">
        <v>7</v>
      </c>
      <c r="AF1144">
        <v>0</v>
      </c>
      <c r="AG1144">
        <v>12</v>
      </c>
      <c r="AH1144">
        <v>0.1855797201621574</v>
      </c>
      <c r="AI1144">
        <v>462</v>
      </c>
      <c r="AJ1144">
        <v>3.7162434502216853E-2</v>
      </c>
      <c r="AK1144">
        <v>6.1355648910817386</v>
      </c>
      <c r="AL1144">
        <v>0.6509237080478788</v>
      </c>
      <c r="AM1144">
        <v>0.71212121212121215</v>
      </c>
      <c r="AN1144" t="s">
        <v>42</v>
      </c>
      <c r="AO1144">
        <v>0</v>
      </c>
    </row>
    <row r="1145" spans="1:41" x14ac:dyDescent="0.3">
      <c r="A1145" s="1" t="s">
        <v>1185</v>
      </c>
      <c r="B1145">
        <v>26</v>
      </c>
      <c r="C1145">
        <v>0</v>
      </c>
      <c r="D1145">
        <v>0</v>
      </c>
      <c r="E1145">
        <v>1</v>
      </c>
      <c r="F1145">
        <v>9</v>
      </c>
      <c r="G1145">
        <v>0</v>
      </c>
      <c r="H1145">
        <v>0</v>
      </c>
      <c r="I1145">
        <v>6</v>
      </c>
      <c r="J1145">
        <v>11</v>
      </c>
      <c r="K1145">
        <v>3</v>
      </c>
      <c r="L1145">
        <v>3</v>
      </c>
      <c r="M1145">
        <v>8</v>
      </c>
      <c r="N1145">
        <v>0</v>
      </c>
      <c r="O1145">
        <v>1</v>
      </c>
      <c r="P1145">
        <v>15</v>
      </c>
      <c r="Q1145">
        <v>4</v>
      </c>
      <c r="R1145">
        <v>5</v>
      </c>
      <c r="S1145">
        <v>0</v>
      </c>
      <c r="T1145">
        <v>0</v>
      </c>
      <c r="U1145">
        <v>0</v>
      </c>
      <c r="V1145">
        <v>18</v>
      </c>
      <c r="W1145">
        <v>0</v>
      </c>
      <c r="X1145">
        <v>12</v>
      </c>
      <c r="Y1145">
        <v>3</v>
      </c>
      <c r="Z1145">
        <v>1</v>
      </c>
      <c r="AA1145">
        <v>2</v>
      </c>
      <c r="AB1145">
        <v>3</v>
      </c>
      <c r="AC1145">
        <v>1</v>
      </c>
      <c r="AD1145">
        <v>19</v>
      </c>
      <c r="AE1145">
        <v>8</v>
      </c>
      <c r="AF1145">
        <v>1</v>
      </c>
      <c r="AG1145">
        <v>1</v>
      </c>
      <c r="AH1145">
        <v>0.21745097555875201</v>
      </c>
      <c r="AI1145">
        <v>245</v>
      </c>
      <c r="AJ1145">
        <v>1.9669488109633211E-2</v>
      </c>
      <c r="AK1145">
        <v>5.5012582105447274</v>
      </c>
      <c r="AL1145">
        <v>0.58362994392603962</v>
      </c>
      <c r="AM1145">
        <v>0.3</v>
      </c>
      <c r="AN1145" t="s">
        <v>42</v>
      </c>
      <c r="AO1145">
        <v>4</v>
      </c>
    </row>
    <row r="1146" spans="1:41" x14ac:dyDescent="0.3">
      <c r="A1146" s="1" t="s">
        <v>1186</v>
      </c>
      <c r="B1146">
        <v>2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</v>
      </c>
      <c r="K1146">
        <v>0</v>
      </c>
      <c r="L1146">
        <v>2</v>
      </c>
      <c r="M1146">
        <v>5</v>
      </c>
      <c r="N1146">
        <v>2</v>
      </c>
      <c r="O1146">
        <v>0</v>
      </c>
      <c r="P1146">
        <v>4</v>
      </c>
      <c r="Q1146">
        <v>1</v>
      </c>
      <c r="R1146">
        <v>2</v>
      </c>
      <c r="S1146">
        <v>7</v>
      </c>
      <c r="T1146">
        <v>1</v>
      </c>
      <c r="U1146">
        <v>0</v>
      </c>
      <c r="V1146">
        <v>4</v>
      </c>
      <c r="W1146">
        <v>1</v>
      </c>
      <c r="X1146">
        <v>0</v>
      </c>
      <c r="Y1146">
        <v>3</v>
      </c>
      <c r="Z1146">
        <v>3</v>
      </c>
      <c r="AA1146">
        <v>0</v>
      </c>
      <c r="AB1146">
        <v>2</v>
      </c>
      <c r="AC1146">
        <v>0</v>
      </c>
      <c r="AD1146">
        <v>3</v>
      </c>
      <c r="AE1146">
        <v>2</v>
      </c>
      <c r="AF1146">
        <v>0</v>
      </c>
      <c r="AG1146">
        <v>1</v>
      </c>
      <c r="AH1146">
        <v>0.19733191178637699</v>
      </c>
      <c r="AI1146">
        <v>96</v>
      </c>
      <c r="AJ1146">
        <v>7.658202337767029E-3</v>
      </c>
      <c r="AK1146">
        <v>4.5643481914678361</v>
      </c>
      <c r="AL1146">
        <v>0.48423291128912832</v>
      </c>
      <c r="AM1146">
        <v>0.33333333333333331</v>
      </c>
      <c r="AN1146" t="s">
        <v>42</v>
      </c>
      <c r="AO1146">
        <v>4</v>
      </c>
    </row>
    <row r="1147" spans="1:41" x14ac:dyDescent="0.3">
      <c r="A1147" s="1" t="s">
        <v>1187</v>
      </c>
      <c r="B1147">
        <v>19</v>
      </c>
      <c r="C1147">
        <v>20</v>
      </c>
      <c r="D1147">
        <v>2</v>
      </c>
      <c r="E1147">
        <v>7</v>
      </c>
      <c r="F1147">
        <v>2</v>
      </c>
      <c r="G1147">
        <v>0</v>
      </c>
      <c r="H1147">
        <v>0</v>
      </c>
      <c r="I1147">
        <v>1</v>
      </c>
      <c r="J1147">
        <v>17</v>
      </c>
      <c r="K1147">
        <v>0</v>
      </c>
      <c r="L1147">
        <v>0</v>
      </c>
      <c r="M1147">
        <v>9</v>
      </c>
      <c r="N1147">
        <v>2</v>
      </c>
      <c r="O1147">
        <v>0</v>
      </c>
      <c r="P1147">
        <v>10</v>
      </c>
      <c r="Q1147">
        <v>8</v>
      </c>
      <c r="R1147">
        <v>15</v>
      </c>
      <c r="S1147">
        <v>8</v>
      </c>
      <c r="T1147">
        <v>4</v>
      </c>
      <c r="U1147">
        <v>0</v>
      </c>
      <c r="V1147">
        <v>11</v>
      </c>
      <c r="W1147">
        <v>2</v>
      </c>
      <c r="X1147">
        <v>4</v>
      </c>
      <c r="Y1147">
        <v>3</v>
      </c>
      <c r="Z1147">
        <v>2</v>
      </c>
      <c r="AA1147">
        <v>2</v>
      </c>
      <c r="AB1147">
        <v>4</v>
      </c>
      <c r="AC1147">
        <v>0</v>
      </c>
      <c r="AD1147">
        <v>41</v>
      </c>
      <c r="AE1147">
        <v>13</v>
      </c>
      <c r="AF1147">
        <v>22</v>
      </c>
      <c r="AG1147">
        <v>31</v>
      </c>
      <c r="AH1147">
        <v>0.18652333657016359</v>
      </c>
      <c r="AI1147">
        <v>377</v>
      </c>
      <c r="AJ1147">
        <v>3.0310358726320031E-2</v>
      </c>
      <c r="AK1147">
        <v>5.9322451874480109</v>
      </c>
      <c r="AL1147">
        <v>0.62935346671593051</v>
      </c>
      <c r="AM1147">
        <v>0.20535714285714279</v>
      </c>
      <c r="AN1147" t="s">
        <v>42</v>
      </c>
      <c r="AO1147">
        <v>4</v>
      </c>
    </row>
    <row r="1148" spans="1:41" x14ac:dyDescent="0.3">
      <c r="A1148" s="1" t="s">
        <v>1188</v>
      </c>
      <c r="B1148">
        <v>6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3</v>
      </c>
      <c r="K1148">
        <v>0</v>
      </c>
      <c r="L1148">
        <v>0</v>
      </c>
      <c r="M1148">
        <v>0</v>
      </c>
      <c r="N1148">
        <v>5</v>
      </c>
      <c r="O1148">
        <v>2</v>
      </c>
      <c r="P1148">
        <v>1</v>
      </c>
      <c r="Q1148">
        <v>5</v>
      </c>
      <c r="R1148">
        <v>4</v>
      </c>
      <c r="S1148">
        <v>4</v>
      </c>
      <c r="T1148">
        <v>0</v>
      </c>
      <c r="U1148">
        <v>0</v>
      </c>
      <c r="V1148">
        <v>12</v>
      </c>
      <c r="W1148">
        <v>4</v>
      </c>
      <c r="X1148">
        <v>5</v>
      </c>
      <c r="Y1148">
        <v>1</v>
      </c>
      <c r="Z1148">
        <v>0</v>
      </c>
      <c r="AA1148">
        <v>3</v>
      </c>
      <c r="AB1148">
        <v>5</v>
      </c>
      <c r="AC1148">
        <v>0</v>
      </c>
      <c r="AD1148">
        <v>10</v>
      </c>
      <c r="AE1148">
        <v>6</v>
      </c>
      <c r="AF1148">
        <v>0</v>
      </c>
      <c r="AG1148">
        <v>1</v>
      </c>
      <c r="AH1148">
        <v>0.22806498665897479</v>
      </c>
      <c r="AI1148">
        <v>309</v>
      </c>
      <c r="AJ1148">
        <v>2.4828698105602579E-2</v>
      </c>
      <c r="AK1148">
        <v>5.7333412768977459</v>
      </c>
      <c r="AL1148">
        <v>0.60825169804442758</v>
      </c>
      <c r="AM1148">
        <v>0.2121212121212121</v>
      </c>
      <c r="AN1148" t="s">
        <v>42</v>
      </c>
      <c r="AO1148">
        <v>4</v>
      </c>
    </row>
    <row r="1149" spans="1:41" x14ac:dyDescent="0.3">
      <c r="A1149" s="1" t="s">
        <v>1189</v>
      </c>
      <c r="B1149">
        <v>20</v>
      </c>
      <c r="C1149">
        <v>4</v>
      </c>
      <c r="D1149">
        <v>2</v>
      </c>
      <c r="E1149">
        <v>3</v>
      </c>
      <c r="F1149">
        <v>4</v>
      </c>
      <c r="G1149">
        <v>0</v>
      </c>
      <c r="H1149">
        <v>0</v>
      </c>
      <c r="I1149">
        <v>8</v>
      </c>
      <c r="J1149">
        <v>12</v>
      </c>
      <c r="K1149">
        <v>1</v>
      </c>
      <c r="L1149">
        <v>3</v>
      </c>
      <c r="M1149">
        <v>5</v>
      </c>
      <c r="N1149">
        <v>6</v>
      </c>
      <c r="O1149">
        <v>3</v>
      </c>
      <c r="P1149">
        <v>18</v>
      </c>
      <c r="Q1149">
        <v>8</v>
      </c>
      <c r="R1149">
        <v>10</v>
      </c>
      <c r="S1149">
        <v>4</v>
      </c>
      <c r="T1149">
        <v>4</v>
      </c>
      <c r="U1149">
        <v>0</v>
      </c>
      <c r="V1149">
        <v>26</v>
      </c>
      <c r="W1149">
        <v>8</v>
      </c>
      <c r="X1149">
        <v>6</v>
      </c>
      <c r="Y1149">
        <v>0</v>
      </c>
      <c r="Z1149">
        <v>4</v>
      </c>
      <c r="AA1149">
        <v>7</v>
      </c>
      <c r="AB1149">
        <v>7</v>
      </c>
      <c r="AC1149">
        <v>0</v>
      </c>
      <c r="AD1149">
        <v>17</v>
      </c>
      <c r="AE1149">
        <v>8</v>
      </c>
      <c r="AF1149">
        <v>0</v>
      </c>
      <c r="AG1149">
        <v>5</v>
      </c>
      <c r="AH1149">
        <v>0.1321946946191076</v>
      </c>
      <c r="AI1149">
        <v>683</v>
      </c>
      <c r="AJ1149">
        <v>5.4977831519548569E-2</v>
      </c>
      <c r="AK1149">
        <v>6.5264948595707901</v>
      </c>
      <c r="AL1149">
        <v>0.69239757218153153</v>
      </c>
      <c r="AM1149">
        <v>0.22680412371134021</v>
      </c>
      <c r="AN1149" t="s">
        <v>42</v>
      </c>
      <c r="AO1149">
        <v>4</v>
      </c>
    </row>
    <row r="1150" spans="1:41" x14ac:dyDescent="0.3">
      <c r="A1150" s="1" t="s">
        <v>1190</v>
      </c>
      <c r="B1150">
        <v>4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</v>
      </c>
      <c r="K1150">
        <v>1</v>
      </c>
      <c r="L1150">
        <v>0</v>
      </c>
      <c r="M1150">
        <v>0</v>
      </c>
      <c r="N1150">
        <v>1</v>
      </c>
      <c r="O1150">
        <v>2</v>
      </c>
      <c r="P1150">
        <v>4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2</v>
      </c>
      <c r="Y1150">
        <v>1</v>
      </c>
      <c r="Z1150">
        <v>0</v>
      </c>
      <c r="AA1150">
        <v>2</v>
      </c>
      <c r="AB1150">
        <v>1</v>
      </c>
      <c r="AC1150">
        <v>0</v>
      </c>
      <c r="AD1150">
        <v>5</v>
      </c>
      <c r="AE1150">
        <v>1</v>
      </c>
      <c r="AF1150">
        <v>0</v>
      </c>
      <c r="AG1150">
        <v>0</v>
      </c>
      <c r="AH1150">
        <v>0.27398752838439477</v>
      </c>
      <c r="AI1150">
        <v>350</v>
      </c>
      <c r="AJ1150">
        <v>2.8133817009270451E-2</v>
      </c>
      <c r="AK1150">
        <v>5.857933154483459</v>
      </c>
      <c r="AL1150">
        <v>0.62146968341177677</v>
      </c>
      <c r="AM1150">
        <v>0.26415094339622641</v>
      </c>
      <c r="AN1150" t="s">
        <v>42</v>
      </c>
      <c r="AO1150">
        <v>4</v>
      </c>
    </row>
    <row r="1151" spans="1:41" x14ac:dyDescent="0.3">
      <c r="A1151" s="1" t="s">
        <v>1191</v>
      </c>
      <c r="B1151">
        <v>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4</v>
      </c>
      <c r="Q1151">
        <v>2</v>
      </c>
      <c r="R1151">
        <v>2</v>
      </c>
      <c r="S1151">
        <v>3</v>
      </c>
      <c r="T1151">
        <v>0</v>
      </c>
      <c r="U1151">
        <v>0</v>
      </c>
      <c r="V1151">
        <v>5</v>
      </c>
      <c r="W1151">
        <v>0</v>
      </c>
      <c r="X1151">
        <v>1</v>
      </c>
      <c r="Y1151">
        <v>0</v>
      </c>
      <c r="Z1151">
        <v>0</v>
      </c>
      <c r="AA1151">
        <v>4</v>
      </c>
      <c r="AB1151">
        <v>0</v>
      </c>
      <c r="AC1151">
        <v>0</v>
      </c>
      <c r="AD1151">
        <v>8</v>
      </c>
      <c r="AE1151">
        <v>5</v>
      </c>
      <c r="AF1151">
        <v>0</v>
      </c>
      <c r="AG1151">
        <v>1</v>
      </c>
      <c r="AH1151">
        <v>0.31925966078853041</v>
      </c>
      <c r="AI1151">
        <v>202</v>
      </c>
      <c r="AJ1151">
        <v>1.6203143893591291E-2</v>
      </c>
      <c r="AK1151">
        <v>5.3082676974012051</v>
      </c>
      <c r="AL1151">
        <v>0.56315552915519418</v>
      </c>
      <c r="AM1151">
        <v>0.34615384615384609</v>
      </c>
      <c r="AN1151" t="s">
        <v>42</v>
      </c>
      <c r="AO1151">
        <v>0</v>
      </c>
    </row>
    <row r="1152" spans="1:41" x14ac:dyDescent="0.3">
      <c r="A1152" s="1" t="s">
        <v>1192</v>
      </c>
      <c r="B1152">
        <v>23</v>
      </c>
      <c r="C1152">
        <v>1</v>
      </c>
      <c r="D1152">
        <v>18</v>
      </c>
      <c r="E1152">
        <v>1</v>
      </c>
      <c r="F1152">
        <v>0</v>
      </c>
      <c r="G1152">
        <v>0</v>
      </c>
      <c r="H1152">
        <v>0</v>
      </c>
      <c r="I1152">
        <v>3</v>
      </c>
      <c r="J1152">
        <v>13</v>
      </c>
      <c r="K1152">
        <v>1</v>
      </c>
      <c r="L1152">
        <v>1</v>
      </c>
      <c r="M1152">
        <v>2</v>
      </c>
      <c r="N1152">
        <v>6</v>
      </c>
      <c r="O1152">
        <v>3</v>
      </c>
      <c r="P1152">
        <v>27</v>
      </c>
      <c r="Q1152">
        <v>3</v>
      </c>
      <c r="R1152">
        <v>4</v>
      </c>
      <c r="S1152">
        <v>4</v>
      </c>
      <c r="T1152">
        <v>1</v>
      </c>
      <c r="U1152">
        <v>0</v>
      </c>
      <c r="V1152">
        <v>18</v>
      </c>
      <c r="W1152">
        <v>10</v>
      </c>
      <c r="X1152">
        <v>5</v>
      </c>
      <c r="Y1152">
        <v>1</v>
      </c>
      <c r="Z1152">
        <v>3</v>
      </c>
      <c r="AA1152">
        <v>14</v>
      </c>
      <c r="AB1152">
        <v>5</v>
      </c>
      <c r="AC1152">
        <v>0</v>
      </c>
      <c r="AD1152">
        <v>21</v>
      </c>
      <c r="AE1152">
        <v>20</v>
      </c>
      <c r="AF1152">
        <v>0</v>
      </c>
      <c r="AG1152">
        <v>10</v>
      </c>
      <c r="AH1152">
        <v>0.1847248492464422</v>
      </c>
      <c r="AI1152">
        <v>496</v>
      </c>
      <c r="AJ1152">
        <v>3.9903264812575577E-2</v>
      </c>
      <c r="AK1152">
        <v>6.2065759267249279</v>
      </c>
      <c r="AL1152">
        <v>0.65845728766992329</v>
      </c>
      <c r="AM1152">
        <v>0.15384615384615391</v>
      </c>
      <c r="AN1152" t="s">
        <v>42</v>
      </c>
      <c r="AO1152">
        <v>4</v>
      </c>
    </row>
    <row r="1153" spans="1:41" x14ac:dyDescent="0.3">
      <c r="A1153" s="1" t="s">
        <v>1193</v>
      </c>
      <c r="B1153">
        <v>3</v>
      </c>
      <c r="C1153">
        <v>0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2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3</v>
      </c>
      <c r="X1153">
        <v>0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0.25597424451336248</v>
      </c>
      <c r="AI1153">
        <v>303</v>
      </c>
      <c r="AJ1153">
        <v>2.4345022168480449E-2</v>
      </c>
      <c r="AK1153">
        <v>5.7137328055093688</v>
      </c>
      <c r="AL1153">
        <v>0.60617143010955077</v>
      </c>
      <c r="AM1153">
        <v>0.19354838709677419</v>
      </c>
      <c r="AN1153" t="s">
        <v>42</v>
      </c>
      <c r="AO1153">
        <v>4</v>
      </c>
    </row>
    <row r="1154" spans="1:41" x14ac:dyDescent="0.3">
      <c r="A1154" s="1" t="s">
        <v>1194</v>
      </c>
      <c r="B1154">
        <v>106</v>
      </c>
      <c r="C1154">
        <v>20</v>
      </c>
      <c r="D1154">
        <v>15</v>
      </c>
      <c r="E1154">
        <v>20</v>
      </c>
      <c r="F1154">
        <v>9</v>
      </c>
      <c r="G1154">
        <v>0</v>
      </c>
      <c r="H1154">
        <v>0</v>
      </c>
      <c r="I1154">
        <v>12</v>
      </c>
      <c r="J1154">
        <v>35</v>
      </c>
      <c r="K1154">
        <v>6</v>
      </c>
      <c r="L1154">
        <v>3</v>
      </c>
      <c r="M1154">
        <v>11</v>
      </c>
      <c r="N1154">
        <v>9</v>
      </c>
      <c r="O1154">
        <v>2</v>
      </c>
      <c r="P1154">
        <v>110</v>
      </c>
      <c r="Q1154">
        <v>26</v>
      </c>
      <c r="R1154">
        <v>51</v>
      </c>
      <c r="S1154">
        <v>15</v>
      </c>
      <c r="T1154">
        <v>2</v>
      </c>
      <c r="U1154">
        <v>8</v>
      </c>
      <c r="V1154">
        <v>75</v>
      </c>
      <c r="W1154">
        <v>10</v>
      </c>
      <c r="X1154">
        <v>30</v>
      </c>
      <c r="Y1154">
        <v>17</v>
      </c>
      <c r="Z1154">
        <v>7</v>
      </c>
      <c r="AA1154">
        <v>40</v>
      </c>
      <c r="AB1154">
        <v>5</v>
      </c>
      <c r="AC1154">
        <v>5</v>
      </c>
      <c r="AD1154">
        <v>137</v>
      </c>
      <c r="AE1154">
        <v>58</v>
      </c>
      <c r="AF1154">
        <v>0</v>
      </c>
      <c r="AG1154">
        <v>14</v>
      </c>
      <c r="AH1154">
        <v>0.1850514235217019</v>
      </c>
      <c r="AI1154">
        <v>1700</v>
      </c>
      <c r="AJ1154">
        <v>0.13696090286174931</v>
      </c>
      <c r="AK1154">
        <v>7.4383835300443071</v>
      </c>
      <c r="AL1154">
        <v>0.7891400833029194</v>
      </c>
      <c r="AM1154">
        <v>0.33220338983050851</v>
      </c>
      <c r="AN1154" t="s">
        <v>42</v>
      </c>
      <c r="AO1154">
        <v>4</v>
      </c>
    </row>
    <row r="1155" spans="1:41" x14ac:dyDescent="0.3">
      <c r="A1155" s="1" t="s">
        <v>1195</v>
      </c>
      <c r="B1155">
        <v>15</v>
      </c>
      <c r="C1155">
        <v>0</v>
      </c>
      <c r="D1155">
        <v>5</v>
      </c>
      <c r="E1155">
        <v>2</v>
      </c>
      <c r="F1155">
        <v>4</v>
      </c>
      <c r="G1155">
        <v>0</v>
      </c>
      <c r="H1155">
        <v>0</v>
      </c>
      <c r="I1155">
        <v>6</v>
      </c>
      <c r="J1155">
        <v>1</v>
      </c>
      <c r="K1155">
        <v>1</v>
      </c>
      <c r="L1155">
        <v>2</v>
      </c>
      <c r="M1155">
        <v>3</v>
      </c>
      <c r="N1155">
        <v>3</v>
      </c>
      <c r="O1155">
        <v>1</v>
      </c>
      <c r="P1155">
        <v>9</v>
      </c>
      <c r="Q1155">
        <v>11</v>
      </c>
      <c r="R1155">
        <v>4</v>
      </c>
      <c r="S1155">
        <v>1</v>
      </c>
      <c r="T1155">
        <v>2</v>
      </c>
      <c r="U1155">
        <v>0</v>
      </c>
      <c r="V1155">
        <v>26</v>
      </c>
      <c r="W1155">
        <v>1</v>
      </c>
      <c r="X1155">
        <v>9</v>
      </c>
      <c r="Y1155">
        <v>5</v>
      </c>
      <c r="Z1155">
        <v>4</v>
      </c>
      <c r="AA1155">
        <v>4</v>
      </c>
      <c r="AB1155">
        <v>3</v>
      </c>
      <c r="AC1155">
        <v>2</v>
      </c>
      <c r="AD1155">
        <v>16</v>
      </c>
      <c r="AE1155">
        <v>8</v>
      </c>
      <c r="AF1155">
        <v>0</v>
      </c>
      <c r="AG1155">
        <v>2</v>
      </c>
      <c r="AH1155">
        <v>0.16613080576276959</v>
      </c>
      <c r="AI1155">
        <v>2290</v>
      </c>
      <c r="AJ1155">
        <v>0.1845223700120919</v>
      </c>
      <c r="AK1155">
        <v>7.736307096548285</v>
      </c>
      <c r="AL1155">
        <v>0.82074687356040577</v>
      </c>
      <c r="AM1155">
        <v>0.44776119402985082</v>
      </c>
      <c r="AN1155" t="s">
        <v>42</v>
      </c>
      <c r="AO1155">
        <v>4</v>
      </c>
    </row>
    <row r="1156" spans="1:41" x14ac:dyDescent="0.3">
      <c r="A1156" s="1" t="s">
        <v>1196</v>
      </c>
      <c r="B1156">
        <v>31</v>
      </c>
      <c r="C1156">
        <v>4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4</v>
      </c>
      <c r="J1156">
        <v>8</v>
      </c>
      <c r="K1156">
        <v>1</v>
      </c>
      <c r="L1156">
        <v>4</v>
      </c>
      <c r="M1156">
        <v>2</v>
      </c>
      <c r="N1156">
        <v>9</v>
      </c>
      <c r="O1156">
        <v>1</v>
      </c>
      <c r="P1156">
        <v>10</v>
      </c>
      <c r="Q1156">
        <v>10</v>
      </c>
      <c r="R1156">
        <v>17</v>
      </c>
      <c r="S1156">
        <v>5</v>
      </c>
      <c r="T1156">
        <v>1</v>
      </c>
      <c r="U1156">
        <v>0</v>
      </c>
      <c r="V1156">
        <v>27</v>
      </c>
      <c r="W1156">
        <v>3</v>
      </c>
      <c r="X1156">
        <v>8</v>
      </c>
      <c r="Y1156">
        <v>3</v>
      </c>
      <c r="Z1156">
        <v>2</v>
      </c>
      <c r="AA1156">
        <v>7</v>
      </c>
      <c r="AB1156">
        <v>5</v>
      </c>
      <c r="AC1156">
        <v>1</v>
      </c>
      <c r="AD1156">
        <v>10</v>
      </c>
      <c r="AE1156">
        <v>8</v>
      </c>
      <c r="AF1156">
        <v>0</v>
      </c>
      <c r="AG1156">
        <v>21</v>
      </c>
      <c r="AH1156">
        <v>0.1706945075401031</v>
      </c>
      <c r="AI1156">
        <v>652</v>
      </c>
      <c r="AJ1156">
        <v>5.2478839177750897E-2</v>
      </c>
      <c r="AK1156">
        <v>6.4800445619266531</v>
      </c>
      <c r="AL1156">
        <v>0.68746964777372388</v>
      </c>
      <c r="AM1156">
        <v>0.44094488188976377</v>
      </c>
      <c r="AN1156" t="s">
        <v>42</v>
      </c>
      <c r="AO1156">
        <v>4</v>
      </c>
    </row>
    <row r="1157" spans="1:41" x14ac:dyDescent="0.3">
      <c r="A1157" s="1" t="s">
        <v>1197</v>
      </c>
      <c r="B1157">
        <v>13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3</v>
      </c>
      <c r="J1157">
        <v>3</v>
      </c>
      <c r="K1157">
        <v>0</v>
      </c>
      <c r="L1157">
        <v>2</v>
      </c>
      <c r="M1157">
        <v>1</v>
      </c>
      <c r="N1157">
        <v>4</v>
      </c>
      <c r="O1157">
        <v>2</v>
      </c>
      <c r="P1157">
        <v>7</v>
      </c>
      <c r="Q1157">
        <v>4</v>
      </c>
      <c r="R1157">
        <v>3</v>
      </c>
      <c r="S1157">
        <v>0</v>
      </c>
      <c r="T1157">
        <v>0</v>
      </c>
      <c r="U1157">
        <v>0</v>
      </c>
      <c r="V1157">
        <v>8</v>
      </c>
      <c r="W1157">
        <v>0</v>
      </c>
      <c r="X1157">
        <v>1</v>
      </c>
      <c r="Y1157">
        <v>3</v>
      </c>
      <c r="Z1157">
        <v>0</v>
      </c>
      <c r="AA1157">
        <v>5</v>
      </c>
      <c r="AB1157">
        <v>0</v>
      </c>
      <c r="AC1157">
        <v>0</v>
      </c>
      <c r="AD1157">
        <v>7</v>
      </c>
      <c r="AE1157">
        <v>7</v>
      </c>
      <c r="AF1157">
        <v>1</v>
      </c>
      <c r="AG1157">
        <v>3</v>
      </c>
      <c r="AH1157">
        <v>0.20172500023327281</v>
      </c>
      <c r="AI1157">
        <v>492</v>
      </c>
      <c r="AJ1157">
        <v>3.9580814187827489E-2</v>
      </c>
      <c r="AK1157">
        <v>6.1984787164923079</v>
      </c>
      <c r="AL1157">
        <v>0.65759825248685133</v>
      </c>
      <c r="AM1157">
        <v>0.22222222222222221</v>
      </c>
      <c r="AN1157" t="s">
        <v>42</v>
      </c>
      <c r="AO1157">
        <v>4</v>
      </c>
    </row>
    <row r="1158" spans="1:41" x14ac:dyDescent="0.3">
      <c r="A1158" s="1" t="s">
        <v>1198</v>
      </c>
      <c r="B1158">
        <v>32</v>
      </c>
      <c r="C1158">
        <v>11</v>
      </c>
      <c r="D1158">
        <v>3</v>
      </c>
      <c r="E1158">
        <v>2</v>
      </c>
      <c r="F1158">
        <v>3</v>
      </c>
      <c r="G1158">
        <v>0</v>
      </c>
      <c r="H1158">
        <v>0</v>
      </c>
      <c r="I1158">
        <v>5</v>
      </c>
      <c r="J1158">
        <v>7</v>
      </c>
      <c r="K1158">
        <v>5</v>
      </c>
      <c r="L1158">
        <v>1</v>
      </c>
      <c r="M1158">
        <v>3</v>
      </c>
      <c r="N1158">
        <v>6</v>
      </c>
      <c r="O1158">
        <v>1</v>
      </c>
      <c r="P1158">
        <v>29</v>
      </c>
      <c r="Q1158">
        <v>14</v>
      </c>
      <c r="R1158">
        <v>11</v>
      </c>
      <c r="S1158">
        <v>8</v>
      </c>
      <c r="T1158">
        <v>1</v>
      </c>
      <c r="U1158">
        <v>1</v>
      </c>
      <c r="V1158">
        <v>32</v>
      </c>
      <c r="W1158">
        <v>1</v>
      </c>
      <c r="X1158">
        <v>13</v>
      </c>
      <c r="Y1158">
        <v>1</v>
      </c>
      <c r="Z1158">
        <v>0</v>
      </c>
      <c r="AA1158">
        <v>22</v>
      </c>
      <c r="AB1158">
        <v>5</v>
      </c>
      <c r="AC1158">
        <v>2</v>
      </c>
      <c r="AD1158">
        <v>33</v>
      </c>
      <c r="AE1158">
        <v>21</v>
      </c>
      <c r="AF1158">
        <v>0</v>
      </c>
      <c r="AG1158">
        <v>9</v>
      </c>
      <c r="AH1158">
        <v>0.1777584994082386</v>
      </c>
      <c r="AI1158">
        <v>961</v>
      </c>
      <c r="AJ1158">
        <v>7.7388149939540504E-2</v>
      </c>
      <c r="AK1158">
        <v>6.8679744089702934</v>
      </c>
      <c r="AL1158">
        <v>0.72862522822681774</v>
      </c>
      <c r="AM1158">
        <v>0.38938053097345132</v>
      </c>
      <c r="AN1158" t="s">
        <v>42</v>
      </c>
      <c r="AO1158">
        <v>4</v>
      </c>
    </row>
    <row r="1159" spans="1:41" x14ac:dyDescent="0.3">
      <c r="A1159" s="1" t="s">
        <v>1199</v>
      </c>
      <c r="B1159">
        <v>5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2</v>
      </c>
      <c r="K1159">
        <v>1</v>
      </c>
      <c r="L1159">
        <v>1</v>
      </c>
      <c r="M1159">
        <v>1</v>
      </c>
      <c r="N1159">
        <v>5</v>
      </c>
      <c r="O1159">
        <v>0</v>
      </c>
      <c r="P1159">
        <v>3</v>
      </c>
      <c r="Q1159">
        <v>2</v>
      </c>
      <c r="R1159">
        <v>0</v>
      </c>
      <c r="S1159">
        <v>2</v>
      </c>
      <c r="T1159">
        <v>2</v>
      </c>
      <c r="U1159">
        <v>0</v>
      </c>
      <c r="V1159">
        <v>8</v>
      </c>
      <c r="W1159">
        <v>0</v>
      </c>
      <c r="X1159">
        <v>3</v>
      </c>
      <c r="Y1159">
        <v>1</v>
      </c>
      <c r="Z1159">
        <v>1</v>
      </c>
      <c r="AA1159">
        <v>2</v>
      </c>
      <c r="AB1159">
        <v>5</v>
      </c>
      <c r="AC1159">
        <v>0</v>
      </c>
      <c r="AD1159">
        <v>4</v>
      </c>
      <c r="AE1159">
        <v>1</v>
      </c>
      <c r="AF1159">
        <v>0</v>
      </c>
      <c r="AG1159">
        <v>4</v>
      </c>
      <c r="AH1159">
        <v>0.18677786248647671</v>
      </c>
      <c r="AI1159">
        <v>650</v>
      </c>
      <c r="AJ1159">
        <v>5.2317613865376873E-2</v>
      </c>
      <c r="AK1159">
        <v>6.4769723628896827</v>
      </c>
      <c r="AL1159">
        <v>0.68714371736234281</v>
      </c>
      <c r="AM1159">
        <v>0.27777777777777779</v>
      </c>
      <c r="AN1159" t="s">
        <v>42</v>
      </c>
      <c r="AO1159">
        <v>4</v>
      </c>
    </row>
    <row r="1160" spans="1:41" x14ac:dyDescent="0.3">
      <c r="A1160" s="1" t="s">
        <v>1200</v>
      </c>
      <c r="B1160">
        <v>52</v>
      </c>
      <c r="C1160">
        <v>13</v>
      </c>
      <c r="D1160">
        <v>7</v>
      </c>
      <c r="E1160">
        <v>7</v>
      </c>
      <c r="F1160">
        <v>9</v>
      </c>
      <c r="G1160">
        <v>0</v>
      </c>
      <c r="H1160">
        <v>0</v>
      </c>
      <c r="I1160">
        <v>12</v>
      </c>
      <c r="J1160">
        <v>10</v>
      </c>
      <c r="K1160">
        <v>3</v>
      </c>
      <c r="L1160">
        <v>1</v>
      </c>
      <c r="M1160">
        <v>9</v>
      </c>
      <c r="N1160">
        <v>9</v>
      </c>
      <c r="O1160">
        <v>0</v>
      </c>
      <c r="P1160">
        <v>52</v>
      </c>
      <c r="Q1160">
        <v>20</v>
      </c>
      <c r="R1160">
        <v>23</v>
      </c>
      <c r="S1160">
        <v>8</v>
      </c>
      <c r="T1160">
        <v>2</v>
      </c>
      <c r="U1160">
        <v>7</v>
      </c>
      <c r="V1160">
        <v>30</v>
      </c>
      <c r="W1160">
        <v>12</v>
      </c>
      <c r="X1160">
        <v>10</v>
      </c>
      <c r="Y1160">
        <v>11</v>
      </c>
      <c r="Z1160">
        <v>5</v>
      </c>
      <c r="AA1160">
        <v>13</v>
      </c>
      <c r="AB1160">
        <v>6</v>
      </c>
      <c r="AC1160">
        <v>3</v>
      </c>
      <c r="AD1160">
        <v>47</v>
      </c>
      <c r="AE1160">
        <v>36</v>
      </c>
      <c r="AF1160">
        <v>1</v>
      </c>
      <c r="AG1160">
        <v>6</v>
      </c>
      <c r="AH1160">
        <v>0.1445763561647487</v>
      </c>
      <c r="AI1160">
        <v>1383</v>
      </c>
      <c r="AJ1160">
        <v>0.11140669085046349</v>
      </c>
      <c r="AK1160">
        <v>7.2320103316647586</v>
      </c>
      <c r="AL1160">
        <v>0.76724589590280334</v>
      </c>
      <c r="AM1160">
        <v>0.28333333333333333</v>
      </c>
      <c r="AN1160" t="s">
        <v>42</v>
      </c>
      <c r="AO1160">
        <v>4</v>
      </c>
    </row>
    <row r="1161" spans="1:41" x14ac:dyDescent="0.3">
      <c r="A1161" s="1" t="s">
        <v>1201</v>
      </c>
      <c r="B1161">
        <v>9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</v>
      </c>
      <c r="K1161">
        <v>0</v>
      </c>
      <c r="L1161">
        <v>1</v>
      </c>
      <c r="M1161">
        <v>0</v>
      </c>
      <c r="N1161">
        <v>2</v>
      </c>
      <c r="O1161">
        <v>1</v>
      </c>
      <c r="P1161">
        <v>2</v>
      </c>
      <c r="Q1161">
        <v>0</v>
      </c>
      <c r="R1161">
        <v>2</v>
      </c>
      <c r="S1161">
        <v>2</v>
      </c>
      <c r="T1161">
        <v>1</v>
      </c>
      <c r="U1161">
        <v>0</v>
      </c>
      <c r="V1161">
        <v>4</v>
      </c>
      <c r="W1161">
        <v>0</v>
      </c>
      <c r="X1161">
        <v>0</v>
      </c>
      <c r="Y1161">
        <v>2</v>
      </c>
      <c r="Z1161">
        <v>1</v>
      </c>
      <c r="AA1161">
        <v>0</v>
      </c>
      <c r="AB1161">
        <v>0</v>
      </c>
      <c r="AC1161">
        <v>0</v>
      </c>
      <c r="AD1161">
        <v>6</v>
      </c>
      <c r="AE1161">
        <v>2</v>
      </c>
      <c r="AF1161">
        <v>0</v>
      </c>
      <c r="AG1161">
        <v>4</v>
      </c>
      <c r="AH1161">
        <v>0.27410365838380868</v>
      </c>
      <c r="AI1161">
        <v>277</v>
      </c>
      <c r="AJ1161">
        <v>2.2249093107617891E-2</v>
      </c>
      <c r="AK1161">
        <v>5.6240175061873394</v>
      </c>
      <c r="AL1161">
        <v>0.59665351018856605</v>
      </c>
      <c r="AM1161">
        <v>0.21276595744680851</v>
      </c>
      <c r="AN1161" t="s">
        <v>42</v>
      </c>
      <c r="AO1161">
        <v>4</v>
      </c>
    </row>
    <row r="1162" spans="1:41" x14ac:dyDescent="0.3">
      <c r="A1162" s="1" t="s">
        <v>1202</v>
      </c>
      <c r="B1162">
        <v>4</v>
      </c>
      <c r="C1162">
        <v>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2</v>
      </c>
      <c r="O1162">
        <v>2</v>
      </c>
      <c r="P1162">
        <v>2</v>
      </c>
      <c r="Q1162">
        <v>0</v>
      </c>
      <c r="R1162">
        <v>2</v>
      </c>
      <c r="S1162">
        <v>1</v>
      </c>
      <c r="T1162">
        <v>0</v>
      </c>
      <c r="U1162">
        <v>1</v>
      </c>
      <c r="V1162">
        <v>3</v>
      </c>
      <c r="W1162">
        <v>0</v>
      </c>
      <c r="X1162">
        <v>2</v>
      </c>
      <c r="Y1162">
        <v>1</v>
      </c>
      <c r="Z1162">
        <v>1</v>
      </c>
      <c r="AA1162">
        <v>1</v>
      </c>
      <c r="AB1162">
        <v>2</v>
      </c>
      <c r="AC1162">
        <v>0</v>
      </c>
      <c r="AD1162">
        <v>3</v>
      </c>
      <c r="AE1162">
        <v>1</v>
      </c>
      <c r="AF1162">
        <v>0</v>
      </c>
      <c r="AG1162">
        <v>2</v>
      </c>
      <c r="AH1162">
        <v>0.17962375530479641</v>
      </c>
      <c r="AI1162">
        <v>165</v>
      </c>
      <c r="AJ1162">
        <v>1.32204756146715E-2</v>
      </c>
      <c r="AK1162">
        <v>5.1059454739005803</v>
      </c>
      <c r="AL1162">
        <v>0.54169111075535892</v>
      </c>
      <c r="AM1162">
        <v>0.2</v>
      </c>
      <c r="AN1162" t="s">
        <v>42</v>
      </c>
      <c r="AO1162">
        <v>4</v>
      </c>
    </row>
    <row r="1163" spans="1:41" x14ac:dyDescent="0.3">
      <c r="A1163" s="1" t="s">
        <v>1203</v>
      </c>
      <c r="B1163">
        <v>6</v>
      </c>
      <c r="C1163">
        <v>4</v>
      </c>
      <c r="D1163">
        <v>4</v>
      </c>
      <c r="E1163">
        <v>6</v>
      </c>
      <c r="F1163">
        <v>0</v>
      </c>
      <c r="G1163">
        <v>0</v>
      </c>
      <c r="H1163">
        <v>1</v>
      </c>
      <c r="I1163">
        <v>3</v>
      </c>
      <c r="J1163">
        <v>9</v>
      </c>
      <c r="K1163">
        <v>1</v>
      </c>
      <c r="L1163">
        <v>1</v>
      </c>
      <c r="M1163">
        <v>2</v>
      </c>
      <c r="N1163">
        <v>0</v>
      </c>
      <c r="O1163">
        <v>0</v>
      </c>
      <c r="P1163">
        <v>12</v>
      </c>
      <c r="Q1163">
        <v>1</v>
      </c>
      <c r="R1163">
        <v>8</v>
      </c>
      <c r="S1163">
        <v>0</v>
      </c>
      <c r="T1163">
        <v>0</v>
      </c>
      <c r="U1163">
        <v>0</v>
      </c>
      <c r="V1163">
        <v>6</v>
      </c>
      <c r="W1163">
        <v>3</v>
      </c>
      <c r="X1163">
        <v>2</v>
      </c>
      <c r="Y1163">
        <v>3</v>
      </c>
      <c r="Z1163">
        <v>0</v>
      </c>
      <c r="AA1163">
        <v>5</v>
      </c>
      <c r="AB1163">
        <v>2</v>
      </c>
      <c r="AC1163">
        <v>0</v>
      </c>
      <c r="AD1163">
        <v>11</v>
      </c>
      <c r="AE1163">
        <v>11</v>
      </c>
      <c r="AF1163">
        <v>0</v>
      </c>
      <c r="AG1163">
        <v>2</v>
      </c>
      <c r="AH1163">
        <v>0.18320474626347941</v>
      </c>
      <c r="AI1163">
        <v>72</v>
      </c>
      <c r="AJ1163">
        <v>5.7234985892785171E-3</v>
      </c>
      <c r="AK1163">
        <v>4.2766661190160553</v>
      </c>
      <c r="AL1163">
        <v>0.45371264385435639</v>
      </c>
      <c r="AM1163">
        <v>0.45454545454545447</v>
      </c>
      <c r="AN1163" t="s">
        <v>42</v>
      </c>
      <c r="AO1163">
        <v>0</v>
      </c>
    </row>
    <row r="1164" spans="1:41" x14ac:dyDescent="0.3">
      <c r="A1164" s="1" t="s">
        <v>1204</v>
      </c>
      <c r="B1164">
        <v>7</v>
      </c>
      <c r="C1164">
        <v>2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2</v>
      </c>
      <c r="J1164">
        <v>4</v>
      </c>
      <c r="K1164">
        <v>1</v>
      </c>
      <c r="L1164">
        <v>0</v>
      </c>
      <c r="M1164">
        <v>4</v>
      </c>
      <c r="N1164">
        <v>3</v>
      </c>
      <c r="O1164">
        <v>0</v>
      </c>
      <c r="P1164">
        <v>12</v>
      </c>
      <c r="Q1164">
        <v>0</v>
      </c>
      <c r="R1164">
        <v>18</v>
      </c>
      <c r="S1164">
        <v>1</v>
      </c>
      <c r="T1164">
        <v>1</v>
      </c>
      <c r="U1164">
        <v>1</v>
      </c>
      <c r="V1164">
        <v>6</v>
      </c>
      <c r="W1164">
        <v>2</v>
      </c>
      <c r="X1164">
        <v>6</v>
      </c>
      <c r="Y1164">
        <v>1</v>
      </c>
      <c r="Z1164">
        <v>1</v>
      </c>
      <c r="AA1164">
        <v>2</v>
      </c>
      <c r="AB1164">
        <v>2</v>
      </c>
      <c r="AC1164">
        <v>0</v>
      </c>
      <c r="AD1164">
        <v>10</v>
      </c>
      <c r="AE1164">
        <v>3</v>
      </c>
      <c r="AF1164">
        <v>0</v>
      </c>
      <c r="AG1164">
        <v>3</v>
      </c>
      <c r="AH1164">
        <v>0.2087272891390185</v>
      </c>
      <c r="AI1164">
        <v>147</v>
      </c>
      <c r="AJ1164">
        <v>1.1769447803305119E-2</v>
      </c>
      <c r="AK1164">
        <v>4.990432586778736</v>
      </c>
      <c r="AL1164">
        <v>0.52943631789643919</v>
      </c>
      <c r="AM1164">
        <v>0.33333333333333331</v>
      </c>
      <c r="AN1164" t="s">
        <v>42</v>
      </c>
      <c r="AO1164">
        <v>4</v>
      </c>
    </row>
    <row r="1165" spans="1:41" x14ac:dyDescent="0.3">
      <c r="A1165" s="1" t="s">
        <v>1205</v>
      </c>
      <c r="B1165">
        <v>18</v>
      </c>
      <c r="C1165">
        <v>13</v>
      </c>
      <c r="D1165">
        <v>4</v>
      </c>
      <c r="E1165">
        <v>1</v>
      </c>
      <c r="F1165">
        <v>3</v>
      </c>
      <c r="G1165">
        <v>0</v>
      </c>
      <c r="H1165">
        <v>0</v>
      </c>
      <c r="I1165">
        <v>2</v>
      </c>
      <c r="J1165">
        <v>5</v>
      </c>
      <c r="K1165">
        <v>3</v>
      </c>
      <c r="L1165">
        <v>2</v>
      </c>
      <c r="M1165">
        <v>4</v>
      </c>
      <c r="N1165">
        <v>8</v>
      </c>
      <c r="O1165">
        <v>3</v>
      </c>
      <c r="P1165">
        <v>20</v>
      </c>
      <c r="Q1165">
        <v>4</v>
      </c>
      <c r="R1165">
        <v>15</v>
      </c>
      <c r="S1165">
        <v>8</v>
      </c>
      <c r="T1165">
        <v>2</v>
      </c>
      <c r="U1165">
        <v>0</v>
      </c>
      <c r="V1165">
        <v>23</v>
      </c>
      <c r="W1165">
        <v>0</v>
      </c>
      <c r="X1165">
        <v>11</v>
      </c>
      <c r="Y1165">
        <v>8</v>
      </c>
      <c r="Z1165">
        <v>1</v>
      </c>
      <c r="AA1165">
        <v>10</v>
      </c>
      <c r="AB1165">
        <v>5</v>
      </c>
      <c r="AC1165">
        <v>1</v>
      </c>
      <c r="AD1165">
        <v>31</v>
      </c>
      <c r="AE1165">
        <v>28</v>
      </c>
      <c r="AF1165">
        <v>0</v>
      </c>
      <c r="AG1165">
        <v>11</v>
      </c>
      <c r="AH1165">
        <v>0.159135283009428</v>
      </c>
      <c r="AI1165">
        <v>771</v>
      </c>
      <c r="AJ1165">
        <v>6.2071745264006453E-2</v>
      </c>
      <c r="AK1165">
        <v>6.6476883735633292</v>
      </c>
      <c r="AL1165">
        <v>0.70525502425314801</v>
      </c>
      <c r="AM1165">
        <v>0.17241379310344829</v>
      </c>
      <c r="AN1165" t="s">
        <v>42</v>
      </c>
      <c r="AO1165">
        <v>4</v>
      </c>
    </row>
    <row r="1166" spans="1:41" x14ac:dyDescent="0.3">
      <c r="A1166" s="1" t="s">
        <v>1206</v>
      </c>
      <c r="B1166">
        <v>5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3</v>
      </c>
      <c r="O1166">
        <v>1</v>
      </c>
      <c r="P1166">
        <v>4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7</v>
      </c>
      <c r="W1166">
        <v>0</v>
      </c>
      <c r="X1166">
        <v>1</v>
      </c>
      <c r="Y1166">
        <v>1</v>
      </c>
      <c r="Z1166">
        <v>1</v>
      </c>
      <c r="AA1166">
        <v>4</v>
      </c>
      <c r="AB1166">
        <v>2</v>
      </c>
      <c r="AC1166">
        <v>0</v>
      </c>
      <c r="AD1166">
        <v>5</v>
      </c>
      <c r="AE1166">
        <v>2</v>
      </c>
      <c r="AF1166">
        <v>0</v>
      </c>
      <c r="AG1166">
        <v>1</v>
      </c>
      <c r="AH1166">
        <v>0.2385872951313959</v>
      </c>
      <c r="AI1166">
        <v>495</v>
      </c>
      <c r="AJ1166">
        <v>3.9822652156388548E-2</v>
      </c>
      <c r="AK1166">
        <v>6.2045577625686903</v>
      </c>
      <c r="AL1166">
        <v>0.65824318009884419</v>
      </c>
      <c r="AM1166">
        <v>0.26984126984126983</v>
      </c>
      <c r="AN1166" t="s">
        <v>42</v>
      </c>
      <c r="AO1166">
        <v>4</v>
      </c>
    </row>
    <row r="1167" spans="1:41" x14ac:dyDescent="0.3">
      <c r="A1167" s="1" t="s">
        <v>1207</v>
      </c>
      <c r="B1167">
        <v>16</v>
      </c>
      <c r="C1167">
        <v>1</v>
      </c>
      <c r="D1167">
        <v>0</v>
      </c>
      <c r="E1167">
        <v>3</v>
      </c>
      <c r="F1167">
        <v>0</v>
      </c>
      <c r="G1167">
        <v>0</v>
      </c>
      <c r="H1167">
        <v>0</v>
      </c>
      <c r="I1167">
        <v>1</v>
      </c>
      <c r="J1167">
        <v>5</v>
      </c>
      <c r="K1167">
        <v>2</v>
      </c>
      <c r="L1167">
        <v>1</v>
      </c>
      <c r="M1167">
        <v>7</v>
      </c>
      <c r="N1167">
        <v>9</v>
      </c>
      <c r="O1167">
        <v>1</v>
      </c>
      <c r="P1167">
        <v>3</v>
      </c>
      <c r="Q1167">
        <v>5</v>
      </c>
      <c r="R1167">
        <v>1</v>
      </c>
      <c r="S1167">
        <v>7</v>
      </c>
      <c r="T1167">
        <v>1</v>
      </c>
      <c r="U1167">
        <v>0</v>
      </c>
      <c r="V1167">
        <v>12</v>
      </c>
      <c r="W1167">
        <v>3</v>
      </c>
      <c r="X1167">
        <v>8</v>
      </c>
      <c r="Y1167">
        <v>4</v>
      </c>
      <c r="Z1167">
        <v>3</v>
      </c>
      <c r="AA1167">
        <v>2</v>
      </c>
      <c r="AB1167">
        <v>4</v>
      </c>
      <c r="AC1167">
        <v>0</v>
      </c>
      <c r="AD1167">
        <v>14</v>
      </c>
      <c r="AE1167">
        <v>6</v>
      </c>
      <c r="AF1167">
        <v>2</v>
      </c>
      <c r="AG1167">
        <v>10</v>
      </c>
      <c r="AH1167">
        <v>0.15075463595201499</v>
      </c>
      <c r="AI1167">
        <v>386</v>
      </c>
      <c r="AJ1167">
        <v>3.103587263200322E-2</v>
      </c>
      <c r="AK1167">
        <v>5.955837369464831</v>
      </c>
      <c r="AL1167">
        <v>0.63185636756889851</v>
      </c>
      <c r="AM1167">
        <v>0.359375</v>
      </c>
      <c r="AN1167" t="s">
        <v>42</v>
      </c>
      <c r="AO1167">
        <v>4</v>
      </c>
    </row>
    <row r="1168" spans="1:41" x14ac:dyDescent="0.3">
      <c r="A1168" s="1" t="s">
        <v>1208</v>
      </c>
      <c r="B1168">
        <v>11</v>
      </c>
      <c r="C1168">
        <v>4</v>
      </c>
      <c r="D1168">
        <v>8</v>
      </c>
      <c r="E1168">
        <v>3</v>
      </c>
      <c r="F1168">
        <v>3</v>
      </c>
      <c r="G1168">
        <v>0</v>
      </c>
      <c r="H1168">
        <v>0</v>
      </c>
      <c r="I1168">
        <v>4</v>
      </c>
      <c r="J1168">
        <v>15</v>
      </c>
      <c r="K1168">
        <v>1</v>
      </c>
      <c r="L1168">
        <v>1</v>
      </c>
      <c r="M1168">
        <v>19</v>
      </c>
      <c r="N1168">
        <v>6</v>
      </c>
      <c r="O1168">
        <v>1</v>
      </c>
      <c r="P1168">
        <v>37</v>
      </c>
      <c r="Q1168">
        <v>11</v>
      </c>
      <c r="R1168">
        <v>19</v>
      </c>
      <c r="S1168">
        <v>4</v>
      </c>
      <c r="T1168">
        <v>3</v>
      </c>
      <c r="U1168">
        <v>0</v>
      </c>
      <c r="V1168">
        <v>27</v>
      </c>
      <c r="W1168">
        <v>8</v>
      </c>
      <c r="X1168">
        <v>14</v>
      </c>
      <c r="Y1168">
        <v>6</v>
      </c>
      <c r="Z1168">
        <v>2</v>
      </c>
      <c r="AA1168">
        <v>5</v>
      </c>
      <c r="AB1168">
        <v>4</v>
      </c>
      <c r="AC1168">
        <v>2</v>
      </c>
      <c r="AD1168">
        <v>35</v>
      </c>
      <c r="AE1168">
        <v>13</v>
      </c>
      <c r="AF1168">
        <v>2</v>
      </c>
      <c r="AG1168">
        <v>8</v>
      </c>
      <c r="AH1168">
        <v>0.15010038470884801</v>
      </c>
      <c r="AI1168">
        <v>492</v>
      </c>
      <c r="AJ1168">
        <v>3.9580814187827489E-2</v>
      </c>
      <c r="AK1168">
        <v>6.1984787164923079</v>
      </c>
      <c r="AL1168">
        <v>0.65759825248685133</v>
      </c>
      <c r="AM1168">
        <v>0.29487179487179488</v>
      </c>
      <c r="AN1168" t="s">
        <v>42</v>
      </c>
      <c r="AO1168">
        <v>4</v>
      </c>
    </row>
    <row r="1169" spans="1:41" x14ac:dyDescent="0.3">
      <c r="A1169" s="1" t="s">
        <v>1209</v>
      </c>
      <c r="B1169">
        <v>8</v>
      </c>
      <c r="C1169">
        <v>1</v>
      </c>
      <c r="D1169">
        <v>2</v>
      </c>
      <c r="E1169">
        <v>0</v>
      </c>
      <c r="F1169">
        <v>2</v>
      </c>
      <c r="G1169">
        <v>0</v>
      </c>
      <c r="H1169">
        <v>0</v>
      </c>
      <c r="I1169">
        <v>10</v>
      </c>
      <c r="J1169">
        <v>4</v>
      </c>
      <c r="K1169">
        <v>3</v>
      </c>
      <c r="L1169">
        <v>2</v>
      </c>
      <c r="M1169">
        <v>7</v>
      </c>
      <c r="N1169">
        <v>4</v>
      </c>
      <c r="O1169">
        <v>1</v>
      </c>
      <c r="P1169">
        <v>10</v>
      </c>
      <c r="Q1169">
        <v>0</v>
      </c>
      <c r="R1169">
        <v>5</v>
      </c>
      <c r="S1169">
        <v>2</v>
      </c>
      <c r="T1169">
        <v>0</v>
      </c>
      <c r="U1169">
        <v>0</v>
      </c>
      <c r="V1169">
        <v>7</v>
      </c>
      <c r="W1169">
        <v>2</v>
      </c>
      <c r="X1169">
        <v>0</v>
      </c>
      <c r="Y1169">
        <v>1</v>
      </c>
      <c r="Z1169">
        <v>4</v>
      </c>
      <c r="AA1169">
        <v>7</v>
      </c>
      <c r="AB1169">
        <v>4</v>
      </c>
      <c r="AC1169">
        <v>0</v>
      </c>
      <c r="AD1169">
        <v>5</v>
      </c>
      <c r="AE1169">
        <v>6</v>
      </c>
      <c r="AF1169">
        <v>0</v>
      </c>
      <c r="AG1169">
        <v>4</v>
      </c>
      <c r="AH1169">
        <v>0.14930217615522709</v>
      </c>
      <c r="AI1169">
        <v>472</v>
      </c>
      <c r="AJ1169">
        <v>3.796856106408706E-2</v>
      </c>
      <c r="AK1169">
        <v>6.156978985585555</v>
      </c>
      <c r="AL1169">
        <v>0.653195535018395</v>
      </c>
      <c r="AM1169">
        <v>0.2040816326530612</v>
      </c>
      <c r="AN1169" t="s">
        <v>42</v>
      </c>
      <c r="AO1169">
        <v>4</v>
      </c>
    </row>
    <row r="1170" spans="1:41" x14ac:dyDescent="0.3">
      <c r="A1170" s="1" t="s">
        <v>1210</v>
      </c>
      <c r="B1170">
        <v>302</v>
      </c>
      <c r="C1170">
        <v>71</v>
      </c>
      <c r="D1170">
        <v>15</v>
      </c>
      <c r="E1170">
        <v>40</v>
      </c>
      <c r="F1170">
        <v>46</v>
      </c>
      <c r="G1170">
        <v>1</v>
      </c>
      <c r="H1170">
        <v>0</v>
      </c>
      <c r="I1170">
        <v>31</v>
      </c>
      <c r="J1170">
        <v>214</v>
      </c>
      <c r="K1170">
        <v>22</v>
      </c>
      <c r="L1170">
        <v>6</v>
      </c>
      <c r="M1170">
        <v>68</v>
      </c>
      <c r="N1170">
        <v>48</v>
      </c>
      <c r="O1170">
        <v>15</v>
      </c>
      <c r="P1170">
        <v>252</v>
      </c>
      <c r="Q1170">
        <v>185</v>
      </c>
      <c r="R1170">
        <v>107</v>
      </c>
      <c r="S1170">
        <v>81</v>
      </c>
      <c r="T1170">
        <v>4</v>
      </c>
      <c r="U1170">
        <v>20</v>
      </c>
      <c r="V1170">
        <v>208</v>
      </c>
      <c r="W1170">
        <v>8</v>
      </c>
      <c r="X1170">
        <v>105</v>
      </c>
      <c r="Y1170">
        <v>115</v>
      </c>
      <c r="Z1170">
        <v>12</v>
      </c>
      <c r="AA1170">
        <v>85</v>
      </c>
      <c r="AB1170">
        <v>22</v>
      </c>
      <c r="AC1170">
        <v>62</v>
      </c>
      <c r="AD1170">
        <v>345</v>
      </c>
      <c r="AE1170">
        <v>96</v>
      </c>
      <c r="AF1170">
        <v>12</v>
      </c>
      <c r="AG1170">
        <v>130</v>
      </c>
      <c r="AH1170">
        <v>0.14815215339461399</v>
      </c>
      <c r="AI1170">
        <v>3818</v>
      </c>
      <c r="AJ1170">
        <v>0.30769850866586052</v>
      </c>
      <c r="AK1170">
        <v>8.2474820042856933</v>
      </c>
      <c r="AL1170">
        <v>0.87497755521925513</v>
      </c>
      <c r="AM1170">
        <v>0.4567901234567901</v>
      </c>
      <c r="AN1170" t="s">
        <v>42</v>
      </c>
      <c r="AO1170">
        <v>4</v>
      </c>
    </row>
    <row r="1171" spans="1:41" x14ac:dyDescent="0.3">
      <c r="A1171" s="1" t="s">
        <v>1211</v>
      </c>
      <c r="B1171">
        <v>16</v>
      </c>
      <c r="C1171">
        <v>10</v>
      </c>
      <c r="D1171">
        <v>0</v>
      </c>
      <c r="E1171">
        <v>0</v>
      </c>
      <c r="F1171">
        <v>3</v>
      </c>
      <c r="G1171">
        <v>0</v>
      </c>
      <c r="H1171">
        <v>0</v>
      </c>
      <c r="I1171">
        <v>1</v>
      </c>
      <c r="J1171">
        <v>7</v>
      </c>
      <c r="K1171">
        <v>4</v>
      </c>
      <c r="L1171">
        <v>3</v>
      </c>
      <c r="M1171">
        <v>4</v>
      </c>
      <c r="N1171">
        <v>10</v>
      </c>
      <c r="O1171">
        <v>3</v>
      </c>
      <c r="P1171">
        <v>10</v>
      </c>
      <c r="Q1171">
        <v>8</v>
      </c>
      <c r="R1171">
        <v>4</v>
      </c>
      <c r="S1171">
        <v>12</v>
      </c>
      <c r="T1171">
        <v>0</v>
      </c>
      <c r="U1171">
        <v>1</v>
      </c>
      <c r="V1171">
        <v>38</v>
      </c>
      <c r="W1171">
        <v>0</v>
      </c>
      <c r="X1171">
        <v>12</v>
      </c>
      <c r="Y1171">
        <v>5</v>
      </c>
      <c r="Z1171">
        <v>2</v>
      </c>
      <c r="AA1171">
        <v>7</v>
      </c>
      <c r="AB1171">
        <v>7</v>
      </c>
      <c r="AC1171">
        <v>3</v>
      </c>
      <c r="AD1171">
        <v>13</v>
      </c>
      <c r="AE1171">
        <v>5</v>
      </c>
      <c r="AF1171">
        <v>0</v>
      </c>
      <c r="AG1171">
        <v>2</v>
      </c>
      <c r="AH1171">
        <v>0.17067855099839591</v>
      </c>
      <c r="AI1171">
        <v>561</v>
      </c>
      <c r="AJ1171">
        <v>4.514308746473196E-2</v>
      </c>
      <c r="AK1171">
        <v>6.329720905522696</v>
      </c>
      <c r="AL1171">
        <v>0.67152177116076417</v>
      </c>
      <c r="AM1171">
        <v>0.30508474576271188</v>
      </c>
      <c r="AN1171" t="s">
        <v>42</v>
      </c>
      <c r="AO1171">
        <v>4</v>
      </c>
    </row>
    <row r="1172" spans="1:41" x14ac:dyDescent="0.3">
      <c r="A1172" s="1" t="s">
        <v>1212</v>
      </c>
      <c r="B1172">
        <v>4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3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4</v>
      </c>
      <c r="Q1172">
        <v>2</v>
      </c>
      <c r="R1172">
        <v>0</v>
      </c>
      <c r="S1172">
        <v>0</v>
      </c>
      <c r="T1172">
        <v>0</v>
      </c>
      <c r="U1172">
        <v>1</v>
      </c>
      <c r="V1172">
        <v>6</v>
      </c>
      <c r="W1172">
        <v>0</v>
      </c>
      <c r="X1172">
        <v>0</v>
      </c>
      <c r="Y1172">
        <v>1</v>
      </c>
      <c r="Z1172">
        <v>1</v>
      </c>
      <c r="AA1172">
        <v>4</v>
      </c>
      <c r="AB1172">
        <v>7</v>
      </c>
      <c r="AC1172">
        <v>2</v>
      </c>
      <c r="AD1172">
        <v>1</v>
      </c>
      <c r="AE1172">
        <v>0</v>
      </c>
      <c r="AF1172">
        <v>0</v>
      </c>
      <c r="AG1172">
        <v>0</v>
      </c>
      <c r="AH1172">
        <v>0.27519511582699568</v>
      </c>
      <c r="AI1172">
        <v>266</v>
      </c>
      <c r="AJ1172">
        <v>2.1362353889560658E-2</v>
      </c>
      <c r="AK1172">
        <v>5.5834963087816991</v>
      </c>
      <c r="AL1172">
        <v>0.59235460559900532</v>
      </c>
      <c r="AM1172">
        <v>0.2162162162162162</v>
      </c>
      <c r="AN1172" t="s">
        <v>42</v>
      </c>
      <c r="AO1172">
        <v>4</v>
      </c>
    </row>
    <row r="1173" spans="1:41" x14ac:dyDescent="0.3">
      <c r="A1173" s="1" t="s">
        <v>1213</v>
      </c>
      <c r="B1173">
        <v>6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2</v>
      </c>
      <c r="K1173">
        <v>1</v>
      </c>
      <c r="L1173">
        <v>1</v>
      </c>
      <c r="M1173">
        <v>0</v>
      </c>
      <c r="N1173">
        <v>3</v>
      </c>
      <c r="O1173">
        <v>1</v>
      </c>
      <c r="P1173">
        <v>3</v>
      </c>
      <c r="Q1173">
        <v>1</v>
      </c>
      <c r="R1173">
        <v>3</v>
      </c>
      <c r="S1173">
        <v>0</v>
      </c>
      <c r="T1173">
        <v>0</v>
      </c>
      <c r="U1173">
        <v>0</v>
      </c>
      <c r="V1173">
        <v>7</v>
      </c>
      <c r="W1173">
        <v>1</v>
      </c>
      <c r="X1173">
        <v>5</v>
      </c>
      <c r="Y1173">
        <v>1</v>
      </c>
      <c r="Z1173">
        <v>2</v>
      </c>
      <c r="AA1173">
        <v>1</v>
      </c>
      <c r="AB1173">
        <v>1</v>
      </c>
      <c r="AC1173">
        <v>0</v>
      </c>
      <c r="AD1173">
        <v>7</v>
      </c>
      <c r="AE1173">
        <v>3</v>
      </c>
      <c r="AF1173">
        <v>0</v>
      </c>
      <c r="AG1173">
        <v>2</v>
      </c>
      <c r="AH1173">
        <v>0.18769633066443259</v>
      </c>
      <c r="AI1173">
        <v>427</v>
      </c>
      <c r="AJ1173">
        <v>3.4340991535671099E-2</v>
      </c>
      <c r="AK1173">
        <v>6.0567840132286248</v>
      </c>
      <c r="AL1173">
        <v>0.6425658238031936</v>
      </c>
      <c r="AM1173">
        <v>0.28947368421052633</v>
      </c>
      <c r="AN1173" t="s">
        <v>42</v>
      </c>
      <c r="AO1173">
        <v>4</v>
      </c>
    </row>
    <row r="1174" spans="1:41" x14ac:dyDescent="0.3">
      <c r="A1174" s="1" t="s">
        <v>1214</v>
      </c>
      <c r="B1174">
        <v>5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5</v>
      </c>
      <c r="K1174">
        <v>0</v>
      </c>
      <c r="L1174">
        <v>1</v>
      </c>
      <c r="M1174">
        <v>3</v>
      </c>
      <c r="N1174">
        <v>0</v>
      </c>
      <c r="O1174">
        <v>0</v>
      </c>
      <c r="P1174">
        <v>4</v>
      </c>
      <c r="Q1174">
        <v>2</v>
      </c>
      <c r="R1174">
        <v>9</v>
      </c>
      <c r="S1174">
        <v>2</v>
      </c>
      <c r="T1174">
        <v>0</v>
      </c>
      <c r="U1174">
        <v>0</v>
      </c>
      <c r="V1174">
        <v>9</v>
      </c>
      <c r="W1174">
        <v>5</v>
      </c>
      <c r="X1174">
        <v>0</v>
      </c>
      <c r="Y1174">
        <v>0</v>
      </c>
      <c r="Z1174">
        <v>3</v>
      </c>
      <c r="AA1174">
        <v>2</v>
      </c>
      <c r="AB1174">
        <v>2</v>
      </c>
      <c r="AC1174">
        <v>0</v>
      </c>
      <c r="AD1174">
        <v>4</v>
      </c>
      <c r="AE1174">
        <v>3</v>
      </c>
      <c r="AF1174">
        <v>0</v>
      </c>
      <c r="AG1174">
        <v>1</v>
      </c>
      <c r="AH1174">
        <v>0.22900665390895561</v>
      </c>
      <c r="AI1174">
        <v>533</v>
      </c>
      <c r="AJ1174">
        <v>4.2885933091495368E-2</v>
      </c>
      <c r="AK1174">
        <v>6.2785214241658442</v>
      </c>
      <c r="AL1174">
        <v>0.66609000459215173</v>
      </c>
      <c r="AM1174">
        <v>0.2</v>
      </c>
      <c r="AN1174" t="s">
        <v>42</v>
      </c>
      <c r="AO1174">
        <v>4</v>
      </c>
    </row>
    <row r="1175" spans="1:41" x14ac:dyDescent="0.3">
      <c r="A1175" s="1" t="s">
        <v>1215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0.68300749985576881</v>
      </c>
      <c r="AI1175">
        <v>3</v>
      </c>
      <c r="AJ1175">
        <v>1.612253123740427E-4</v>
      </c>
      <c r="AK1175">
        <v>1.09861228866811</v>
      </c>
      <c r="AL1175">
        <v>0.1165520693434853</v>
      </c>
      <c r="AM1175">
        <v>0</v>
      </c>
      <c r="AN1175" t="s">
        <v>42</v>
      </c>
      <c r="AO1175">
        <v>3</v>
      </c>
    </row>
    <row r="1176" spans="1:41" x14ac:dyDescent="0.3">
      <c r="A1176" s="1" t="s">
        <v>1216</v>
      </c>
      <c r="B1176">
        <v>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3</v>
      </c>
      <c r="Q1176">
        <v>0</v>
      </c>
      <c r="R1176">
        <v>0</v>
      </c>
      <c r="S1176">
        <v>2</v>
      </c>
      <c r="T1176">
        <v>0</v>
      </c>
      <c r="U1176">
        <v>0</v>
      </c>
      <c r="V1176">
        <v>2</v>
      </c>
      <c r="W1176">
        <v>0</v>
      </c>
      <c r="X1176">
        <v>2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2</v>
      </c>
      <c r="AE1176">
        <v>0</v>
      </c>
      <c r="AF1176">
        <v>0</v>
      </c>
      <c r="AG1176">
        <v>2</v>
      </c>
      <c r="AH1176">
        <v>0.30365708540278541</v>
      </c>
      <c r="AI1176">
        <v>16</v>
      </c>
      <c r="AJ1176">
        <v>1.2091898428053199E-3</v>
      </c>
      <c r="AK1176">
        <v>2.7725887222397811</v>
      </c>
      <c r="AL1176">
        <v>0.29414467355651441</v>
      </c>
      <c r="AM1176">
        <v>0.8</v>
      </c>
      <c r="AN1176" t="s">
        <v>42</v>
      </c>
      <c r="AO1176">
        <v>1</v>
      </c>
    </row>
    <row r="1177" spans="1:41" x14ac:dyDescent="0.3">
      <c r="A1177" s="1" t="s">
        <v>1217</v>
      </c>
      <c r="B1177">
        <v>9</v>
      </c>
      <c r="C1177">
        <v>0</v>
      </c>
      <c r="D1177">
        <v>2</v>
      </c>
      <c r="E1177">
        <v>0</v>
      </c>
      <c r="F1177">
        <v>3</v>
      </c>
      <c r="G1177">
        <v>0</v>
      </c>
      <c r="H1177">
        <v>0</v>
      </c>
      <c r="I1177">
        <v>5</v>
      </c>
      <c r="J1177">
        <v>8</v>
      </c>
      <c r="K1177">
        <v>1</v>
      </c>
      <c r="L1177">
        <v>2</v>
      </c>
      <c r="M1177">
        <v>4</v>
      </c>
      <c r="N1177">
        <v>9</v>
      </c>
      <c r="O1177">
        <v>3</v>
      </c>
      <c r="P1177">
        <v>8</v>
      </c>
      <c r="Q1177">
        <v>4</v>
      </c>
      <c r="R1177">
        <v>9</v>
      </c>
      <c r="S1177">
        <v>3</v>
      </c>
      <c r="T1177">
        <v>2</v>
      </c>
      <c r="U1177">
        <v>1</v>
      </c>
      <c r="V1177">
        <v>14</v>
      </c>
      <c r="W1177">
        <v>3</v>
      </c>
      <c r="X1177">
        <v>3</v>
      </c>
      <c r="Y1177">
        <v>0</v>
      </c>
      <c r="Z1177">
        <v>2</v>
      </c>
      <c r="AA1177">
        <v>5</v>
      </c>
      <c r="AB1177">
        <v>3</v>
      </c>
      <c r="AC1177">
        <v>0</v>
      </c>
      <c r="AD1177">
        <v>13</v>
      </c>
      <c r="AE1177">
        <v>10</v>
      </c>
      <c r="AF1177">
        <v>1</v>
      </c>
      <c r="AG1177">
        <v>11</v>
      </c>
      <c r="AH1177">
        <v>0.1319448115419336</v>
      </c>
      <c r="AI1177">
        <v>304</v>
      </c>
      <c r="AJ1177">
        <v>2.4425634824667471E-2</v>
      </c>
      <c r="AK1177">
        <v>5.7170277014062219</v>
      </c>
      <c r="AL1177">
        <v>0.60652098648991426</v>
      </c>
      <c r="AM1177">
        <v>0.31481481481481483</v>
      </c>
      <c r="AN1177" t="s">
        <v>42</v>
      </c>
      <c r="AO1177">
        <v>4</v>
      </c>
    </row>
    <row r="1178" spans="1:41" x14ac:dyDescent="0.3">
      <c r="A1178" s="1" t="s">
        <v>1218</v>
      </c>
      <c r="B1178">
        <v>13</v>
      </c>
      <c r="C1178">
        <v>0</v>
      </c>
      <c r="D1178">
        <v>2</v>
      </c>
      <c r="E1178">
        <v>0</v>
      </c>
      <c r="F1178">
        <v>2</v>
      </c>
      <c r="G1178">
        <v>0</v>
      </c>
      <c r="H1178">
        <v>0</v>
      </c>
      <c r="I1178">
        <v>3</v>
      </c>
      <c r="J1178">
        <v>8</v>
      </c>
      <c r="K1178">
        <v>2</v>
      </c>
      <c r="L1178">
        <v>0</v>
      </c>
      <c r="M1178">
        <v>6</v>
      </c>
      <c r="N1178">
        <v>5</v>
      </c>
      <c r="O1178">
        <v>0</v>
      </c>
      <c r="P1178">
        <v>20</v>
      </c>
      <c r="Q1178">
        <v>5</v>
      </c>
      <c r="R1178">
        <v>10</v>
      </c>
      <c r="S1178">
        <v>0</v>
      </c>
      <c r="T1178">
        <v>0</v>
      </c>
      <c r="U1178">
        <v>0</v>
      </c>
      <c r="V1178">
        <v>8</v>
      </c>
      <c r="W1178">
        <v>0</v>
      </c>
      <c r="X1178">
        <v>6</v>
      </c>
      <c r="Y1178">
        <v>0</v>
      </c>
      <c r="Z1178">
        <v>4</v>
      </c>
      <c r="AA1178">
        <v>9</v>
      </c>
      <c r="AB1178">
        <v>3</v>
      </c>
      <c r="AC1178">
        <v>1</v>
      </c>
      <c r="AD1178">
        <v>57</v>
      </c>
      <c r="AE1178">
        <v>14</v>
      </c>
      <c r="AF1178">
        <v>0</v>
      </c>
      <c r="AG1178">
        <v>8</v>
      </c>
      <c r="AH1178">
        <v>0.27907059248106802</v>
      </c>
      <c r="AI1178">
        <v>127</v>
      </c>
      <c r="AJ1178">
        <v>1.0157194679564691E-2</v>
      </c>
      <c r="AK1178">
        <v>4.8441870864585912</v>
      </c>
      <c r="AL1178">
        <v>0.51392109394500241</v>
      </c>
      <c r="AM1178">
        <v>0</v>
      </c>
      <c r="AN1178" t="s">
        <v>42</v>
      </c>
      <c r="AO1178">
        <v>3</v>
      </c>
    </row>
    <row r="1179" spans="1:41" x14ac:dyDescent="0.3">
      <c r="A1179" s="1" t="s">
        <v>1219</v>
      </c>
      <c r="B1179">
        <v>97</v>
      </c>
      <c r="C1179">
        <v>7</v>
      </c>
      <c r="D1179">
        <v>25</v>
      </c>
      <c r="E1179">
        <v>1</v>
      </c>
      <c r="F1179">
        <v>3</v>
      </c>
      <c r="G1179">
        <v>0</v>
      </c>
      <c r="H1179">
        <v>0</v>
      </c>
      <c r="I1179">
        <v>23</v>
      </c>
      <c r="J1179">
        <v>55</v>
      </c>
      <c r="K1179">
        <v>5</v>
      </c>
      <c r="L1179">
        <v>2</v>
      </c>
      <c r="M1179">
        <v>7</v>
      </c>
      <c r="N1179">
        <v>7</v>
      </c>
      <c r="O1179">
        <v>2</v>
      </c>
      <c r="P1179">
        <v>95</v>
      </c>
      <c r="Q1179">
        <v>8</v>
      </c>
      <c r="R1179">
        <v>29</v>
      </c>
      <c r="S1179">
        <v>12</v>
      </c>
      <c r="T1179">
        <v>2</v>
      </c>
      <c r="U1179">
        <v>6</v>
      </c>
      <c r="V1179">
        <v>38</v>
      </c>
      <c r="W1179">
        <v>8</v>
      </c>
      <c r="X1179">
        <v>13</v>
      </c>
      <c r="Y1179">
        <v>30</v>
      </c>
      <c r="Z1179">
        <v>3</v>
      </c>
      <c r="AA1179">
        <v>24</v>
      </c>
      <c r="AB1179">
        <v>9</v>
      </c>
      <c r="AC1179">
        <v>34</v>
      </c>
      <c r="AD1179">
        <v>73</v>
      </c>
      <c r="AE1179">
        <v>27</v>
      </c>
      <c r="AF1179">
        <v>2</v>
      </c>
      <c r="AG1179">
        <v>4</v>
      </c>
      <c r="AH1179">
        <v>0.1852104889672361</v>
      </c>
      <c r="AI1179">
        <v>941</v>
      </c>
      <c r="AJ1179">
        <v>7.5775896815800076E-2</v>
      </c>
      <c r="AK1179">
        <v>6.8469431395853793</v>
      </c>
      <c r="AL1179">
        <v>0.72639401527479108</v>
      </c>
      <c r="AM1179">
        <v>0.29285714285714293</v>
      </c>
      <c r="AN1179" t="s">
        <v>42</v>
      </c>
      <c r="AO1179">
        <v>4</v>
      </c>
    </row>
    <row r="1180" spans="1:41" x14ac:dyDescent="0.3">
      <c r="A1180" s="1" t="s">
        <v>1220</v>
      </c>
      <c r="B1180">
        <v>7</v>
      </c>
      <c r="C1180">
        <v>0</v>
      </c>
      <c r="D1180">
        <v>2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7</v>
      </c>
      <c r="K1180">
        <v>0</v>
      </c>
      <c r="L1180">
        <v>0</v>
      </c>
      <c r="M1180">
        <v>3</v>
      </c>
      <c r="N1180">
        <v>5</v>
      </c>
      <c r="O1180">
        <v>2</v>
      </c>
      <c r="P1180">
        <v>3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10</v>
      </c>
      <c r="W1180">
        <v>1</v>
      </c>
      <c r="X1180">
        <v>3</v>
      </c>
      <c r="Y1180">
        <v>0</v>
      </c>
      <c r="Z1180">
        <v>3</v>
      </c>
      <c r="AA1180">
        <v>2</v>
      </c>
      <c r="AB1180">
        <v>9</v>
      </c>
      <c r="AC1180">
        <v>1</v>
      </c>
      <c r="AD1180">
        <v>2</v>
      </c>
      <c r="AE1180">
        <v>1</v>
      </c>
      <c r="AF1180">
        <v>0</v>
      </c>
      <c r="AG1180">
        <v>1</v>
      </c>
      <c r="AH1180">
        <v>0.2143962226548293</v>
      </c>
      <c r="AI1180">
        <v>471</v>
      </c>
      <c r="AJ1180">
        <v>3.7887948407900038E-2</v>
      </c>
      <c r="AK1180">
        <v>6.1548580940164177</v>
      </c>
      <c r="AL1180">
        <v>0.65297052906881126</v>
      </c>
      <c r="AM1180">
        <v>0.18333333333333329</v>
      </c>
      <c r="AN1180" t="s">
        <v>42</v>
      </c>
      <c r="AO1180">
        <v>4</v>
      </c>
    </row>
    <row r="1181" spans="1:41" x14ac:dyDescent="0.3">
      <c r="A1181" s="1" t="s">
        <v>1221</v>
      </c>
      <c r="B1181">
        <v>6</v>
      </c>
      <c r="C1181">
        <v>9</v>
      </c>
      <c r="D1181">
        <v>5</v>
      </c>
      <c r="E1181">
        <v>1</v>
      </c>
      <c r="F1181">
        <v>3</v>
      </c>
      <c r="G1181">
        <v>0</v>
      </c>
      <c r="H1181">
        <v>0</v>
      </c>
      <c r="I1181">
        <v>4</v>
      </c>
      <c r="J1181">
        <v>4</v>
      </c>
      <c r="K1181">
        <v>2</v>
      </c>
      <c r="L1181">
        <v>0</v>
      </c>
      <c r="M1181">
        <v>2</v>
      </c>
      <c r="N1181">
        <v>4</v>
      </c>
      <c r="O1181">
        <v>1</v>
      </c>
      <c r="P1181">
        <v>3</v>
      </c>
      <c r="Q1181">
        <v>4</v>
      </c>
      <c r="R1181">
        <v>5</v>
      </c>
      <c r="S1181">
        <v>4</v>
      </c>
      <c r="T1181">
        <v>1</v>
      </c>
      <c r="U1181">
        <v>4</v>
      </c>
      <c r="V1181">
        <v>9</v>
      </c>
      <c r="W1181">
        <v>0</v>
      </c>
      <c r="X1181">
        <v>3</v>
      </c>
      <c r="Y1181">
        <v>7</v>
      </c>
      <c r="Z1181">
        <v>3</v>
      </c>
      <c r="AA1181">
        <v>5</v>
      </c>
      <c r="AB1181">
        <v>2</v>
      </c>
      <c r="AC1181">
        <v>0</v>
      </c>
      <c r="AD1181">
        <v>10</v>
      </c>
      <c r="AE1181">
        <v>7</v>
      </c>
      <c r="AF1181">
        <v>0</v>
      </c>
      <c r="AG1181">
        <v>8</v>
      </c>
      <c r="AH1181">
        <v>0.1058850877329908</v>
      </c>
      <c r="AI1181">
        <v>136</v>
      </c>
      <c r="AJ1181">
        <v>1.0882708585247879E-2</v>
      </c>
      <c r="AK1181">
        <v>4.9126548857360524</v>
      </c>
      <c r="AL1181">
        <v>0.52118486094587679</v>
      </c>
      <c r="AM1181">
        <v>0.41666666666666669</v>
      </c>
      <c r="AN1181" t="s">
        <v>42</v>
      </c>
      <c r="AO1181">
        <v>0</v>
      </c>
    </row>
    <row r="1182" spans="1:41" x14ac:dyDescent="0.3">
      <c r="A1182" s="1" t="s">
        <v>1222</v>
      </c>
      <c r="B1182">
        <v>7</v>
      </c>
      <c r="C1182">
        <v>0</v>
      </c>
      <c r="D1182">
        <v>0</v>
      </c>
      <c r="E1182">
        <v>1</v>
      </c>
      <c r="F1182">
        <v>3</v>
      </c>
      <c r="G1182">
        <v>0</v>
      </c>
      <c r="H1182">
        <v>0</v>
      </c>
      <c r="I1182">
        <v>1</v>
      </c>
      <c r="J1182">
        <v>10</v>
      </c>
      <c r="K1182">
        <v>4</v>
      </c>
      <c r="L1182">
        <v>2</v>
      </c>
      <c r="M1182">
        <v>4</v>
      </c>
      <c r="N1182">
        <v>2</v>
      </c>
      <c r="O1182">
        <v>3</v>
      </c>
      <c r="P1182">
        <v>5</v>
      </c>
      <c r="Q1182">
        <v>3</v>
      </c>
      <c r="R1182">
        <v>2</v>
      </c>
      <c r="S1182">
        <v>4</v>
      </c>
      <c r="T1182">
        <v>1</v>
      </c>
      <c r="U1182">
        <v>1</v>
      </c>
      <c r="V1182">
        <v>3</v>
      </c>
      <c r="W1182">
        <v>3</v>
      </c>
      <c r="X1182">
        <v>6</v>
      </c>
      <c r="Y1182">
        <v>5</v>
      </c>
      <c r="Z1182">
        <v>1</v>
      </c>
      <c r="AA1182">
        <v>3</v>
      </c>
      <c r="AB1182">
        <v>8</v>
      </c>
      <c r="AC1182">
        <v>2</v>
      </c>
      <c r="AD1182">
        <v>6</v>
      </c>
      <c r="AE1182">
        <v>1</v>
      </c>
      <c r="AF1182">
        <v>1</v>
      </c>
      <c r="AG1182">
        <v>0</v>
      </c>
      <c r="AH1182">
        <v>0.111893959601174</v>
      </c>
      <c r="AI1182">
        <v>267</v>
      </c>
      <c r="AJ1182">
        <v>2.144296654574768E-2</v>
      </c>
      <c r="AK1182">
        <v>5.5872486584002496</v>
      </c>
      <c r="AL1182">
        <v>0.59275269336613978</v>
      </c>
      <c r="AM1182">
        <v>0.35897435897435898</v>
      </c>
      <c r="AN1182" t="s">
        <v>42</v>
      </c>
      <c r="AO1182">
        <v>4</v>
      </c>
    </row>
    <row r="1183" spans="1:41" x14ac:dyDescent="0.3">
      <c r="A1183" s="1" t="s">
        <v>1223</v>
      </c>
      <c r="B1183">
        <v>16</v>
      </c>
      <c r="C1183">
        <v>1</v>
      </c>
      <c r="D1183">
        <v>4</v>
      </c>
      <c r="E1183">
        <v>5</v>
      </c>
      <c r="F1183">
        <v>2</v>
      </c>
      <c r="G1183">
        <v>0</v>
      </c>
      <c r="H1183">
        <v>0</v>
      </c>
      <c r="I1183">
        <v>1</v>
      </c>
      <c r="J1183">
        <v>6</v>
      </c>
      <c r="K1183">
        <v>2</v>
      </c>
      <c r="L1183">
        <v>0</v>
      </c>
      <c r="M1183">
        <v>5</v>
      </c>
      <c r="N1183">
        <v>4</v>
      </c>
      <c r="O1183">
        <v>3</v>
      </c>
      <c r="P1183">
        <v>27</v>
      </c>
      <c r="Q1183">
        <v>3</v>
      </c>
      <c r="R1183">
        <v>7</v>
      </c>
      <c r="S1183">
        <v>2</v>
      </c>
      <c r="T1183">
        <v>2</v>
      </c>
      <c r="U1183">
        <v>1</v>
      </c>
      <c r="V1183">
        <v>12</v>
      </c>
      <c r="W1183">
        <v>7</v>
      </c>
      <c r="X1183">
        <v>3</v>
      </c>
      <c r="Y1183">
        <v>7</v>
      </c>
      <c r="Z1183">
        <v>0</v>
      </c>
      <c r="AA1183">
        <v>2</v>
      </c>
      <c r="AB1183">
        <v>6</v>
      </c>
      <c r="AC1183">
        <v>3</v>
      </c>
      <c r="AD1183">
        <v>8</v>
      </c>
      <c r="AE1183">
        <v>6</v>
      </c>
      <c r="AF1183">
        <v>0</v>
      </c>
      <c r="AG1183">
        <v>2</v>
      </c>
      <c r="AH1183">
        <v>0.1520711390610068</v>
      </c>
      <c r="AI1183">
        <v>976</v>
      </c>
      <c r="AJ1183">
        <v>7.8597339782345829E-2</v>
      </c>
      <c r="AK1183">
        <v>6.8834625864130921</v>
      </c>
      <c r="AL1183">
        <v>0.73026837308323089</v>
      </c>
      <c r="AM1183">
        <v>0.5053763440860215</v>
      </c>
      <c r="AN1183" t="s">
        <v>42</v>
      </c>
      <c r="AO1183">
        <v>0</v>
      </c>
    </row>
    <row r="1184" spans="1:41" x14ac:dyDescent="0.3">
      <c r="A1184" s="1" t="s">
        <v>1224</v>
      </c>
      <c r="B1184">
        <v>12</v>
      </c>
      <c r="C1184">
        <v>4</v>
      </c>
      <c r="D1184">
        <v>4</v>
      </c>
      <c r="E1184">
        <v>1</v>
      </c>
      <c r="F1184">
        <v>3</v>
      </c>
      <c r="G1184">
        <v>0</v>
      </c>
      <c r="H1184">
        <v>0</v>
      </c>
      <c r="I1184">
        <v>4</v>
      </c>
      <c r="J1184">
        <v>6</v>
      </c>
      <c r="K1184">
        <v>1</v>
      </c>
      <c r="L1184">
        <v>1</v>
      </c>
      <c r="M1184">
        <v>4</v>
      </c>
      <c r="N1184">
        <v>5</v>
      </c>
      <c r="O1184">
        <v>1</v>
      </c>
      <c r="P1184">
        <v>21</v>
      </c>
      <c r="Q1184">
        <v>8</v>
      </c>
      <c r="R1184">
        <v>6</v>
      </c>
      <c r="S1184">
        <v>1</v>
      </c>
      <c r="T1184">
        <v>3</v>
      </c>
      <c r="U1184">
        <v>0</v>
      </c>
      <c r="V1184">
        <v>14</v>
      </c>
      <c r="W1184">
        <v>2</v>
      </c>
      <c r="X1184">
        <v>3</v>
      </c>
      <c r="Y1184">
        <v>4</v>
      </c>
      <c r="Z1184">
        <v>4</v>
      </c>
      <c r="AA1184">
        <v>13</v>
      </c>
      <c r="AB1184">
        <v>2</v>
      </c>
      <c r="AC1184">
        <v>0</v>
      </c>
      <c r="AD1184">
        <v>26</v>
      </c>
      <c r="AE1184">
        <v>20</v>
      </c>
      <c r="AF1184">
        <v>2</v>
      </c>
      <c r="AG1184">
        <v>0</v>
      </c>
      <c r="AH1184">
        <v>0.1728557761371288</v>
      </c>
      <c r="AI1184">
        <v>331</v>
      </c>
      <c r="AJ1184">
        <v>2.6602176541717051E-2</v>
      </c>
      <c r="AK1184">
        <v>5.8021183753770629</v>
      </c>
      <c r="AL1184">
        <v>0.61554827867973372</v>
      </c>
      <c r="AM1184">
        <v>9.5238095238095233E-2</v>
      </c>
      <c r="AN1184" t="s">
        <v>42</v>
      </c>
      <c r="AO1184">
        <v>4</v>
      </c>
    </row>
    <row r="1185" spans="1:41" x14ac:dyDescent="0.3">
      <c r="A1185" s="1" t="s">
        <v>1225</v>
      </c>
      <c r="B1185">
        <v>4</v>
      </c>
      <c r="C1185">
        <v>0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4</v>
      </c>
      <c r="K1185">
        <v>1</v>
      </c>
      <c r="L1185">
        <v>0</v>
      </c>
      <c r="M1185">
        <v>6</v>
      </c>
      <c r="N1185">
        <v>1</v>
      </c>
      <c r="O1185">
        <v>0</v>
      </c>
      <c r="P1185">
        <v>17</v>
      </c>
      <c r="Q1185">
        <v>0</v>
      </c>
      <c r="R1185">
        <v>5</v>
      </c>
      <c r="S1185">
        <v>2</v>
      </c>
      <c r="T1185">
        <v>0</v>
      </c>
      <c r="U1185">
        <v>0</v>
      </c>
      <c r="V1185">
        <v>2</v>
      </c>
      <c r="W1185">
        <v>7</v>
      </c>
      <c r="X1185">
        <v>3</v>
      </c>
      <c r="Y1185">
        <v>2</v>
      </c>
      <c r="Z1185">
        <v>0</v>
      </c>
      <c r="AA1185">
        <v>3</v>
      </c>
      <c r="AB1185">
        <v>0</v>
      </c>
      <c r="AC1185">
        <v>0</v>
      </c>
      <c r="AD1185">
        <v>12</v>
      </c>
      <c r="AE1185">
        <v>4</v>
      </c>
      <c r="AF1185">
        <v>0</v>
      </c>
      <c r="AG1185">
        <v>1</v>
      </c>
      <c r="AH1185">
        <v>0.27353842690971342</v>
      </c>
      <c r="AI1185">
        <v>284</v>
      </c>
      <c r="AJ1185">
        <v>2.281338170092705E-2</v>
      </c>
      <c r="AK1185">
        <v>5.6489742381612063</v>
      </c>
      <c r="AL1185">
        <v>0.59930117650871206</v>
      </c>
      <c r="AM1185">
        <v>0.125</v>
      </c>
      <c r="AN1185" t="s">
        <v>42</v>
      </c>
      <c r="AO1185">
        <v>4</v>
      </c>
    </row>
    <row r="1186" spans="1:41" x14ac:dyDescent="0.3">
      <c r="A1186" s="1" t="s">
        <v>1226</v>
      </c>
      <c r="B1186">
        <v>5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</v>
      </c>
      <c r="J1186">
        <v>2</v>
      </c>
      <c r="K1186">
        <v>0</v>
      </c>
      <c r="L1186">
        <v>1</v>
      </c>
      <c r="M1186">
        <v>3</v>
      </c>
      <c r="N1186">
        <v>4</v>
      </c>
      <c r="O1186">
        <v>0</v>
      </c>
      <c r="P1186">
        <v>5</v>
      </c>
      <c r="Q1186">
        <v>2</v>
      </c>
      <c r="R1186">
        <v>8</v>
      </c>
      <c r="S1186">
        <v>2</v>
      </c>
      <c r="T1186">
        <v>0</v>
      </c>
      <c r="U1186">
        <v>0</v>
      </c>
      <c r="V1186">
        <v>11</v>
      </c>
      <c r="W1186">
        <v>1</v>
      </c>
      <c r="X1186">
        <v>2</v>
      </c>
      <c r="Y1186">
        <v>0</v>
      </c>
      <c r="Z1186">
        <v>0</v>
      </c>
      <c r="AA1186">
        <v>4</v>
      </c>
      <c r="AB1186">
        <v>0</v>
      </c>
      <c r="AC1186">
        <v>0</v>
      </c>
      <c r="AD1186">
        <v>11</v>
      </c>
      <c r="AE1186">
        <v>2</v>
      </c>
      <c r="AF1186">
        <v>0</v>
      </c>
      <c r="AG1186">
        <v>1</v>
      </c>
      <c r="AH1186">
        <v>0.25803530964666599</v>
      </c>
      <c r="AI1186">
        <v>114</v>
      </c>
      <c r="AJ1186">
        <v>9.1092301491334134E-3</v>
      </c>
      <c r="AK1186">
        <v>4.7361984483944957</v>
      </c>
      <c r="AL1186">
        <v>0.5024645506660137</v>
      </c>
      <c r="AM1186">
        <v>0.5714285714285714</v>
      </c>
      <c r="AN1186" t="s">
        <v>42</v>
      </c>
      <c r="AO1186">
        <v>0</v>
      </c>
    </row>
    <row r="1187" spans="1:41" x14ac:dyDescent="0.3">
      <c r="A1187" s="1" t="s">
        <v>1227</v>
      </c>
      <c r="B1187">
        <v>39</v>
      </c>
      <c r="C1187">
        <v>6</v>
      </c>
      <c r="D1187">
        <v>5</v>
      </c>
      <c r="E1187">
        <v>1</v>
      </c>
      <c r="F1187">
        <v>3</v>
      </c>
      <c r="G1187">
        <v>0</v>
      </c>
      <c r="H1187">
        <v>0</v>
      </c>
      <c r="I1187">
        <v>3</v>
      </c>
      <c r="J1187">
        <v>10</v>
      </c>
      <c r="K1187">
        <v>3</v>
      </c>
      <c r="L1187">
        <v>1</v>
      </c>
      <c r="M1187">
        <v>8</v>
      </c>
      <c r="N1187">
        <v>5</v>
      </c>
      <c r="O1187">
        <v>2</v>
      </c>
      <c r="P1187">
        <v>31</v>
      </c>
      <c r="Q1187">
        <v>13</v>
      </c>
      <c r="R1187">
        <v>9</v>
      </c>
      <c r="S1187">
        <v>6</v>
      </c>
      <c r="T1187">
        <v>1</v>
      </c>
      <c r="U1187">
        <v>0</v>
      </c>
      <c r="V1187">
        <v>23</v>
      </c>
      <c r="W1187">
        <v>3</v>
      </c>
      <c r="X1187">
        <v>12</v>
      </c>
      <c r="Y1187">
        <v>8</v>
      </c>
      <c r="Z1187">
        <v>4</v>
      </c>
      <c r="AA1187">
        <v>25</v>
      </c>
      <c r="AB1187">
        <v>7</v>
      </c>
      <c r="AC1187">
        <v>3</v>
      </c>
      <c r="AD1187">
        <v>37</v>
      </c>
      <c r="AE1187">
        <v>23</v>
      </c>
      <c r="AF1187">
        <v>0</v>
      </c>
      <c r="AG1187">
        <v>5</v>
      </c>
      <c r="AH1187">
        <v>0.16675058843664939</v>
      </c>
      <c r="AI1187">
        <v>774</v>
      </c>
      <c r="AJ1187">
        <v>6.2313583232567513E-2</v>
      </c>
      <c r="AK1187">
        <v>6.6515718735897273</v>
      </c>
      <c r="AL1187">
        <v>0.70566702580186624</v>
      </c>
      <c r="AM1187">
        <v>0.1648351648351648</v>
      </c>
      <c r="AN1187" t="s">
        <v>42</v>
      </c>
      <c r="AO1187">
        <v>4</v>
      </c>
    </row>
    <row r="1188" spans="1:41" x14ac:dyDescent="0.3">
      <c r="A1188" s="1" t="s">
        <v>1228</v>
      </c>
      <c r="B1188">
        <v>27</v>
      </c>
      <c r="C1188">
        <v>2</v>
      </c>
      <c r="D1188">
        <v>3</v>
      </c>
      <c r="E1188">
        <v>5</v>
      </c>
      <c r="F1188">
        <v>0</v>
      </c>
      <c r="G1188">
        <v>0</v>
      </c>
      <c r="H1188">
        <v>0</v>
      </c>
      <c r="I1188">
        <v>4</v>
      </c>
      <c r="J1188">
        <v>27</v>
      </c>
      <c r="K1188">
        <v>0</v>
      </c>
      <c r="L1188">
        <v>4</v>
      </c>
      <c r="M1188">
        <v>7</v>
      </c>
      <c r="N1188">
        <v>3</v>
      </c>
      <c r="O1188">
        <v>4</v>
      </c>
      <c r="P1188">
        <v>25</v>
      </c>
      <c r="Q1188">
        <v>4</v>
      </c>
      <c r="R1188">
        <v>6</v>
      </c>
      <c r="S1188">
        <v>4</v>
      </c>
      <c r="T1188">
        <v>0</v>
      </c>
      <c r="U1188">
        <v>5</v>
      </c>
      <c r="V1188">
        <v>12</v>
      </c>
      <c r="W1188">
        <v>0</v>
      </c>
      <c r="X1188">
        <v>5</v>
      </c>
      <c r="Y1188">
        <v>4</v>
      </c>
      <c r="Z1188">
        <v>6</v>
      </c>
      <c r="AA1188">
        <v>4</v>
      </c>
      <c r="AB1188">
        <v>13</v>
      </c>
      <c r="AC1188">
        <v>14</v>
      </c>
      <c r="AD1188">
        <v>16</v>
      </c>
      <c r="AE1188">
        <v>3</v>
      </c>
      <c r="AF1188">
        <v>1</v>
      </c>
      <c r="AG1188">
        <v>10</v>
      </c>
      <c r="AH1188">
        <v>0.1548699831695888</v>
      </c>
      <c r="AI1188">
        <v>547</v>
      </c>
      <c r="AJ1188">
        <v>4.4014510278113657E-2</v>
      </c>
      <c r="AK1188">
        <v>6.3044488024219811</v>
      </c>
      <c r="AL1188">
        <v>0.66884064703405233</v>
      </c>
      <c r="AM1188">
        <v>0.25</v>
      </c>
      <c r="AN1188" t="s">
        <v>42</v>
      </c>
      <c r="AO1188">
        <v>4</v>
      </c>
    </row>
    <row r="1189" spans="1:41" x14ac:dyDescent="0.3">
      <c r="A1189" s="1" t="s">
        <v>1229</v>
      </c>
      <c r="B1189">
        <v>2</v>
      </c>
      <c r="C1189">
        <v>1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4</v>
      </c>
      <c r="K1189">
        <v>0</v>
      </c>
      <c r="L1189">
        <v>0</v>
      </c>
      <c r="M1189">
        <v>2</v>
      </c>
      <c r="N1189">
        <v>3</v>
      </c>
      <c r="O1189">
        <v>1</v>
      </c>
      <c r="P1189">
        <v>5</v>
      </c>
      <c r="Q1189">
        <v>1</v>
      </c>
      <c r="R1189">
        <v>1</v>
      </c>
      <c r="S1189">
        <v>2</v>
      </c>
      <c r="T1189">
        <v>0</v>
      </c>
      <c r="U1189">
        <v>0</v>
      </c>
      <c r="V1189">
        <v>6</v>
      </c>
      <c r="W1189">
        <v>0</v>
      </c>
      <c r="X1189">
        <v>2</v>
      </c>
      <c r="Y1189">
        <v>1</v>
      </c>
      <c r="Z1189">
        <v>0</v>
      </c>
      <c r="AA1189">
        <v>3</v>
      </c>
      <c r="AB1189">
        <v>5</v>
      </c>
      <c r="AC1189">
        <v>0</v>
      </c>
      <c r="AD1189">
        <v>4</v>
      </c>
      <c r="AE1189">
        <v>9</v>
      </c>
      <c r="AF1189">
        <v>0</v>
      </c>
      <c r="AG1189">
        <v>1</v>
      </c>
      <c r="AH1189">
        <v>0.21743044264237091</v>
      </c>
      <c r="AI1189">
        <v>330</v>
      </c>
      <c r="AJ1189">
        <v>2.6521563885530029E-2</v>
      </c>
      <c r="AK1189">
        <v>5.7990926544605257</v>
      </c>
      <c r="AL1189">
        <v>0.61522727914448749</v>
      </c>
      <c r="AM1189">
        <v>0.27586206896551718</v>
      </c>
      <c r="AN1189" t="s">
        <v>42</v>
      </c>
      <c r="AO1189">
        <v>4</v>
      </c>
    </row>
    <row r="1190" spans="1:41" x14ac:dyDescent="0.3">
      <c r="A1190" s="1" t="s">
        <v>1230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0.8</v>
      </c>
      <c r="AI1190">
        <v>46</v>
      </c>
      <c r="AJ1190">
        <v>3.6275695284159609E-3</v>
      </c>
      <c r="AK1190">
        <v>3.8286413964890951</v>
      </c>
      <c r="AL1190">
        <v>0.406181582108393</v>
      </c>
      <c r="AM1190">
        <v>0.42857142857142849</v>
      </c>
      <c r="AN1190" t="s">
        <v>42</v>
      </c>
      <c r="AO1190">
        <v>1</v>
      </c>
    </row>
    <row r="1191" spans="1:41" x14ac:dyDescent="0.3">
      <c r="A1191" s="1" t="s">
        <v>1231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4</v>
      </c>
      <c r="K1191">
        <v>5</v>
      </c>
      <c r="L1191">
        <v>0</v>
      </c>
      <c r="M1191">
        <v>7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0.51449961000462929</v>
      </c>
      <c r="AI1191">
        <v>94</v>
      </c>
      <c r="AJ1191">
        <v>7.4969770253929856E-3</v>
      </c>
      <c r="AK1191">
        <v>4.5432947822700038</v>
      </c>
      <c r="AL1191">
        <v>0.48199934951847179</v>
      </c>
      <c r="AM1191">
        <v>6.6666666666666666E-2</v>
      </c>
      <c r="AN1191" t="s">
        <v>42</v>
      </c>
      <c r="AO1191">
        <v>2</v>
      </c>
    </row>
    <row r="1192" spans="1:41" x14ac:dyDescent="0.3">
      <c r="A1192" s="1" t="s">
        <v>1232</v>
      </c>
      <c r="B1192">
        <v>2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0.38084094899981319</v>
      </c>
      <c r="AI1192">
        <v>6</v>
      </c>
      <c r="AJ1192">
        <v>4.0306328093510677E-4</v>
      </c>
      <c r="AK1192">
        <v>1.791759469228055</v>
      </c>
      <c r="AL1192">
        <v>0.19008823773261391</v>
      </c>
      <c r="AM1192">
        <v>0</v>
      </c>
      <c r="AN1192" t="s">
        <v>42</v>
      </c>
      <c r="AO1192">
        <v>3</v>
      </c>
    </row>
    <row r="1193" spans="1:41" x14ac:dyDescent="0.3">
      <c r="A1193" s="1" t="s">
        <v>1233</v>
      </c>
      <c r="B1193">
        <v>3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</v>
      </c>
      <c r="K1193">
        <v>0</v>
      </c>
      <c r="L1193">
        <v>0</v>
      </c>
      <c r="M1193">
        <v>0</v>
      </c>
      <c r="N1193">
        <v>3</v>
      </c>
      <c r="O1193">
        <v>0</v>
      </c>
      <c r="P1193">
        <v>4</v>
      </c>
      <c r="Q1193">
        <v>0</v>
      </c>
      <c r="R1193">
        <v>2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>
        <v>0</v>
      </c>
      <c r="Z1193">
        <v>4</v>
      </c>
      <c r="AA1193">
        <v>1</v>
      </c>
      <c r="AB1193">
        <v>1</v>
      </c>
      <c r="AC1193">
        <v>0</v>
      </c>
      <c r="AD1193">
        <v>3</v>
      </c>
      <c r="AE1193">
        <v>2</v>
      </c>
      <c r="AF1193">
        <v>0</v>
      </c>
      <c r="AG1193">
        <v>5</v>
      </c>
      <c r="AH1193">
        <v>0.25913941364487658</v>
      </c>
      <c r="AI1193">
        <v>30</v>
      </c>
      <c r="AJ1193">
        <v>2.3377670294236199E-3</v>
      </c>
      <c r="AK1193">
        <v>3.401197381662155</v>
      </c>
      <c r="AL1193">
        <v>0.36083393310569961</v>
      </c>
      <c r="AM1193">
        <v>0.33333333333333331</v>
      </c>
      <c r="AN1193" t="s">
        <v>42</v>
      </c>
      <c r="AO1193">
        <v>0</v>
      </c>
    </row>
    <row r="1194" spans="1:41" x14ac:dyDescent="0.3">
      <c r="A1194" s="1" t="s">
        <v>1234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</v>
      </c>
      <c r="O1194">
        <v>0</v>
      </c>
      <c r="P1194">
        <v>1</v>
      </c>
      <c r="Q1194">
        <v>0</v>
      </c>
      <c r="R1194">
        <v>0</v>
      </c>
      <c r="S1194">
        <v>2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</v>
      </c>
      <c r="AE1194">
        <v>0</v>
      </c>
      <c r="AF1194">
        <v>0</v>
      </c>
      <c r="AG1194">
        <v>0</v>
      </c>
      <c r="AH1194">
        <v>0.51071213106579694</v>
      </c>
      <c r="AI1194">
        <v>11</v>
      </c>
      <c r="AJ1194">
        <v>8.0612656187021366E-4</v>
      </c>
      <c r="AK1194">
        <v>2.3978952727983711</v>
      </c>
      <c r="AL1194">
        <v>0.25439334603878799</v>
      </c>
      <c r="AM1194">
        <v>0</v>
      </c>
      <c r="AN1194" t="s">
        <v>42</v>
      </c>
      <c r="AO1194">
        <v>3</v>
      </c>
    </row>
    <row r="1195" spans="1:41" x14ac:dyDescent="0.3">
      <c r="A1195" s="1" t="s">
        <v>1235</v>
      </c>
      <c r="B1195">
        <v>55</v>
      </c>
      <c r="C1195">
        <v>4</v>
      </c>
      <c r="D1195">
        <v>3</v>
      </c>
      <c r="E1195">
        <v>88</v>
      </c>
      <c r="F1195">
        <v>2</v>
      </c>
      <c r="G1195">
        <v>0</v>
      </c>
      <c r="H1195">
        <v>0</v>
      </c>
      <c r="I1195">
        <v>1</v>
      </c>
      <c r="J1195">
        <v>15</v>
      </c>
      <c r="K1195">
        <v>6</v>
      </c>
      <c r="L1195">
        <v>0</v>
      </c>
      <c r="M1195">
        <v>40</v>
      </c>
      <c r="N1195">
        <v>11</v>
      </c>
      <c r="O1195">
        <v>8</v>
      </c>
      <c r="P1195">
        <v>129</v>
      </c>
      <c r="Q1195">
        <v>32</v>
      </c>
      <c r="R1195">
        <v>10</v>
      </c>
      <c r="S1195">
        <v>2</v>
      </c>
      <c r="T1195">
        <v>4</v>
      </c>
      <c r="U1195">
        <v>0</v>
      </c>
      <c r="V1195">
        <v>39</v>
      </c>
      <c r="W1195">
        <v>4</v>
      </c>
      <c r="X1195">
        <v>9</v>
      </c>
      <c r="Y1195">
        <v>7</v>
      </c>
      <c r="Z1195">
        <v>1</v>
      </c>
      <c r="AA1195">
        <v>19</v>
      </c>
      <c r="AB1195">
        <v>10</v>
      </c>
      <c r="AC1195">
        <v>3</v>
      </c>
      <c r="AD1195">
        <v>76</v>
      </c>
      <c r="AE1195">
        <v>45</v>
      </c>
      <c r="AF1195">
        <v>0</v>
      </c>
      <c r="AG1195">
        <v>9</v>
      </c>
      <c r="AH1195">
        <v>0.24347573302361131</v>
      </c>
      <c r="AI1195">
        <v>741</v>
      </c>
      <c r="AJ1195">
        <v>5.965336557839581E-2</v>
      </c>
      <c r="AK1195">
        <v>6.6080006252960866</v>
      </c>
      <c r="AL1195">
        <v>0.70104454050392795</v>
      </c>
      <c r="AM1195">
        <v>0.17322834645669291</v>
      </c>
      <c r="AN1195" t="s">
        <v>42</v>
      </c>
      <c r="AO1195">
        <v>4</v>
      </c>
    </row>
    <row r="1196" spans="1:41" x14ac:dyDescent="0.3">
      <c r="A1196" s="1" t="s">
        <v>1236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2</v>
      </c>
      <c r="AF1196">
        <v>0</v>
      </c>
      <c r="AG1196">
        <v>1</v>
      </c>
      <c r="AH1196">
        <v>0.51612361087072567</v>
      </c>
      <c r="AI1196">
        <v>5</v>
      </c>
      <c r="AJ1196">
        <v>3.2245062474808552E-4</v>
      </c>
      <c r="AK1196">
        <v>1.6094379124341001</v>
      </c>
      <c r="AL1196">
        <v>0.17074569537308559</v>
      </c>
      <c r="AM1196">
        <v>0</v>
      </c>
      <c r="AN1196" t="s">
        <v>42</v>
      </c>
      <c r="AO1196">
        <v>3</v>
      </c>
    </row>
    <row r="1197" spans="1:41" x14ac:dyDescent="0.3">
      <c r="A1197" s="1" t="s">
        <v>1237</v>
      </c>
      <c r="B1197">
        <v>14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3</v>
      </c>
      <c r="K1197">
        <v>2</v>
      </c>
      <c r="L1197">
        <v>1</v>
      </c>
      <c r="M1197">
        <v>8</v>
      </c>
      <c r="N1197">
        <v>0</v>
      </c>
      <c r="O1197">
        <v>0</v>
      </c>
      <c r="P1197">
        <v>28</v>
      </c>
      <c r="Q1197">
        <v>1</v>
      </c>
      <c r="R1197">
        <v>3</v>
      </c>
      <c r="S1197">
        <v>0</v>
      </c>
      <c r="T1197">
        <v>1</v>
      </c>
      <c r="U1197">
        <v>1</v>
      </c>
      <c r="V1197">
        <v>11</v>
      </c>
      <c r="W1197">
        <v>9</v>
      </c>
      <c r="X1197">
        <v>4</v>
      </c>
      <c r="Y1197">
        <v>2</v>
      </c>
      <c r="Z1197">
        <v>5</v>
      </c>
      <c r="AA1197">
        <v>2</v>
      </c>
      <c r="AB1197">
        <v>3</v>
      </c>
      <c r="AC1197">
        <v>1</v>
      </c>
      <c r="AD1197">
        <v>24</v>
      </c>
      <c r="AE1197">
        <v>10</v>
      </c>
      <c r="AF1197">
        <v>0</v>
      </c>
      <c r="AG1197">
        <v>1</v>
      </c>
      <c r="AH1197">
        <v>0.25721790967288588</v>
      </c>
      <c r="AI1197">
        <v>314</v>
      </c>
      <c r="AJ1197">
        <v>2.5231761386537689E-2</v>
      </c>
      <c r="AK1197">
        <v>5.7493929859082531</v>
      </c>
      <c r="AL1197">
        <v>0.60995462811445456</v>
      </c>
      <c r="AM1197">
        <v>0.17241379310344829</v>
      </c>
      <c r="AN1197" t="s">
        <v>42</v>
      </c>
      <c r="AO1197">
        <v>4</v>
      </c>
    </row>
    <row r="1198" spans="1:41" x14ac:dyDescent="0.3">
      <c r="A1198" s="1" t="s">
        <v>1238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0.8</v>
      </c>
      <c r="AI1198">
        <v>5</v>
      </c>
      <c r="AJ1198">
        <v>3.2245062474808552E-4</v>
      </c>
      <c r="AK1198">
        <v>1.6094379124341001</v>
      </c>
      <c r="AL1198">
        <v>0.17074569537308559</v>
      </c>
      <c r="AM1198">
        <v>0</v>
      </c>
      <c r="AN1198" t="s">
        <v>42</v>
      </c>
      <c r="AO1198">
        <v>3</v>
      </c>
    </row>
    <row r="1199" spans="1:41" x14ac:dyDescent="0.3">
      <c r="A1199" s="1" t="s">
        <v>1239</v>
      </c>
      <c r="B1199">
        <v>4</v>
      </c>
      <c r="C1199">
        <v>1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</v>
      </c>
      <c r="K1199">
        <v>1</v>
      </c>
      <c r="L1199">
        <v>0</v>
      </c>
      <c r="M1199">
        <v>3</v>
      </c>
      <c r="N1199">
        <v>0</v>
      </c>
      <c r="O1199">
        <v>0</v>
      </c>
      <c r="P1199">
        <v>12</v>
      </c>
      <c r="Q1199">
        <v>1</v>
      </c>
      <c r="R1199">
        <v>7</v>
      </c>
      <c r="S1199">
        <v>1</v>
      </c>
      <c r="T1199">
        <v>1</v>
      </c>
      <c r="U1199">
        <v>1</v>
      </c>
      <c r="V1199">
        <v>9</v>
      </c>
      <c r="W1199">
        <v>3</v>
      </c>
      <c r="X1199">
        <v>3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11</v>
      </c>
      <c r="AE1199">
        <v>6</v>
      </c>
      <c r="AF1199">
        <v>0</v>
      </c>
      <c r="AG1199">
        <v>3</v>
      </c>
      <c r="AH1199">
        <v>0.2436335328651722</v>
      </c>
      <c r="AI1199">
        <v>35</v>
      </c>
      <c r="AJ1199">
        <v>2.7408303103587258E-3</v>
      </c>
      <c r="AK1199">
        <v>3.555348061489414</v>
      </c>
      <c r="AL1199">
        <v>0.37718781964956261</v>
      </c>
      <c r="AM1199">
        <v>0.5</v>
      </c>
      <c r="AN1199" t="s">
        <v>42</v>
      </c>
      <c r="AO1199">
        <v>0</v>
      </c>
    </row>
    <row r="1200" spans="1:41" x14ac:dyDescent="0.3">
      <c r="A1200" s="1" t="s">
        <v>1240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1</v>
      </c>
      <c r="Y1200">
        <v>2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0.41045944415598201</v>
      </c>
      <c r="AI1200">
        <v>5</v>
      </c>
      <c r="AJ1200">
        <v>3.2245062474808552E-4</v>
      </c>
      <c r="AK1200">
        <v>1.6094379124341001</v>
      </c>
      <c r="AL1200">
        <v>0.17074569537308559</v>
      </c>
      <c r="AM1200">
        <v>0</v>
      </c>
      <c r="AN1200" t="s">
        <v>42</v>
      </c>
      <c r="AO1200">
        <v>3</v>
      </c>
    </row>
    <row r="1201" spans="1:41" x14ac:dyDescent="0.3">
      <c r="A1201" s="1" t="s">
        <v>1241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</v>
      </c>
      <c r="AE1201">
        <v>1</v>
      </c>
      <c r="AF1201">
        <v>0</v>
      </c>
      <c r="AG1201">
        <v>0</v>
      </c>
      <c r="AH1201">
        <v>0.56887218755408675</v>
      </c>
      <c r="AI1201">
        <v>24</v>
      </c>
      <c r="AJ1201">
        <v>1.8540910923014911E-3</v>
      </c>
      <c r="AK1201">
        <v>3.1780538303479462</v>
      </c>
      <c r="AL1201">
        <v>0.33716057451087111</v>
      </c>
      <c r="AM1201">
        <v>1</v>
      </c>
      <c r="AN1201" t="s">
        <v>42</v>
      </c>
      <c r="AO1201">
        <v>1</v>
      </c>
    </row>
    <row r="1202" spans="1:41" x14ac:dyDescent="0.3">
      <c r="A1202" s="1" t="s">
        <v>1242</v>
      </c>
      <c r="B1202">
        <v>13</v>
      </c>
      <c r="C1202">
        <v>3</v>
      </c>
      <c r="D1202">
        <v>4</v>
      </c>
      <c r="E1202">
        <v>0</v>
      </c>
      <c r="F1202">
        <v>2</v>
      </c>
      <c r="G1202">
        <v>0</v>
      </c>
      <c r="H1202">
        <v>0</v>
      </c>
      <c r="I1202">
        <v>2</v>
      </c>
      <c r="J1202">
        <v>14</v>
      </c>
      <c r="K1202">
        <v>1</v>
      </c>
      <c r="L1202">
        <v>2</v>
      </c>
      <c r="M1202">
        <v>5</v>
      </c>
      <c r="N1202">
        <v>2</v>
      </c>
      <c r="O1202">
        <v>4</v>
      </c>
      <c r="P1202">
        <v>16</v>
      </c>
      <c r="Q1202">
        <v>9</v>
      </c>
      <c r="R1202">
        <v>12</v>
      </c>
      <c r="S1202">
        <v>2</v>
      </c>
      <c r="T1202">
        <v>2</v>
      </c>
      <c r="U1202">
        <v>2</v>
      </c>
      <c r="V1202">
        <v>21</v>
      </c>
      <c r="W1202">
        <v>4</v>
      </c>
      <c r="X1202">
        <v>7</v>
      </c>
      <c r="Y1202">
        <v>6</v>
      </c>
      <c r="Z1202">
        <v>1</v>
      </c>
      <c r="AA1202">
        <v>9</v>
      </c>
      <c r="AB1202">
        <v>14</v>
      </c>
      <c r="AC1202">
        <v>1</v>
      </c>
      <c r="AD1202">
        <v>13</v>
      </c>
      <c r="AE1202">
        <v>7</v>
      </c>
      <c r="AF1202">
        <v>0</v>
      </c>
      <c r="AG1202">
        <v>0</v>
      </c>
      <c r="AH1202">
        <v>0.14340557031456841</v>
      </c>
      <c r="AI1202">
        <v>455</v>
      </c>
      <c r="AJ1202">
        <v>3.6598145908907698E-2</v>
      </c>
      <c r="AK1202">
        <v>6.1202974189509503</v>
      </c>
      <c r="AL1202">
        <v>0.64930397787660543</v>
      </c>
      <c r="AM1202">
        <v>0.14583333333333329</v>
      </c>
      <c r="AN1202" t="s">
        <v>42</v>
      </c>
      <c r="AO1202">
        <v>4</v>
      </c>
    </row>
    <row r="1203" spans="1:41" x14ac:dyDescent="0.3">
      <c r="A1203" s="1" t="s">
        <v>1243</v>
      </c>
      <c r="B1203">
        <v>2</v>
      </c>
      <c r="C1203">
        <v>1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7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3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3</v>
      </c>
      <c r="AE1203">
        <v>2</v>
      </c>
      <c r="AF1203">
        <v>0</v>
      </c>
      <c r="AG1203">
        <v>2</v>
      </c>
      <c r="AH1203">
        <v>0.30396658315083769</v>
      </c>
      <c r="AI1203">
        <v>16</v>
      </c>
      <c r="AJ1203">
        <v>1.2091898428053199E-3</v>
      </c>
      <c r="AK1203">
        <v>2.7725887222397811</v>
      </c>
      <c r="AL1203">
        <v>0.29414467355651441</v>
      </c>
      <c r="AM1203">
        <v>0</v>
      </c>
      <c r="AN1203" t="s">
        <v>42</v>
      </c>
      <c r="AO1203">
        <v>3</v>
      </c>
    </row>
    <row r="1204" spans="1:41" x14ac:dyDescent="0.3">
      <c r="A1204" s="1" t="s">
        <v>1244</v>
      </c>
      <c r="B1204">
        <v>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0.52629549445435875</v>
      </c>
      <c r="AI1204">
        <v>22</v>
      </c>
      <c r="AJ1204">
        <v>1.692865779927449E-3</v>
      </c>
      <c r="AK1204">
        <v>3.0910424533583161</v>
      </c>
      <c r="AL1204">
        <v>0.32792951442791662</v>
      </c>
      <c r="AM1204">
        <v>0.25</v>
      </c>
      <c r="AN1204" t="s">
        <v>42</v>
      </c>
      <c r="AO1204">
        <v>2</v>
      </c>
    </row>
    <row r="1205" spans="1:41" x14ac:dyDescent="0.3">
      <c r="A1205" s="1" t="s">
        <v>1245</v>
      </c>
      <c r="B1205">
        <v>5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7</v>
      </c>
      <c r="K1205">
        <v>0</v>
      </c>
      <c r="L1205">
        <v>2</v>
      </c>
      <c r="M1205">
        <v>2</v>
      </c>
      <c r="N1205">
        <v>2</v>
      </c>
      <c r="O1205">
        <v>0</v>
      </c>
      <c r="P1205">
        <v>8</v>
      </c>
      <c r="Q1205">
        <v>1</v>
      </c>
      <c r="R1205">
        <v>3</v>
      </c>
      <c r="S1205">
        <v>4</v>
      </c>
      <c r="T1205">
        <v>0</v>
      </c>
      <c r="U1205">
        <v>1</v>
      </c>
      <c r="V1205">
        <v>9</v>
      </c>
      <c r="W1205">
        <v>0</v>
      </c>
      <c r="X1205">
        <v>4</v>
      </c>
      <c r="Y1205">
        <v>0</v>
      </c>
      <c r="Z1205">
        <v>1</v>
      </c>
      <c r="AA1205">
        <v>5</v>
      </c>
      <c r="AB1205">
        <v>4</v>
      </c>
      <c r="AC1205">
        <v>1</v>
      </c>
      <c r="AD1205">
        <v>6</v>
      </c>
      <c r="AE1205">
        <v>8</v>
      </c>
      <c r="AF1205">
        <v>0</v>
      </c>
      <c r="AG1205">
        <v>0</v>
      </c>
      <c r="AH1205">
        <v>0.20667560302815211</v>
      </c>
      <c r="AI1205">
        <v>234</v>
      </c>
      <c r="AJ1205">
        <v>1.8782748891575982E-2</v>
      </c>
      <c r="AK1205">
        <v>5.4553211153577017</v>
      </c>
      <c r="AL1205">
        <v>0.57875646530314206</v>
      </c>
      <c r="AM1205">
        <v>0.14285714285714279</v>
      </c>
      <c r="AN1205" t="s">
        <v>42</v>
      </c>
      <c r="AO1205">
        <v>4</v>
      </c>
    </row>
    <row r="1206" spans="1:41" x14ac:dyDescent="0.3">
      <c r="A1206" s="1" t="s">
        <v>1246</v>
      </c>
      <c r="B1206">
        <v>41</v>
      </c>
      <c r="C1206">
        <v>6</v>
      </c>
      <c r="D1206">
        <v>4</v>
      </c>
      <c r="E1206">
        <v>2</v>
      </c>
      <c r="F1206">
        <v>3</v>
      </c>
      <c r="G1206">
        <v>0</v>
      </c>
      <c r="H1206">
        <v>0</v>
      </c>
      <c r="I1206">
        <v>7</v>
      </c>
      <c r="J1206">
        <v>23</v>
      </c>
      <c r="K1206">
        <v>5</v>
      </c>
      <c r="L1206">
        <v>1</v>
      </c>
      <c r="M1206">
        <v>6</v>
      </c>
      <c r="N1206">
        <v>2</v>
      </c>
      <c r="O1206">
        <v>2</v>
      </c>
      <c r="P1206">
        <v>49</v>
      </c>
      <c r="Q1206">
        <v>1</v>
      </c>
      <c r="R1206">
        <v>8</v>
      </c>
      <c r="S1206">
        <v>13</v>
      </c>
      <c r="T1206">
        <v>1</v>
      </c>
      <c r="U1206">
        <v>4</v>
      </c>
      <c r="V1206">
        <v>12</v>
      </c>
      <c r="W1206">
        <v>5</v>
      </c>
      <c r="X1206">
        <v>2</v>
      </c>
      <c r="Y1206">
        <v>19</v>
      </c>
      <c r="Z1206">
        <v>3</v>
      </c>
      <c r="AA1206">
        <v>5</v>
      </c>
      <c r="AB1206">
        <v>7</v>
      </c>
      <c r="AC1206">
        <v>9</v>
      </c>
      <c r="AD1206">
        <v>24</v>
      </c>
      <c r="AE1206">
        <v>8</v>
      </c>
      <c r="AF1206">
        <v>0</v>
      </c>
      <c r="AG1206">
        <v>0</v>
      </c>
      <c r="AH1206">
        <v>0.18830733543787359</v>
      </c>
      <c r="AI1206">
        <v>556</v>
      </c>
      <c r="AJ1206">
        <v>4.4740024183796863E-2</v>
      </c>
      <c r="AK1206">
        <v>6.3207682942505823</v>
      </c>
      <c r="AL1206">
        <v>0.67057198625433678</v>
      </c>
      <c r="AM1206">
        <v>0.27631578947368418</v>
      </c>
      <c r="AN1206" t="s">
        <v>42</v>
      </c>
      <c r="AO1206">
        <v>4</v>
      </c>
    </row>
    <row r="1207" spans="1:41" x14ac:dyDescent="0.3">
      <c r="A1207" s="1" t="s">
        <v>1247</v>
      </c>
      <c r="B1207">
        <v>5</v>
      </c>
      <c r="C1207">
        <v>0</v>
      </c>
      <c r="D1207">
        <v>2</v>
      </c>
      <c r="E1207">
        <v>3</v>
      </c>
      <c r="F1207">
        <v>1</v>
      </c>
      <c r="G1207">
        <v>0</v>
      </c>
      <c r="H1207">
        <v>0</v>
      </c>
      <c r="I1207">
        <v>1</v>
      </c>
      <c r="J1207">
        <v>4</v>
      </c>
      <c r="K1207">
        <v>0</v>
      </c>
      <c r="L1207">
        <v>0</v>
      </c>
      <c r="M1207">
        <v>1</v>
      </c>
      <c r="N1207">
        <v>2</v>
      </c>
      <c r="O1207">
        <v>0</v>
      </c>
      <c r="P1207">
        <v>4</v>
      </c>
      <c r="Q1207">
        <v>3</v>
      </c>
      <c r="R1207">
        <v>2</v>
      </c>
      <c r="S1207">
        <v>3</v>
      </c>
      <c r="T1207">
        <v>0</v>
      </c>
      <c r="U1207">
        <v>0</v>
      </c>
      <c r="V1207">
        <v>5</v>
      </c>
      <c r="W1207">
        <v>2</v>
      </c>
      <c r="X1207">
        <v>2</v>
      </c>
      <c r="Y1207">
        <v>2</v>
      </c>
      <c r="Z1207">
        <v>0</v>
      </c>
      <c r="AA1207">
        <v>2</v>
      </c>
      <c r="AB1207">
        <v>0</v>
      </c>
      <c r="AC1207">
        <v>0</v>
      </c>
      <c r="AD1207">
        <v>5</v>
      </c>
      <c r="AE1207">
        <v>1</v>
      </c>
      <c r="AF1207">
        <v>0</v>
      </c>
      <c r="AG1207">
        <v>3</v>
      </c>
      <c r="AH1207">
        <v>0.17082523524571611</v>
      </c>
      <c r="AI1207">
        <v>44</v>
      </c>
      <c r="AJ1207">
        <v>3.466344216041918E-3</v>
      </c>
      <c r="AK1207">
        <v>3.784189633918261</v>
      </c>
      <c r="AL1207">
        <v>0.40146568281704509</v>
      </c>
      <c r="AM1207">
        <v>0.22222222222222221</v>
      </c>
      <c r="AN1207" t="s">
        <v>42</v>
      </c>
      <c r="AO1207">
        <v>0</v>
      </c>
    </row>
    <row r="1208" spans="1:41" x14ac:dyDescent="0.3">
      <c r="A1208" s="1" t="s">
        <v>1248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1</v>
      </c>
      <c r="AF1208">
        <v>0</v>
      </c>
      <c r="AG1208">
        <v>0</v>
      </c>
      <c r="AH1208">
        <v>0.49567187273133639</v>
      </c>
      <c r="AI1208">
        <v>7</v>
      </c>
      <c r="AJ1208">
        <v>4.8367593712212819E-4</v>
      </c>
      <c r="AK1208">
        <v>1.945910149055313</v>
      </c>
      <c r="AL1208">
        <v>0.20644212427647701</v>
      </c>
      <c r="AM1208">
        <v>1</v>
      </c>
      <c r="AN1208" t="s">
        <v>42</v>
      </c>
      <c r="AO1208">
        <v>1</v>
      </c>
    </row>
    <row r="1209" spans="1:41" x14ac:dyDescent="0.3">
      <c r="A1209" s="1" t="s">
        <v>1249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0.8</v>
      </c>
      <c r="AI1209">
        <v>2</v>
      </c>
      <c r="AJ1209">
        <v>8.0612656187021366E-5</v>
      </c>
      <c r="AK1209">
        <v>0.69314718055994529</v>
      </c>
      <c r="AL1209">
        <v>7.3536168389128589E-2</v>
      </c>
      <c r="AM1209">
        <v>0</v>
      </c>
      <c r="AN1209" t="s">
        <v>42</v>
      </c>
      <c r="AO1209">
        <v>3</v>
      </c>
    </row>
    <row r="1210" spans="1:41" x14ac:dyDescent="0.3">
      <c r="A1210" s="1" t="s">
        <v>1250</v>
      </c>
      <c r="B1210">
        <v>4</v>
      </c>
      <c r="C1210">
        <v>0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2</v>
      </c>
      <c r="Y1210">
        <v>2</v>
      </c>
      <c r="Z1210">
        <v>0</v>
      </c>
      <c r="AA1210">
        <v>1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0</v>
      </c>
      <c r="AH1210">
        <v>0.35911040785832959</v>
      </c>
      <c r="AI1210">
        <v>60</v>
      </c>
      <c r="AJ1210">
        <v>4.7561467150342603E-3</v>
      </c>
      <c r="AK1210">
        <v>4.0943445622221004</v>
      </c>
      <c r="AL1210">
        <v>0.43437010149482808</v>
      </c>
      <c r="AM1210">
        <v>0.4</v>
      </c>
      <c r="AN1210" t="s">
        <v>42</v>
      </c>
      <c r="AO1210">
        <v>0</v>
      </c>
    </row>
    <row r="1211" spans="1:41" x14ac:dyDescent="0.3">
      <c r="A1211" s="1" t="s">
        <v>1251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5</v>
      </c>
      <c r="AH1211">
        <v>0.62400701025457783</v>
      </c>
      <c r="AI1211">
        <v>26</v>
      </c>
      <c r="AJ1211">
        <v>2.015316404675534E-3</v>
      </c>
      <c r="AK1211">
        <v>3.2580965380214821</v>
      </c>
      <c r="AL1211">
        <v>0.34565232661617151</v>
      </c>
      <c r="AM1211">
        <v>0</v>
      </c>
      <c r="AN1211" t="s">
        <v>42</v>
      </c>
      <c r="AO1211">
        <v>3</v>
      </c>
    </row>
    <row r="1212" spans="1:41" x14ac:dyDescent="0.3">
      <c r="A1212" s="1" t="s">
        <v>1252</v>
      </c>
      <c r="B1212">
        <v>3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2</v>
      </c>
      <c r="X1212">
        <v>0</v>
      </c>
      <c r="Y1212">
        <v>1</v>
      </c>
      <c r="Z1212">
        <v>0</v>
      </c>
      <c r="AA1212">
        <v>2</v>
      </c>
      <c r="AB1212">
        <v>0</v>
      </c>
      <c r="AC1212">
        <v>0</v>
      </c>
      <c r="AD1212">
        <v>4</v>
      </c>
      <c r="AE1212">
        <v>1</v>
      </c>
      <c r="AF1212">
        <v>0</v>
      </c>
      <c r="AG1212">
        <v>0</v>
      </c>
      <c r="AH1212">
        <v>0.37962375530479658</v>
      </c>
      <c r="AI1212">
        <v>46</v>
      </c>
      <c r="AJ1212">
        <v>3.6275695284159609E-3</v>
      </c>
      <c r="AK1212">
        <v>3.8286413964890951</v>
      </c>
      <c r="AL1212">
        <v>0.406181582108393</v>
      </c>
      <c r="AM1212">
        <v>0.2</v>
      </c>
      <c r="AN1212" t="s">
        <v>42</v>
      </c>
      <c r="AO1212">
        <v>0</v>
      </c>
    </row>
    <row r="1213" spans="1:41" x14ac:dyDescent="0.3">
      <c r="A1213" s="1" t="s">
        <v>1253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0.43852901558847929</v>
      </c>
      <c r="AI1213">
        <v>6</v>
      </c>
      <c r="AJ1213">
        <v>4.0306328093510677E-4</v>
      </c>
      <c r="AK1213">
        <v>1.791759469228055</v>
      </c>
      <c r="AL1213">
        <v>0.19008823773261391</v>
      </c>
      <c r="AM1213">
        <v>0</v>
      </c>
      <c r="AN1213" t="s">
        <v>42</v>
      </c>
      <c r="AO1213">
        <v>3</v>
      </c>
    </row>
    <row r="1214" spans="1:41" x14ac:dyDescent="0.3">
      <c r="A1214" s="1" t="s">
        <v>1254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0.8</v>
      </c>
      <c r="AI1214">
        <v>15</v>
      </c>
      <c r="AJ1214">
        <v>1.1285771866182989E-3</v>
      </c>
      <c r="AK1214">
        <v>2.7080502011022101</v>
      </c>
      <c r="AL1214">
        <v>0.28729776471657092</v>
      </c>
      <c r="AM1214">
        <v>0</v>
      </c>
      <c r="AN1214" t="s">
        <v>42</v>
      </c>
      <c r="AO1214">
        <v>3</v>
      </c>
    </row>
    <row r="1215" spans="1:41" x14ac:dyDescent="0.3">
      <c r="A1215" s="1" t="s">
        <v>1255</v>
      </c>
      <c r="B1215">
        <v>4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7</v>
      </c>
      <c r="K1215">
        <v>0</v>
      </c>
      <c r="L1215">
        <v>1</v>
      </c>
      <c r="M1215">
        <v>2</v>
      </c>
      <c r="N1215">
        <v>2</v>
      </c>
      <c r="O1215">
        <v>2</v>
      </c>
      <c r="P1215">
        <v>2</v>
      </c>
      <c r="Q1215">
        <v>0</v>
      </c>
      <c r="R1215">
        <v>1</v>
      </c>
      <c r="S1215">
        <v>2</v>
      </c>
      <c r="T1215">
        <v>0</v>
      </c>
      <c r="U1215">
        <v>0</v>
      </c>
      <c r="V1215">
        <v>3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4</v>
      </c>
      <c r="AE1215">
        <v>3</v>
      </c>
      <c r="AF1215">
        <v>0</v>
      </c>
      <c r="AG1215">
        <v>1</v>
      </c>
      <c r="AH1215">
        <v>0.25627829692140008</v>
      </c>
      <c r="AI1215">
        <v>107</v>
      </c>
      <c r="AJ1215">
        <v>8.5449415558242637E-3</v>
      </c>
      <c r="AK1215">
        <v>4.6728288344619058</v>
      </c>
      <c r="AL1215">
        <v>0.49574165150174598</v>
      </c>
      <c r="AM1215">
        <v>0.33333333333333331</v>
      </c>
      <c r="AN1215" t="s">
        <v>42</v>
      </c>
      <c r="AO1215">
        <v>0</v>
      </c>
    </row>
    <row r="1216" spans="1:41" x14ac:dyDescent="0.3">
      <c r="A1216" s="1" t="s">
        <v>1256</v>
      </c>
      <c r="B1216">
        <v>5</v>
      </c>
      <c r="C1216">
        <v>0</v>
      </c>
      <c r="D1216">
        <v>1</v>
      </c>
      <c r="E1216">
        <v>2</v>
      </c>
      <c r="F1216">
        <v>0</v>
      </c>
      <c r="G1216">
        <v>0</v>
      </c>
      <c r="H1216">
        <v>0</v>
      </c>
      <c r="I1216">
        <v>1</v>
      </c>
      <c r="J1216">
        <v>2</v>
      </c>
      <c r="K1216">
        <v>0</v>
      </c>
      <c r="L1216">
        <v>2</v>
      </c>
      <c r="M1216">
        <v>2</v>
      </c>
      <c r="N1216">
        <v>5</v>
      </c>
      <c r="O1216">
        <v>0</v>
      </c>
      <c r="P1216">
        <v>11</v>
      </c>
      <c r="Q1216">
        <v>0</v>
      </c>
      <c r="R1216">
        <v>3</v>
      </c>
      <c r="S1216">
        <v>3</v>
      </c>
      <c r="T1216">
        <v>0</v>
      </c>
      <c r="U1216">
        <v>0</v>
      </c>
      <c r="V1216">
        <v>1</v>
      </c>
      <c r="W1216">
        <v>0</v>
      </c>
      <c r="X1216">
        <v>2</v>
      </c>
      <c r="Y1216">
        <v>1</v>
      </c>
      <c r="Z1216">
        <v>0</v>
      </c>
      <c r="AA1216">
        <v>1</v>
      </c>
      <c r="AB1216">
        <v>4</v>
      </c>
      <c r="AC1216">
        <v>0</v>
      </c>
      <c r="AD1216">
        <v>4</v>
      </c>
      <c r="AE1216">
        <v>2</v>
      </c>
      <c r="AF1216">
        <v>0</v>
      </c>
      <c r="AG1216">
        <v>1</v>
      </c>
      <c r="AH1216">
        <v>0.22718120628815591</v>
      </c>
      <c r="AI1216">
        <v>58</v>
      </c>
      <c r="AJ1216">
        <v>4.5949214026602177E-3</v>
      </c>
      <c r="AK1216">
        <v>4.0604430105464191</v>
      </c>
      <c r="AL1216">
        <v>0.4307734768780162</v>
      </c>
      <c r="AM1216">
        <v>0.33333333333333331</v>
      </c>
      <c r="AN1216" t="s">
        <v>42</v>
      </c>
      <c r="AO1216">
        <v>0</v>
      </c>
    </row>
    <row r="1217" spans="1:41" x14ac:dyDescent="0.3">
      <c r="A1217" s="1" t="s">
        <v>1257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0.68300749985576881</v>
      </c>
      <c r="AI1217">
        <v>16</v>
      </c>
      <c r="AJ1217">
        <v>1.2091898428053199E-3</v>
      </c>
      <c r="AK1217">
        <v>2.7725887222397811</v>
      </c>
      <c r="AL1217">
        <v>0.29414467355651441</v>
      </c>
      <c r="AM1217">
        <v>0.5</v>
      </c>
      <c r="AN1217" t="s">
        <v>42</v>
      </c>
      <c r="AO1217">
        <v>1</v>
      </c>
    </row>
    <row r="1218" spans="1:41" x14ac:dyDescent="0.3">
      <c r="A1218" s="1" t="s">
        <v>1258</v>
      </c>
      <c r="B1218">
        <v>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7</v>
      </c>
      <c r="AE1218">
        <v>0</v>
      </c>
      <c r="AF1218">
        <v>0</v>
      </c>
      <c r="AG1218">
        <v>0</v>
      </c>
      <c r="AH1218">
        <v>0.60507964945708381</v>
      </c>
      <c r="AI1218">
        <v>16</v>
      </c>
      <c r="AJ1218">
        <v>1.2091898428053199E-3</v>
      </c>
      <c r="AK1218">
        <v>2.7725887222397811</v>
      </c>
      <c r="AL1218">
        <v>0.29414467355651441</v>
      </c>
      <c r="AM1218">
        <v>0</v>
      </c>
      <c r="AN1218" t="s">
        <v>42</v>
      </c>
      <c r="AO1218">
        <v>3</v>
      </c>
    </row>
    <row r="1219" spans="1:41" x14ac:dyDescent="0.3">
      <c r="A1219" s="1" t="s">
        <v>1259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0.48300749985576891</v>
      </c>
      <c r="AI1219">
        <v>6</v>
      </c>
      <c r="AJ1219">
        <v>4.0306328093510677E-4</v>
      </c>
      <c r="AK1219">
        <v>1.791759469228055</v>
      </c>
      <c r="AL1219">
        <v>0.19008823773261391</v>
      </c>
      <c r="AM1219">
        <v>0</v>
      </c>
      <c r="AN1219" t="s">
        <v>42</v>
      </c>
      <c r="AO1219">
        <v>3</v>
      </c>
    </row>
    <row r="1220" spans="1:41" x14ac:dyDescent="0.3">
      <c r="A1220" s="1" t="s">
        <v>1260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3</v>
      </c>
      <c r="O1220">
        <v>0</v>
      </c>
      <c r="P1220">
        <v>2</v>
      </c>
      <c r="Q1220">
        <v>0</v>
      </c>
      <c r="R1220">
        <v>0</v>
      </c>
      <c r="S1220">
        <v>2</v>
      </c>
      <c r="T1220">
        <v>0</v>
      </c>
      <c r="U1220">
        <v>0</v>
      </c>
      <c r="V1220">
        <v>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5</v>
      </c>
      <c r="AE1220">
        <v>1</v>
      </c>
      <c r="AF1220">
        <v>0</v>
      </c>
      <c r="AG1220">
        <v>0</v>
      </c>
      <c r="AH1220">
        <v>0.47955659970750347</v>
      </c>
      <c r="AI1220">
        <v>12</v>
      </c>
      <c r="AJ1220">
        <v>8.8673921805723502E-4</v>
      </c>
      <c r="AK1220">
        <v>2.4849066497879999</v>
      </c>
      <c r="AL1220">
        <v>0.26362440612174248</v>
      </c>
      <c r="AM1220">
        <v>0</v>
      </c>
      <c r="AN1220" t="s">
        <v>42</v>
      </c>
      <c r="AO1220">
        <v>3</v>
      </c>
    </row>
    <row r="1221" spans="1:41" x14ac:dyDescent="0.3">
      <c r="A1221" s="1" t="s">
        <v>1261</v>
      </c>
      <c r="B1221">
        <v>2</v>
      </c>
      <c r="C1221">
        <v>7</v>
      </c>
      <c r="D1221">
        <v>3</v>
      </c>
      <c r="E1221">
        <v>1</v>
      </c>
      <c r="F1221">
        <v>1</v>
      </c>
      <c r="G1221">
        <v>0</v>
      </c>
      <c r="H1221">
        <v>0</v>
      </c>
      <c r="I1221">
        <v>2</v>
      </c>
      <c r="J1221">
        <v>5</v>
      </c>
      <c r="K1221">
        <v>1</v>
      </c>
      <c r="L1221">
        <v>3</v>
      </c>
      <c r="M1221">
        <v>3</v>
      </c>
      <c r="N1221">
        <v>4</v>
      </c>
      <c r="O1221">
        <v>2</v>
      </c>
      <c r="P1221">
        <v>11</v>
      </c>
      <c r="Q1221">
        <v>4</v>
      </c>
      <c r="R1221">
        <v>1</v>
      </c>
      <c r="S1221">
        <v>3</v>
      </c>
      <c r="T1221">
        <v>2</v>
      </c>
      <c r="U1221">
        <v>1</v>
      </c>
      <c r="V1221">
        <v>13</v>
      </c>
      <c r="W1221">
        <v>4</v>
      </c>
      <c r="X1221">
        <v>6</v>
      </c>
      <c r="Y1221">
        <v>1</v>
      </c>
      <c r="Z1221">
        <v>1</v>
      </c>
      <c r="AA1221">
        <v>1</v>
      </c>
      <c r="AB1221">
        <v>10</v>
      </c>
      <c r="AC1221">
        <v>1</v>
      </c>
      <c r="AD1221">
        <v>7</v>
      </c>
      <c r="AE1221">
        <v>1</v>
      </c>
      <c r="AF1221">
        <v>1</v>
      </c>
      <c r="AG1221">
        <v>8</v>
      </c>
      <c r="AH1221">
        <v>0.11794747454223541</v>
      </c>
      <c r="AI1221">
        <v>147</v>
      </c>
      <c r="AJ1221">
        <v>1.1769447803305119E-2</v>
      </c>
      <c r="AK1221">
        <v>4.990432586778736</v>
      </c>
      <c r="AL1221">
        <v>0.52943631789643919</v>
      </c>
      <c r="AM1221">
        <v>0.27272727272727271</v>
      </c>
      <c r="AN1221" t="s">
        <v>42</v>
      </c>
      <c r="AO1221">
        <v>4</v>
      </c>
    </row>
    <row r="1222" spans="1:41" x14ac:dyDescent="0.3">
      <c r="A1222" s="1" t="s">
        <v>1262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3</v>
      </c>
      <c r="AE1222">
        <v>2</v>
      </c>
      <c r="AF1222">
        <v>0</v>
      </c>
      <c r="AG1222">
        <v>0</v>
      </c>
      <c r="AH1222">
        <v>0.56056805531517018</v>
      </c>
      <c r="AI1222">
        <v>20</v>
      </c>
      <c r="AJ1222">
        <v>1.5316404675534061E-3</v>
      </c>
      <c r="AK1222">
        <v>2.9957322735539909</v>
      </c>
      <c r="AL1222">
        <v>0.3178180321513428</v>
      </c>
      <c r="AM1222">
        <v>0</v>
      </c>
      <c r="AN1222" t="s">
        <v>42</v>
      </c>
      <c r="AO1222">
        <v>3</v>
      </c>
    </row>
    <row r="1223" spans="1:41" x14ac:dyDescent="0.3">
      <c r="A1223" s="1" t="s">
        <v>1263</v>
      </c>
      <c r="B1223">
        <v>1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3</v>
      </c>
      <c r="K1223">
        <v>3</v>
      </c>
      <c r="L1223">
        <v>0</v>
      </c>
      <c r="M1223">
        <v>2</v>
      </c>
      <c r="N1223">
        <v>0</v>
      </c>
      <c r="O1223">
        <v>2</v>
      </c>
      <c r="P1223">
        <v>1</v>
      </c>
      <c r="Q1223">
        <v>1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2</v>
      </c>
      <c r="Z1223">
        <v>0</v>
      </c>
      <c r="AA1223">
        <v>2</v>
      </c>
      <c r="AB1223">
        <v>0</v>
      </c>
      <c r="AC1223">
        <v>0</v>
      </c>
      <c r="AD1223">
        <v>1</v>
      </c>
      <c r="AE1223">
        <v>2</v>
      </c>
      <c r="AF1223">
        <v>0</v>
      </c>
      <c r="AG1223">
        <v>0</v>
      </c>
      <c r="AH1223">
        <v>0.24558895822516</v>
      </c>
      <c r="AI1223">
        <v>15</v>
      </c>
      <c r="AJ1223">
        <v>1.1285771866182989E-3</v>
      </c>
      <c r="AK1223">
        <v>2.7080502011022101</v>
      </c>
      <c r="AL1223">
        <v>0.28729776471657092</v>
      </c>
      <c r="AM1223">
        <v>1</v>
      </c>
      <c r="AN1223" t="s">
        <v>42</v>
      </c>
      <c r="AO1223">
        <v>1</v>
      </c>
    </row>
    <row r="1224" spans="1:41" x14ac:dyDescent="0.3">
      <c r="A1224" s="1" t="s">
        <v>1264</v>
      </c>
      <c r="B1224">
        <v>2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2</v>
      </c>
      <c r="N1224">
        <v>0</v>
      </c>
      <c r="O1224">
        <v>2</v>
      </c>
      <c r="P1224">
        <v>3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0.24224901720129949</v>
      </c>
      <c r="AI1224">
        <v>16</v>
      </c>
      <c r="AJ1224">
        <v>1.2091898428053199E-3</v>
      </c>
      <c r="AK1224">
        <v>2.7725887222397811</v>
      </c>
      <c r="AL1224">
        <v>0.29414467355651441</v>
      </c>
      <c r="AM1224">
        <v>0.66666666666666663</v>
      </c>
      <c r="AN1224" t="s">
        <v>42</v>
      </c>
      <c r="AO1224">
        <v>0</v>
      </c>
    </row>
    <row r="1225" spans="1:41" x14ac:dyDescent="0.3">
      <c r="A1225" s="1" t="s">
        <v>1265</v>
      </c>
      <c r="B1225">
        <v>11</v>
      </c>
      <c r="C1225">
        <v>0</v>
      </c>
      <c r="D1225">
        <v>1</v>
      </c>
      <c r="E1225">
        <v>3</v>
      </c>
      <c r="F1225">
        <v>0</v>
      </c>
      <c r="G1225">
        <v>0</v>
      </c>
      <c r="H1225">
        <v>0</v>
      </c>
      <c r="I1225">
        <v>2</v>
      </c>
      <c r="J1225">
        <v>21</v>
      </c>
      <c r="K1225">
        <v>1</v>
      </c>
      <c r="L1225">
        <v>3</v>
      </c>
      <c r="M1225">
        <v>7</v>
      </c>
      <c r="N1225">
        <v>2</v>
      </c>
      <c r="O1225">
        <v>4</v>
      </c>
      <c r="P1225">
        <v>13</v>
      </c>
      <c r="Q1225">
        <v>2</v>
      </c>
      <c r="R1225">
        <v>3</v>
      </c>
      <c r="S1225">
        <v>1</v>
      </c>
      <c r="T1225">
        <v>0</v>
      </c>
      <c r="U1225">
        <v>1</v>
      </c>
      <c r="V1225">
        <v>6</v>
      </c>
      <c r="W1225">
        <v>1</v>
      </c>
      <c r="X1225">
        <v>0</v>
      </c>
      <c r="Y1225">
        <v>3</v>
      </c>
      <c r="Z1225">
        <v>4</v>
      </c>
      <c r="AA1225">
        <v>2</v>
      </c>
      <c r="AB1225">
        <v>8</v>
      </c>
      <c r="AC1225">
        <v>6</v>
      </c>
      <c r="AD1225">
        <v>3</v>
      </c>
      <c r="AE1225">
        <v>3</v>
      </c>
      <c r="AF1225">
        <v>1</v>
      </c>
      <c r="AG1225">
        <v>3</v>
      </c>
      <c r="AH1225">
        <v>0.17064699328486399</v>
      </c>
      <c r="AI1225">
        <v>250</v>
      </c>
      <c r="AJ1225">
        <v>2.0072551390568322E-2</v>
      </c>
      <c r="AK1225">
        <v>5.521460917862246</v>
      </c>
      <c r="AL1225">
        <v>0.58577325450838547</v>
      </c>
      <c r="AM1225">
        <v>0.3888888888888889</v>
      </c>
      <c r="AN1225" t="s">
        <v>42</v>
      </c>
      <c r="AO1225">
        <v>4</v>
      </c>
    </row>
    <row r="1226" spans="1:41" x14ac:dyDescent="0.3">
      <c r="A1226" s="1" t="s">
        <v>1266</v>
      </c>
      <c r="B1226">
        <v>4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</v>
      </c>
      <c r="O1226">
        <v>1</v>
      </c>
      <c r="P1226">
        <v>5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5</v>
      </c>
      <c r="W1226">
        <v>1</v>
      </c>
      <c r="X1226">
        <v>2</v>
      </c>
      <c r="Y1226">
        <v>0</v>
      </c>
      <c r="Z1226">
        <v>0</v>
      </c>
      <c r="AA1226">
        <v>2</v>
      </c>
      <c r="AB1226">
        <v>4</v>
      </c>
      <c r="AC1226">
        <v>1</v>
      </c>
      <c r="AD1226">
        <v>2</v>
      </c>
      <c r="AE1226">
        <v>6</v>
      </c>
      <c r="AF1226">
        <v>0</v>
      </c>
      <c r="AG1226">
        <v>1</v>
      </c>
      <c r="AH1226">
        <v>0.28056742338075957</v>
      </c>
      <c r="AI1226">
        <v>232</v>
      </c>
      <c r="AJ1226">
        <v>1.862152357920193E-2</v>
      </c>
      <c r="AK1226">
        <v>5.4467373716663099</v>
      </c>
      <c r="AL1226">
        <v>0.57784581365627341</v>
      </c>
      <c r="AM1226">
        <v>0.20833333333333329</v>
      </c>
      <c r="AN1226" t="s">
        <v>42</v>
      </c>
      <c r="AO1226">
        <v>4</v>
      </c>
    </row>
    <row r="1227" spans="1:41" x14ac:dyDescent="0.3">
      <c r="A1227" s="1" t="s">
        <v>1267</v>
      </c>
      <c r="B1227">
        <v>10</v>
      </c>
      <c r="C1227">
        <v>1</v>
      </c>
      <c r="D1227">
        <v>1</v>
      </c>
      <c r="E1227">
        <v>1</v>
      </c>
      <c r="F1227">
        <v>4</v>
      </c>
      <c r="G1227">
        <v>0</v>
      </c>
      <c r="H1227">
        <v>0</v>
      </c>
      <c r="I1227">
        <v>3</v>
      </c>
      <c r="J1227">
        <v>10</v>
      </c>
      <c r="K1227">
        <v>3</v>
      </c>
      <c r="L1227">
        <v>1</v>
      </c>
      <c r="M1227">
        <v>8</v>
      </c>
      <c r="N1227">
        <v>2</v>
      </c>
      <c r="O1227">
        <v>4</v>
      </c>
      <c r="P1227">
        <v>17</v>
      </c>
      <c r="Q1227">
        <v>5</v>
      </c>
      <c r="R1227">
        <v>5</v>
      </c>
      <c r="S1227">
        <v>1</v>
      </c>
      <c r="T1227">
        <v>0</v>
      </c>
      <c r="U1227">
        <v>0</v>
      </c>
      <c r="V1227">
        <v>6</v>
      </c>
      <c r="W1227">
        <v>0</v>
      </c>
      <c r="X1227">
        <v>4</v>
      </c>
      <c r="Y1227">
        <v>1</v>
      </c>
      <c r="Z1227">
        <v>0</v>
      </c>
      <c r="AA1227">
        <v>4</v>
      </c>
      <c r="AB1227">
        <v>3</v>
      </c>
      <c r="AC1227">
        <v>1</v>
      </c>
      <c r="AD1227">
        <v>9</v>
      </c>
      <c r="AE1227">
        <v>6</v>
      </c>
      <c r="AF1227">
        <v>1</v>
      </c>
      <c r="AG1227">
        <v>1</v>
      </c>
      <c r="AH1227">
        <v>0.15809731679562519</v>
      </c>
      <c r="AI1227">
        <v>438</v>
      </c>
      <c r="AJ1227">
        <v>3.5227730753728342E-2</v>
      </c>
      <c r="AK1227">
        <v>6.0822189103764464</v>
      </c>
      <c r="AL1227">
        <v>0.64526421879357843</v>
      </c>
      <c r="AM1227">
        <v>0.25806451612903231</v>
      </c>
      <c r="AN1227" t="s">
        <v>42</v>
      </c>
      <c r="AO1227">
        <v>4</v>
      </c>
    </row>
    <row r="1228" spans="1:41" x14ac:dyDescent="0.3">
      <c r="A1228" s="1" t="s">
        <v>1268</v>
      </c>
      <c r="B1228">
        <v>13</v>
      </c>
      <c r="C1228">
        <v>4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8</v>
      </c>
      <c r="K1228">
        <v>0</v>
      </c>
      <c r="L1228">
        <v>1</v>
      </c>
      <c r="M1228">
        <v>1</v>
      </c>
      <c r="N1228">
        <v>3</v>
      </c>
      <c r="O1228">
        <v>3</v>
      </c>
      <c r="P1228">
        <v>11</v>
      </c>
      <c r="Q1228">
        <v>0</v>
      </c>
      <c r="R1228">
        <v>8</v>
      </c>
      <c r="S1228">
        <v>2</v>
      </c>
      <c r="T1228">
        <v>1</v>
      </c>
      <c r="U1228">
        <v>0</v>
      </c>
      <c r="V1228">
        <v>23</v>
      </c>
      <c r="W1228">
        <v>5</v>
      </c>
      <c r="X1228">
        <v>3</v>
      </c>
      <c r="Y1228">
        <v>5</v>
      </c>
      <c r="Z1228">
        <v>1</v>
      </c>
      <c r="AA1228">
        <v>4</v>
      </c>
      <c r="AB1228">
        <v>9</v>
      </c>
      <c r="AC1228">
        <v>0</v>
      </c>
      <c r="AD1228">
        <v>4</v>
      </c>
      <c r="AE1228">
        <v>5</v>
      </c>
      <c r="AF1228">
        <v>2</v>
      </c>
      <c r="AG1228">
        <v>5</v>
      </c>
      <c r="AH1228">
        <v>0.18943846242381751</v>
      </c>
      <c r="AI1228">
        <v>869</v>
      </c>
      <c r="AJ1228">
        <v>6.9971785570334538E-2</v>
      </c>
      <c r="AK1228">
        <v>6.7673431252653922</v>
      </c>
      <c r="AL1228">
        <v>0.71794922862488653</v>
      </c>
      <c r="AM1228">
        <v>8.943089430894309E-2</v>
      </c>
      <c r="AN1228" t="s">
        <v>42</v>
      </c>
      <c r="AO1228">
        <v>4</v>
      </c>
    </row>
    <row r="1229" spans="1:41" x14ac:dyDescent="0.3">
      <c r="A1229" s="1" t="s">
        <v>1269</v>
      </c>
      <c r="B1229">
        <v>34</v>
      </c>
      <c r="C1229">
        <v>5</v>
      </c>
      <c r="D1229">
        <v>3</v>
      </c>
      <c r="E1229">
        <v>8</v>
      </c>
      <c r="F1229">
        <v>2</v>
      </c>
      <c r="G1229">
        <v>0</v>
      </c>
      <c r="H1229">
        <v>0</v>
      </c>
      <c r="I1229">
        <v>5</v>
      </c>
      <c r="J1229">
        <v>31</v>
      </c>
      <c r="K1229">
        <v>1</v>
      </c>
      <c r="L1229">
        <v>4</v>
      </c>
      <c r="M1229">
        <v>20</v>
      </c>
      <c r="N1229">
        <v>7</v>
      </c>
      <c r="O1229">
        <v>4</v>
      </c>
      <c r="P1229">
        <v>42</v>
      </c>
      <c r="Q1229">
        <v>8</v>
      </c>
      <c r="R1229">
        <v>9</v>
      </c>
      <c r="S1229">
        <v>4</v>
      </c>
      <c r="T1229">
        <v>0</v>
      </c>
      <c r="U1229">
        <v>7</v>
      </c>
      <c r="V1229">
        <v>21</v>
      </c>
      <c r="W1229">
        <v>1</v>
      </c>
      <c r="X1229">
        <v>6</v>
      </c>
      <c r="Y1229">
        <v>5</v>
      </c>
      <c r="Z1229">
        <v>6</v>
      </c>
      <c r="AA1229">
        <v>2</v>
      </c>
      <c r="AB1229">
        <v>14</v>
      </c>
      <c r="AC1229">
        <v>12</v>
      </c>
      <c r="AD1229">
        <v>23</v>
      </c>
      <c r="AE1229">
        <v>5</v>
      </c>
      <c r="AF1229">
        <v>1</v>
      </c>
      <c r="AG1229">
        <v>5</v>
      </c>
      <c r="AH1229">
        <v>0.15212154028159919</v>
      </c>
      <c r="AI1229">
        <v>701</v>
      </c>
      <c r="AJ1229">
        <v>5.6428859330914953E-2</v>
      </c>
      <c r="AK1229">
        <v>6.5525078870345901</v>
      </c>
      <c r="AL1229">
        <v>0.69515730117060959</v>
      </c>
      <c r="AM1229">
        <v>0.22105263157894739</v>
      </c>
      <c r="AN1229" t="s">
        <v>42</v>
      </c>
      <c r="AO1229">
        <v>4</v>
      </c>
    </row>
    <row r="1230" spans="1:41" x14ac:dyDescent="0.3">
      <c r="A1230" s="1" t="s">
        <v>1270</v>
      </c>
      <c r="B1230">
        <v>19</v>
      </c>
      <c r="C1230">
        <v>0</v>
      </c>
      <c r="D1230">
        <v>3</v>
      </c>
      <c r="E1230">
        <v>2</v>
      </c>
      <c r="F1230">
        <v>3</v>
      </c>
      <c r="G1230">
        <v>0</v>
      </c>
      <c r="H1230">
        <v>0</v>
      </c>
      <c r="I1230">
        <v>3</v>
      </c>
      <c r="J1230">
        <v>13</v>
      </c>
      <c r="K1230">
        <v>4</v>
      </c>
      <c r="L1230">
        <v>0</v>
      </c>
      <c r="M1230">
        <v>6</v>
      </c>
      <c r="N1230">
        <v>4</v>
      </c>
      <c r="O1230">
        <v>3</v>
      </c>
      <c r="P1230">
        <v>15</v>
      </c>
      <c r="Q1230">
        <v>2</v>
      </c>
      <c r="R1230">
        <v>8</v>
      </c>
      <c r="S1230">
        <v>3</v>
      </c>
      <c r="T1230">
        <v>2</v>
      </c>
      <c r="U1230">
        <v>1</v>
      </c>
      <c r="V1230">
        <v>24</v>
      </c>
      <c r="W1230">
        <v>2</v>
      </c>
      <c r="X1230">
        <v>5</v>
      </c>
      <c r="Y1230">
        <v>2</v>
      </c>
      <c r="Z1230">
        <v>0</v>
      </c>
      <c r="AA1230">
        <v>4</v>
      </c>
      <c r="AB1230">
        <v>7</v>
      </c>
      <c r="AC1230">
        <v>0</v>
      </c>
      <c r="AD1230">
        <v>10</v>
      </c>
      <c r="AE1230">
        <v>14</v>
      </c>
      <c r="AF1230">
        <v>0</v>
      </c>
      <c r="AG1230">
        <v>6</v>
      </c>
      <c r="AH1230">
        <v>0.16677938787652069</v>
      </c>
      <c r="AI1230">
        <v>534</v>
      </c>
      <c r="AJ1230">
        <v>4.2966545747682383E-2</v>
      </c>
      <c r="AK1230">
        <v>6.280395838960195</v>
      </c>
      <c r="AL1230">
        <v>0.66628886175526836</v>
      </c>
      <c r="AM1230">
        <v>0.29761904761904762</v>
      </c>
      <c r="AN1230" t="s">
        <v>42</v>
      </c>
      <c r="AO1230">
        <v>4</v>
      </c>
    </row>
    <row r="1231" spans="1:41" x14ac:dyDescent="0.3">
      <c r="A1231" s="1" t="s">
        <v>1271</v>
      </c>
      <c r="B1231">
        <v>7</v>
      </c>
      <c r="C1231">
        <v>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7</v>
      </c>
      <c r="K1231">
        <v>2</v>
      </c>
      <c r="L1231">
        <v>1</v>
      </c>
      <c r="M1231">
        <v>3</v>
      </c>
      <c r="N1231">
        <v>1</v>
      </c>
      <c r="O1231">
        <v>3</v>
      </c>
      <c r="P1231">
        <v>7</v>
      </c>
      <c r="Q1231">
        <v>1</v>
      </c>
      <c r="R1231">
        <v>5</v>
      </c>
      <c r="S1231">
        <v>1</v>
      </c>
      <c r="T1231">
        <v>0</v>
      </c>
      <c r="U1231">
        <v>0</v>
      </c>
      <c r="V1231">
        <v>11</v>
      </c>
      <c r="W1231">
        <v>1</v>
      </c>
      <c r="X1231">
        <v>2</v>
      </c>
      <c r="Y1231">
        <v>0</v>
      </c>
      <c r="Z1231">
        <v>1</v>
      </c>
      <c r="AA1231">
        <v>7</v>
      </c>
      <c r="AB1231">
        <v>3</v>
      </c>
      <c r="AC1231">
        <v>2</v>
      </c>
      <c r="AD1231">
        <v>4</v>
      </c>
      <c r="AE1231">
        <v>7</v>
      </c>
      <c r="AF1231">
        <v>0</v>
      </c>
      <c r="AG1231">
        <v>1</v>
      </c>
      <c r="AH1231">
        <v>0.1810780636674115</v>
      </c>
      <c r="AI1231">
        <v>156</v>
      </c>
      <c r="AJ1231">
        <v>1.249496170898831E-2</v>
      </c>
      <c r="AK1231">
        <v>5.0498560072495371</v>
      </c>
      <c r="AL1231">
        <v>0.53574056434878536</v>
      </c>
      <c r="AM1231">
        <v>0.3888888888888889</v>
      </c>
      <c r="AN1231" t="s">
        <v>42</v>
      </c>
      <c r="AO1231">
        <v>0</v>
      </c>
    </row>
    <row r="1232" spans="1:41" x14ac:dyDescent="0.3">
      <c r="A1232" s="1" t="s">
        <v>1272</v>
      </c>
      <c r="B1232">
        <v>9</v>
      </c>
      <c r="C1232">
        <v>0</v>
      </c>
      <c r="D1232">
        <v>1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</v>
      </c>
      <c r="O1232">
        <v>1</v>
      </c>
      <c r="P1232">
        <v>7</v>
      </c>
      <c r="Q1232">
        <v>0</v>
      </c>
      <c r="R1232">
        <v>8</v>
      </c>
      <c r="S1232">
        <v>1</v>
      </c>
      <c r="T1232">
        <v>1</v>
      </c>
      <c r="U1232">
        <v>0</v>
      </c>
      <c r="V1232">
        <v>4</v>
      </c>
      <c r="W1232">
        <v>2</v>
      </c>
      <c r="X1232">
        <v>4</v>
      </c>
      <c r="Y1232">
        <v>3</v>
      </c>
      <c r="Z1232">
        <v>0</v>
      </c>
      <c r="AA1232">
        <v>1</v>
      </c>
      <c r="AB1232">
        <v>2</v>
      </c>
      <c r="AC1232">
        <v>1</v>
      </c>
      <c r="AD1232">
        <v>3</v>
      </c>
      <c r="AE1232">
        <v>6</v>
      </c>
      <c r="AF1232">
        <v>0</v>
      </c>
      <c r="AG1232">
        <v>2</v>
      </c>
      <c r="AH1232">
        <v>0.21123076027771109</v>
      </c>
      <c r="AI1232">
        <v>396</v>
      </c>
      <c r="AJ1232">
        <v>3.1841999193873441E-2</v>
      </c>
      <c r="AK1232">
        <v>5.9814142112544806</v>
      </c>
      <c r="AL1232">
        <v>0.63456982150401575</v>
      </c>
      <c r="AM1232">
        <v>0.38</v>
      </c>
      <c r="AN1232" t="s">
        <v>42</v>
      </c>
      <c r="AO1232">
        <v>4</v>
      </c>
    </row>
    <row r="1233" spans="1:41" x14ac:dyDescent="0.3">
      <c r="A1233" s="1" t="s">
        <v>1273</v>
      </c>
      <c r="B1233">
        <v>18</v>
      </c>
      <c r="C1233">
        <v>1</v>
      </c>
      <c r="D1233">
        <v>4</v>
      </c>
      <c r="E1233">
        <v>7</v>
      </c>
      <c r="F1233">
        <v>2</v>
      </c>
      <c r="G1233">
        <v>0</v>
      </c>
      <c r="H1233">
        <v>0</v>
      </c>
      <c r="I1233">
        <v>2</v>
      </c>
      <c r="J1233">
        <v>20</v>
      </c>
      <c r="K1233">
        <v>2</v>
      </c>
      <c r="L1233">
        <v>2</v>
      </c>
      <c r="M1233">
        <v>10</v>
      </c>
      <c r="N1233">
        <v>5</v>
      </c>
      <c r="O1233">
        <v>6</v>
      </c>
      <c r="P1233">
        <v>28</v>
      </c>
      <c r="Q1233">
        <v>5</v>
      </c>
      <c r="R1233">
        <v>7</v>
      </c>
      <c r="S1233">
        <v>2</v>
      </c>
      <c r="T1233">
        <v>0</v>
      </c>
      <c r="U1233">
        <v>0</v>
      </c>
      <c r="V1233">
        <v>17</v>
      </c>
      <c r="W1233">
        <v>3</v>
      </c>
      <c r="X1233">
        <v>5</v>
      </c>
      <c r="Y1233">
        <v>7</v>
      </c>
      <c r="Z1233">
        <v>1</v>
      </c>
      <c r="AA1233">
        <v>8</v>
      </c>
      <c r="AB1233">
        <v>7</v>
      </c>
      <c r="AC1233">
        <v>3</v>
      </c>
      <c r="AD1233">
        <v>18</v>
      </c>
      <c r="AE1233">
        <v>6</v>
      </c>
      <c r="AF1233">
        <v>1</v>
      </c>
      <c r="AG1233">
        <v>6</v>
      </c>
      <c r="AH1233">
        <v>0.1421465192975894</v>
      </c>
      <c r="AI1233">
        <v>672</v>
      </c>
      <c r="AJ1233">
        <v>5.4091092301491332E-2</v>
      </c>
      <c r="AK1233">
        <v>6.5102583405231496</v>
      </c>
      <c r="AL1233">
        <v>0.69067503556560517</v>
      </c>
      <c r="AM1233">
        <v>0.28125</v>
      </c>
      <c r="AN1233" t="s">
        <v>42</v>
      </c>
      <c r="AO1233">
        <v>4</v>
      </c>
    </row>
    <row r="1234" spans="1:41" x14ac:dyDescent="0.3">
      <c r="A1234" s="1" t="s">
        <v>1274</v>
      </c>
      <c r="B1234">
        <v>7</v>
      </c>
      <c r="C1234">
        <v>1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6</v>
      </c>
      <c r="K1234">
        <v>0</v>
      </c>
      <c r="L1234">
        <v>2</v>
      </c>
      <c r="M1234">
        <v>3</v>
      </c>
      <c r="N1234">
        <v>2</v>
      </c>
      <c r="O1234">
        <v>2</v>
      </c>
      <c r="P1234">
        <v>17</v>
      </c>
      <c r="Q1234">
        <v>1</v>
      </c>
      <c r="R1234">
        <v>2</v>
      </c>
      <c r="S1234">
        <v>0</v>
      </c>
      <c r="T1234">
        <v>0</v>
      </c>
      <c r="U1234">
        <v>1</v>
      </c>
      <c r="V1234">
        <v>9</v>
      </c>
      <c r="W1234">
        <v>2</v>
      </c>
      <c r="X1234">
        <v>1</v>
      </c>
      <c r="Y1234">
        <v>3</v>
      </c>
      <c r="Z1234">
        <v>1</v>
      </c>
      <c r="AA1234">
        <v>6</v>
      </c>
      <c r="AB1234">
        <v>6</v>
      </c>
      <c r="AC1234">
        <v>1</v>
      </c>
      <c r="AD1234">
        <v>18</v>
      </c>
      <c r="AE1234">
        <v>2</v>
      </c>
      <c r="AF1234">
        <v>0</v>
      </c>
      <c r="AG1234">
        <v>1</v>
      </c>
      <c r="AH1234">
        <v>0.2255589042624874</v>
      </c>
      <c r="AI1234">
        <v>335</v>
      </c>
      <c r="AJ1234">
        <v>2.692462716646514E-2</v>
      </c>
      <c r="AK1234">
        <v>5.8141305318250662</v>
      </c>
      <c r="AL1234">
        <v>0.61682265154606108</v>
      </c>
      <c r="AM1234">
        <v>0.23529411764705879</v>
      </c>
      <c r="AN1234" t="s">
        <v>42</v>
      </c>
      <c r="AO1234">
        <v>4</v>
      </c>
    </row>
    <row r="1235" spans="1:41" x14ac:dyDescent="0.3">
      <c r="A1235" s="1" t="s">
        <v>1275</v>
      </c>
      <c r="B1235">
        <v>3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4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5</v>
      </c>
      <c r="W1235">
        <v>0</v>
      </c>
      <c r="X1235">
        <v>6</v>
      </c>
      <c r="Y1235">
        <v>0</v>
      </c>
      <c r="Z1235">
        <v>1</v>
      </c>
      <c r="AA1235">
        <v>3</v>
      </c>
      <c r="AB1235">
        <v>3</v>
      </c>
      <c r="AC1235">
        <v>1</v>
      </c>
      <c r="AD1235">
        <v>2</v>
      </c>
      <c r="AE1235">
        <v>3</v>
      </c>
      <c r="AF1235">
        <v>0</v>
      </c>
      <c r="AG1235">
        <v>4</v>
      </c>
      <c r="AH1235">
        <v>0.18358652272000869</v>
      </c>
      <c r="AI1235">
        <v>175</v>
      </c>
      <c r="AJ1235">
        <v>1.402660217654172E-2</v>
      </c>
      <c r="AK1235">
        <v>5.1647859739235136</v>
      </c>
      <c r="AL1235">
        <v>0.54793351502264831</v>
      </c>
      <c r="AM1235">
        <v>0.26666666666666672</v>
      </c>
      <c r="AN1235" t="s">
        <v>42</v>
      </c>
      <c r="AO1235">
        <v>4</v>
      </c>
    </row>
    <row r="1236" spans="1:41" x14ac:dyDescent="0.3">
      <c r="A1236" s="1" t="s">
        <v>1276</v>
      </c>
      <c r="B1236">
        <v>37</v>
      </c>
      <c r="C1236">
        <v>28</v>
      </c>
      <c r="D1236">
        <v>3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14</v>
      </c>
      <c r="K1236">
        <v>1</v>
      </c>
      <c r="L1236">
        <v>1</v>
      </c>
      <c r="M1236">
        <v>2</v>
      </c>
      <c r="N1236">
        <v>1</v>
      </c>
      <c r="O1236">
        <v>3</v>
      </c>
      <c r="P1236">
        <v>17</v>
      </c>
      <c r="Q1236">
        <v>2</v>
      </c>
      <c r="R1236">
        <v>17</v>
      </c>
      <c r="S1236">
        <v>1</v>
      </c>
      <c r="T1236">
        <v>1</v>
      </c>
      <c r="U1236">
        <v>1</v>
      </c>
      <c r="V1236">
        <v>26</v>
      </c>
      <c r="W1236">
        <v>2</v>
      </c>
      <c r="X1236">
        <v>6</v>
      </c>
      <c r="Y1236">
        <v>2</v>
      </c>
      <c r="Z1236">
        <v>0</v>
      </c>
      <c r="AA1236">
        <v>21</v>
      </c>
      <c r="AB1236">
        <v>7</v>
      </c>
      <c r="AC1236">
        <v>2</v>
      </c>
      <c r="AD1236">
        <v>4</v>
      </c>
      <c r="AE1236">
        <v>8</v>
      </c>
      <c r="AF1236">
        <v>0</v>
      </c>
      <c r="AG1236">
        <v>5</v>
      </c>
      <c r="AH1236">
        <v>0.2314852862195074</v>
      </c>
      <c r="AI1236">
        <v>606</v>
      </c>
      <c r="AJ1236">
        <v>4.8770656993147928E-2</v>
      </c>
      <c r="AK1236">
        <v>6.4068799860693142</v>
      </c>
      <c r="AL1236">
        <v>0.67970759849867946</v>
      </c>
      <c r="AM1236">
        <v>0.15602836879432619</v>
      </c>
      <c r="AN1236" t="s">
        <v>42</v>
      </c>
      <c r="AO1236">
        <v>4</v>
      </c>
    </row>
    <row r="1237" spans="1:41" x14ac:dyDescent="0.3">
      <c r="A1237" s="1" t="s">
        <v>1277</v>
      </c>
      <c r="B1237">
        <v>9</v>
      </c>
      <c r="C1237">
        <v>0</v>
      </c>
      <c r="D1237">
        <v>4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5</v>
      </c>
      <c r="K1237">
        <v>0</v>
      </c>
      <c r="L1237">
        <v>1</v>
      </c>
      <c r="M1237">
        <v>3</v>
      </c>
      <c r="N1237">
        <v>2</v>
      </c>
      <c r="O1237">
        <v>2</v>
      </c>
      <c r="P1237">
        <v>7</v>
      </c>
      <c r="Q1237">
        <v>2</v>
      </c>
      <c r="R1237">
        <v>2</v>
      </c>
      <c r="S1237">
        <v>7</v>
      </c>
      <c r="T1237">
        <v>4</v>
      </c>
      <c r="U1237">
        <v>0</v>
      </c>
      <c r="V1237">
        <v>10</v>
      </c>
      <c r="W1237">
        <v>3</v>
      </c>
      <c r="X1237">
        <v>3</v>
      </c>
      <c r="Y1237">
        <v>1</v>
      </c>
      <c r="Z1237">
        <v>3</v>
      </c>
      <c r="AA1237">
        <v>2</v>
      </c>
      <c r="AB1237">
        <v>4</v>
      </c>
      <c r="AC1237">
        <v>1</v>
      </c>
      <c r="AD1237">
        <v>3</v>
      </c>
      <c r="AE1237">
        <v>1</v>
      </c>
      <c r="AF1237">
        <v>1</v>
      </c>
      <c r="AG1237">
        <v>3</v>
      </c>
      <c r="AH1237">
        <v>0.1350407312620561</v>
      </c>
      <c r="AI1237">
        <v>454</v>
      </c>
      <c r="AJ1237">
        <v>3.6517533252720683E-2</v>
      </c>
      <c r="AK1237">
        <v>6.1180971980413483</v>
      </c>
      <c r="AL1237">
        <v>0.64907055585623308</v>
      </c>
      <c r="AM1237">
        <v>0.1714285714285714</v>
      </c>
      <c r="AN1237" t="s">
        <v>42</v>
      </c>
      <c r="AO1237">
        <v>4</v>
      </c>
    </row>
    <row r="1238" spans="1:41" x14ac:dyDescent="0.3">
      <c r="A1238" s="1" t="s">
        <v>1278</v>
      </c>
      <c r="B1238">
        <v>21</v>
      </c>
      <c r="C1238">
        <v>0</v>
      </c>
      <c r="D1238">
        <v>4</v>
      </c>
      <c r="E1238">
        <v>2</v>
      </c>
      <c r="F1238">
        <v>1</v>
      </c>
      <c r="G1238">
        <v>0</v>
      </c>
      <c r="H1238">
        <v>0</v>
      </c>
      <c r="I1238">
        <v>7</v>
      </c>
      <c r="J1238">
        <v>12</v>
      </c>
      <c r="K1238">
        <v>3</v>
      </c>
      <c r="L1238">
        <v>1</v>
      </c>
      <c r="M1238">
        <v>8</v>
      </c>
      <c r="N1238">
        <v>4</v>
      </c>
      <c r="O1238">
        <v>6</v>
      </c>
      <c r="P1238">
        <v>15</v>
      </c>
      <c r="Q1238">
        <v>3</v>
      </c>
      <c r="R1238">
        <v>12</v>
      </c>
      <c r="S1238">
        <v>1</v>
      </c>
      <c r="T1238">
        <v>2</v>
      </c>
      <c r="U1238">
        <v>1</v>
      </c>
      <c r="V1238">
        <v>14</v>
      </c>
      <c r="W1238">
        <v>4</v>
      </c>
      <c r="X1238">
        <v>8</v>
      </c>
      <c r="Y1238">
        <v>6</v>
      </c>
      <c r="Z1238">
        <v>2</v>
      </c>
      <c r="AA1238">
        <v>3</v>
      </c>
      <c r="AB1238">
        <v>3</v>
      </c>
      <c r="AC1238">
        <v>1</v>
      </c>
      <c r="AD1238">
        <v>5</v>
      </c>
      <c r="AE1238">
        <v>4</v>
      </c>
      <c r="AF1238">
        <v>1</v>
      </c>
      <c r="AG1238">
        <v>9</v>
      </c>
      <c r="AH1238">
        <v>0.12659012829209659</v>
      </c>
      <c r="AI1238">
        <v>338</v>
      </c>
      <c r="AJ1238">
        <v>2.7166465135026199E-2</v>
      </c>
      <c r="AK1238">
        <v>5.8230458954830189</v>
      </c>
      <c r="AL1238">
        <v>0.61776848484321445</v>
      </c>
      <c r="AM1238">
        <v>0.1470588235294118</v>
      </c>
      <c r="AN1238" t="s">
        <v>42</v>
      </c>
      <c r="AO1238">
        <v>4</v>
      </c>
    </row>
    <row r="1239" spans="1:41" x14ac:dyDescent="0.3">
      <c r="A1239" s="1" t="s">
        <v>1279</v>
      </c>
      <c r="B1239">
        <v>11</v>
      </c>
      <c r="C1239">
        <v>3</v>
      </c>
      <c r="D1239">
        <v>1</v>
      </c>
      <c r="E1239">
        <v>6</v>
      </c>
      <c r="F1239">
        <v>0</v>
      </c>
      <c r="G1239">
        <v>0</v>
      </c>
      <c r="H1239">
        <v>0</v>
      </c>
      <c r="I1239">
        <v>1</v>
      </c>
      <c r="J1239">
        <v>10</v>
      </c>
      <c r="K1239">
        <v>1</v>
      </c>
      <c r="L1239">
        <v>1</v>
      </c>
      <c r="M1239">
        <v>3</v>
      </c>
      <c r="N1239">
        <v>4</v>
      </c>
      <c r="O1239">
        <v>6</v>
      </c>
      <c r="P1239">
        <v>8</v>
      </c>
      <c r="Q1239">
        <v>5</v>
      </c>
      <c r="R1239">
        <v>3</v>
      </c>
      <c r="S1239">
        <v>3</v>
      </c>
      <c r="T1239">
        <v>0</v>
      </c>
      <c r="U1239">
        <v>1</v>
      </c>
      <c r="V1239">
        <v>15</v>
      </c>
      <c r="W1239">
        <v>1</v>
      </c>
      <c r="X1239">
        <v>2</v>
      </c>
      <c r="Y1239">
        <v>3</v>
      </c>
      <c r="Z1239">
        <v>3</v>
      </c>
      <c r="AA1239">
        <v>5</v>
      </c>
      <c r="AB1239">
        <v>14</v>
      </c>
      <c r="AC1239">
        <v>3</v>
      </c>
      <c r="AD1239">
        <v>4</v>
      </c>
      <c r="AE1239">
        <v>8</v>
      </c>
      <c r="AF1239">
        <v>1</v>
      </c>
      <c r="AG1239">
        <v>2</v>
      </c>
      <c r="AH1239">
        <v>0.12922250010857811</v>
      </c>
      <c r="AI1239">
        <v>375</v>
      </c>
      <c r="AJ1239">
        <v>3.014913341394599E-2</v>
      </c>
      <c r="AK1239">
        <v>5.9269260259704106</v>
      </c>
      <c r="AL1239">
        <v>0.62878915546274217</v>
      </c>
      <c r="AM1239">
        <v>0.19607843137254899</v>
      </c>
      <c r="AN1239" t="s">
        <v>42</v>
      </c>
      <c r="AO1239">
        <v>4</v>
      </c>
    </row>
    <row r="1240" spans="1:41" x14ac:dyDescent="0.3">
      <c r="A1240" s="1" t="s">
        <v>1280</v>
      </c>
      <c r="B1240">
        <v>12</v>
      </c>
      <c r="C1240">
        <v>2</v>
      </c>
      <c r="D1240">
        <v>3</v>
      </c>
      <c r="E1240">
        <v>4</v>
      </c>
      <c r="F1240">
        <v>0</v>
      </c>
      <c r="G1240">
        <v>0</v>
      </c>
      <c r="H1240">
        <v>0</v>
      </c>
      <c r="I1240">
        <v>1</v>
      </c>
      <c r="J1240">
        <v>7</v>
      </c>
      <c r="K1240">
        <v>6</v>
      </c>
      <c r="L1240">
        <v>3</v>
      </c>
      <c r="M1240">
        <v>7</v>
      </c>
      <c r="N1240">
        <v>10</v>
      </c>
      <c r="O1240">
        <v>4</v>
      </c>
      <c r="P1240">
        <v>17</v>
      </c>
      <c r="Q1240">
        <v>10</v>
      </c>
      <c r="R1240">
        <v>1</v>
      </c>
      <c r="S1240">
        <v>11</v>
      </c>
      <c r="T1240">
        <v>3</v>
      </c>
      <c r="U1240">
        <v>3</v>
      </c>
      <c r="V1240">
        <v>19</v>
      </c>
      <c r="W1240">
        <v>1</v>
      </c>
      <c r="X1240">
        <v>8</v>
      </c>
      <c r="Y1240">
        <v>6</v>
      </c>
      <c r="Z1240">
        <v>0</v>
      </c>
      <c r="AA1240">
        <v>8</v>
      </c>
      <c r="AB1240">
        <v>6</v>
      </c>
      <c r="AC1240">
        <v>1</v>
      </c>
      <c r="AD1240">
        <v>13</v>
      </c>
      <c r="AE1240">
        <v>8</v>
      </c>
      <c r="AF1240">
        <v>2</v>
      </c>
      <c r="AG1240">
        <v>6</v>
      </c>
      <c r="AH1240">
        <v>0.11182204562915921</v>
      </c>
      <c r="AI1240">
        <v>857</v>
      </c>
      <c r="AJ1240">
        <v>6.9004433696090287E-2</v>
      </c>
      <c r="AK1240">
        <v>6.75343791859778</v>
      </c>
      <c r="AL1240">
        <v>0.71647402155822981</v>
      </c>
      <c r="AM1240">
        <v>0.21590909090909091</v>
      </c>
      <c r="AN1240" t="s">
        <v>42</v>
      </c>
      <c r="AO1240">
        <v>4</v>
      </c>
    </row>
    <row r="1241" spans="1:41" x14ac:dyDescent="0.3">
      <c r="A1241" s="1" t="s">
        <v>1281</v>
      </c>
      <c r="B1241">
        <v>2</v>
      </c>
      <c r="C1241">
        <v>1</v>
      </c>
      <c r="D1241">
        <v>1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4</v>
      </c>
      <c r="K1241">
        <v>0</v>
      </c>
      <c r="L1241">
        <v>3</v>
      </c>
      <c r="M1241">
        <v>2</v>
      </c>
      <c r="N1241">
        <v>0</v>
      </c>
      <c r="O1241">
        <v>2</v>
      </c>
      <c r="P1241">
        <v>3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6</v>
      </c>
      <c r="W1241">
        <v>1</v>
      </c>
      <c r="X1241">
        <v>1</v>
      </c>
      <c r="Y1241">
        <v>0</v>
      </c>
      <c r="Z1241">
        <v>1</v>
      </c>
      <c r="AA1241">
        <v>2</v>
      </c>
      <c r="AB1241">
        <v>5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0.223069251012631</v>
      </c>
      <c r="AI1241">
        <v>99</v>
      </c>
      <c r="AJ1241">
        <v>7.9000403063280936E-3</v>
      </c>
      <c r="AK1241">
        <v>4.5951198501345898</v>
      </c>
      <c r="AL1241">
        <v>0.48749748472575849</v>
      </c>
      <c r="AM1241">
        <v>6.6666666666666666E-2</v>
      </c>
      <c r="AN1241" t="s">
        <v>42</v>
      </c>
      <c r="AO1241">
        <v>4</v>
      </c>
    </row>
    <row r="1242" spans="1:41" x14ac:dyDescent="0.3">
      <c r="A1242" s="1" t="s">
        <v>1282</v>
      </c>
      <c r="B1242">
        <v>11</v>
      </c>
      <c r="C1242">
        <v>0</v>
      </c>
      <c r="D1242">
        <v>3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10</v>
      </c>
      <c r="K1242">
        <v>0</v>
      </c>
      <c r="L1242">
        <v>3</v>
      </c>
      <c r="M1242">
        <v>8</v>
      </c>
      <c r="N1242">
        <v>2</v>
      </c>
      <c r="O1242">
        <v>7</v>
      </c>
      <c r="P1242">
        <v>17</v>
      </c>
      <c r="Q1242">
        <v>4</v>
      </c>
      <c r="R1242">
        <v>3</v>
      </c>
      <c r="S1242">
        <v>2</v>
      </c>
      <c r="T1242">
        <v>0</v>
      </c>
      <c r="U1242">
        <v>0</v>
      </c>
      <c r="V1242">
        <v>8</v>
      </c>
      <c r="W1242">
        <v>2</v>
      </c>
      <c r="X1242">
        <v>2</v>
      </c>
      <c r="Y1242">
        <v>0</v>
      </c>
      <c r="Z1242">
        <v>3</v>
      </c>
      <c r="AA1242">
        <v>3</v>
      </c>
      <c r="AB1242">
        <v>9</v>
      </c>
      <c r="AC1242">
        <v>3</v>
      </c>
      <c r="AD1242">
        <v>10</v>
      </c>
      <c r="AE1242">
        <v>2</v>
      </c>
      <c r="AF1242">
        <v>0</v>
      </c>
      <c r="AG1242">
        <v>1</v>
      </c>
      <c r="AH1242">
        <v>0.18901728222736419</v>
      </c>
      <c r="AI1242">
        <v>279</v>
      </c>
      <c r="AJ1242">
        <v>2.2410318419991939E-2</v>
      </c>
      <c r="AK1242">
        <v>5.6312117818213654</v>
      </c>
      <c r="AL1242">
        <v>0.59741675280037942</v>
      </c>
      <c r="AM1242">
        <v>0.2105263157894737</v>
      </c>
      <c r="AN1242" t="s">
        <v>42</v>
      </c>
      <c r="AO1242">
        <v>4</v>
      </c>
    </row>
    <row r="1243" spans="1:41" x14ac:dyDescent="0.3">
      <c r="A1243" s="1" t="s">
        <v>1283</v>
      </c>
      <c r="B1243">
        <v>21</v>
      </c>
      <c r="C1243">
        <v>12</v>
      </c>
      <c r="D1243">
        <v>1</v>
      </c>
      <c r="E1243">
        <v>7</v>
      </c>
      <c r="F1243">
        <v>0</v>
      </c>
      <c r="G1243">
        <v>0</v>
      </c>
      <c r="H1243">
        <v>0</v>
      </c>
      <c r="I1243">
        <v>3</v>
      </c>
      <c r="J1243">
        <v>25</v>
      </c>
      <c r="K1243">
        <v>1</v>
      </c>
      <c r="L1243">
        <v>3</v>
      </c>
      <c r="M1243">
        <v>16</v>
      </c>
      <c r="N1243">
        <v>3</v>
      </c>
      <c r="O1243">
        <v>3</v>
      </c>
      <c r="P1243">
        <v>24</v>
      </c>
      <c r="Q1243">
        <v>3</v>
      </c>
      <c r="R1243">
        <v>2</v>
      </c>
      <c r="S1243">
        <v>2</v>
      </c>
      <c r="T1243">
        <v>0</v>
      </c>
      <c r="U1243">
        <v>16</v>
      </c>
      <c r="V1243">
        <v>11</v>
      </c>
      <c r="W1243">
        <v>3</v>
      </c>
      <c r="X1243">
        <v>2</v>
      </c>
      <c r="Y1243">
        <v>5</v>
      </c>
      <c r="Z1243">
        <v>7</v>
      </c>
      <c r="AA1243">
        <v>0</v>
      </c>
      <c r="AB1243">
        <v>11</v>
      </c>
      <c r="AC1243">
        <v>5</v>
      </c>
      <c r="AD1243">
        <v>9</v>
      </c>
      <c r="AE1243">
        <v>0</v>
      </c>
      <c r="AF1243">
        <v>1</v>
      </c>
      <c r="AG1243">
        <v>4</v>
      </c>
      <c r="AH1243">
        <v>0.17031087818740109</v>
      </c>
      <c r="AI1243">
        <v>310</v>
      </c>
      <c r="AJ1243">
        <v>2.4909310761789601E-2</v>
      </c>
      <c r="AK1243">
        <v>5.7365722974791922</v>
      </c>
      <c r="AL1243">
        <v>0.60859447787562315</v>
      </c>
      <c r="AM1243">
        <v>0.14000000000000001</v>
      </c>
      <c r="AN1243" t="s">
        <v>42</v>
      </c>
      <c r="AO1243">
        <v>4</v>
      </c>
    </row>
    <row r="1244" spans="1:41" x14ac:dyDescent="0.3">
      <c r="A1244" s="1" t="s">
        <v>1284</v>
      </c>
      <c r="B1244">
        <v>48</v>
      </c>
      <c r="C1244">
        <v>15</v>
      </c>
      <c r="D1244">
        <v>1</v>
      </c>
      <c r="E1244">
        <v>8</v>
      </c>
      <c r="F1244">
        <v>3</v>
      </c>
      <c r="G1244">
        <v>0</v>
      </c>
      <c r="H1244">
        <v>0</v>
      </c>
      <c r="I1244">
        <v>4</v>
      </c>
      <c r="J1244">
        <v>69</v>
      </c>
      <c r="K1244">
        <v>3</v>
      </c>
      <c r="L1244">
        <v>4</v>
      </c>
      <c r="M1244">
        <v>19</v>
      </c>
      <c r="N1244">
        <v>5</v>
      </c>
      <c r="O1244">
        <v>6</v>
      </c>
      <c r="P1244">
        <v>35</v>
      </c>
      <c r="Q1244">
        <v>8</v>
      </c>
      <c r="R1244">
        <v>5</v>
      </c>
      <c r="S1244">
        <v>2</v>
      </c>
      <c r="T1244">
        <v>4</v>
      </c>
      <c r="U1244">
        <v>13</v>
      </c>
      <c r="V1244">
        <v>33</v>
      </c>
      <c r="W1244">
        <v>3</v>
      </c>
      <c r="X1244">
        <v>8</v>
      </c>
      <c r="Y1244">
        <v>11</v>
      </c>
      <c r="Z1244">
        <v>4</v>
      </c>
      <c r="AA1244">
        <v>5</v>
      </c>
      <c r="AB1244">
        <v>15</v>
      </c>
      <c r="AC1244">
        <v>7</v>
      </c>
      <c r="AD1244">
        <v>19</v>
      </c>
      <c r="AE1244">
        <v>5</v>
      </c>
      <c r="AF1244">
        <v>1</v>
      </c>
      <c r="AG1244">
        <v>9</v>
      </c>
      <c r="AH1244">
        <v>0.16890884825157509</v>
      </c>
      <c r="AI1244">
        <v>1046</v>
      </c>
      <c r="AJ1244">
        <v>8.4240225715437322E-2</v>
      </c>
      <c r="AK1244">
        <v>6.9527286446248686</v>
      </c>
      <c r="AL1244">
        <v>0.73761682758635339</v>
      </c>
      <c r="AM1244">
        <v>0.19469026548672569</v>
      </c>
      <c r="AN1244" t="s">
        <v>42</v>
      </c>
      <c r="AO1244">
        <v>4</v>
      </c>
    </row>
    <row r="1245" spans="1:41" x14ac:dyDescent="0.3">
      <c r="A1245" s="1" t="s">
        <v>1285</v>
      </c>
      <c r="B1245">
        <v>5</v>
      </c>
      <c r="C1245">
        <v>0</v>
      </c>
      <c r="D1245">
        <v>1</v>
      </c>
      <c r="E1245">
        <v>4</v>
      </c>
      <c r="F1245">
        <v>0</v>
      </c>
      <c r="G1245">
        <v>0</v>
      </c>
      <c r="H1245">
        <v>0</v>
      </c>
      <c r="I1245">
        <v>0</v>
      </c>
      <c r="J1245">
        <v>8</v>
      </c>
      <c r="K1245">
        <v>4</v>
      </c>
      <c r="L1245">
        <v>0</v>
      </c>
      <c r="M1245">
        <v>7</v>
      </c>
      <c r="N1245">
        <v>3</v>
      </c>
      <c r="O1245">
        <v>0</v>
      </c>
      <c r="P1245">
        <v>24</v>
      </c>
      <c r="Q1245">
        <v>2</v>
      </c>
      <c r="R1245">
        <v>5</v>
      </c>
      <c r="S1245">
        <v>1</v>
      </c>
      <c r="T1245">
        <v>1</v>
      </c>
      <c r="U1245">
        <v>0</v>
      </c>
      <c r="V1245">
        <v>9</v>
      </c>
      <c r="W1245">
        <v>4</v>
      </c>
      <c r="X1245">
        <v>5</v>
      </c>
      <c r="Y1245">
        <v>9</v>
      </c>
      <c r="Z1245">
        <v>2</v>
      </c>
      <c r="AA1245">
        <v>5</v>
      </c>
      <c r="AB1245">
        <v>6</v>
      </c>
      <c r="AC1245">
        <v>1</v>
      </c>
      <c r="AD1245">
        <v>5</v>
      </c>
      <c r="AE1245">
        <v>5</v>
      </c>
      <c r="AF1245">
        <v>0</v>
      </c>
      <c r="AG1245">
        <v>2</v>
      </c>
      <c r="AH1245">
        <v>0.1839319661459097</v>
      </c>
      <c r="AI1245">
        <v>590</v>
      </c>
      <c r="AJ1245">
        <v>4.748085449415558E-2</v>
      </c>
      <c r="AK1245">
        <v>6.3801225368997647</v>
      </c>
      <c r="AL1245">
        <v>0.67686889361322344</v>
      </c>
      <c r="AM1245">
        <v>0.1224489795918367</v>
      </c>
      <c r="AN1245" t="s">
        <v>42</v>
      </c>
      <c r="AO1245">
        <v>4</v>
      </c>
    </row>
    <row r="1246" spans="1:41" x14ac:dyDescent="0.3">
      <c r="A1246" s="1" t="s">
        <v>1286</v>
      </c>
      <c r="B1246">
        <v>12</v>
      </c>
      <c r="C1246">
        <v>0</v>
      </c>
      <c r="D1246">
        <v>1</v>
      </c>
      <c r="E1246">
        <v>6</v>
      </c>
      <c r="F1246">
        <v>1</v>
      </c>
      <c r="G1246">
        <v>0</v>
      </c>
      <c r="H1246">
        <v>0</v>
      </c>
      <c r="I1246">
        <v>1</v>
      </c>
      <c r="J1246">
        <v>10</v>
      </c>
      <c r="K1246">
        <v>1</v>
      </c>
      <c r="L1246">
        <v>1</v>
      </c>
      <c r="M1246">
        <v>6</v>
      </c>
      <c r="N1246">
        <v>7</v>
      </c>
      <c r="O1246">
        <v>2</v>
      </c>
      <c r="P1246">
        <v>16</v>
      </c>
      <c r="Q1246">
        <v>6</v>
      </c>
      <c r="R1246">
        <v>9</v>
      </c>
      <c r="S1246">
        <v>1</v>
      </c>
      <c r="T1246">
        <v>0</v>
      </c>
      <c r="U1246">
        <v>1</v>
      </c>
      <c r="V1246">
        <v>18</v>
      </c>
      <c r="W1246">
        <v>2</v>
      </c>
      <c r="X1246">
        <v>7</v>
      </c>
      <c r="Y1246">
        <v>4</v>
      </c>
      <c r="Z1246">
        <v>0</v>
      </c>
      <c r="AA1246">
        <v>5</v>
      </c>
      <c r="AB1246">
        <v>12</v>
      </c>
      <c r="AC1246">
        <v>4</v>
      </c>
      <c r="AD1246">
        <v>8</v>
      </c>
      <c r="AE1246">
        <v>6</v>
      </c>
      <c r="AF1246">
        <v>1</v>
      </c>
      <c r="AG1246">
        <v>2</v>
      </c>
      <c r="AH1246">
        <v>0.1486336824417239</v>
      </c>
      <c r="AI1246">
        <v>416</v>
      </c>
      <c r="AJ1246">
        <v>3.3454252317613863E-2</v>
      </c>
      <c r="AK1246">
        <v>6.0306852602612633</v>
      </c>
      <c r="AL1246">
        <v>0.63979700017268593</v>
      </c>
      <c r="AM1246">
        <v>0.1492537313432836</v>
      </c>
      <c r="AN1246" t="s">
        <v>42</v>
      </c>
      <c r="AO1246">
        <v>4</v>
      </c>
    </row>
    <row r="1247" spans="1:41" x14ac:dyDescent="0.3">
      <c r="A1247" s="1" t="s">
        <v>1287</v>
      </c>
      <c r="B1247">
        <v>43</v>
      </c>
      <c r="C1247">
        <v>7</v>
      </c>
      <c r="D1247">
        <v>3</v>
      </c>
      <c r="E1247">
        <v>7</v>
      </c>
      <c r="F1247">
        <v>0</v>
      </c>
      <c r="G1247">
        <v>0</v>
      </c>
      <c r="H1247">
        <v>0</v>
      </c>
      <c r="I1247">
        <v>8</v>
      </c>
      <c r="J1247">
        <v>32</v>
      </c>
      <c r="K1247">
        <v>1</v>
      </c>
      <c r="L1247">
        <v>3</v>
      </c>
      <c r="M1247">
        <v>16</v>
      </c>
      <c r="N1247">
        <v>5</v>
      </c>
      <c r="O1247">
        <v>3</v>
      </c>
      <c r="P1247">
        <v>26</v>
      </c>
      <c r="Q1247">
        <v>13</v>
      </c>
      <c r="R1247">
        <v>2</v>
      </c>
      <c r="S1247">
        <v>7</v>
      </c>
      <c r="T1247">
        <v>2</v>
      </c>
      <c r="U1247">
        <v>6</v>
      </c>
      <c r="V1247">
        <v>24</v>
      </c>
      <c r="W1247">
        <v>0</v>
      </c>
      <c r="X1247">
        <v>4</v>
      </c>
      <c r="Y1247">
        <v>7</v>
      </c>
      <c r="Z1247">
        <v>9</v>
      </c>
      <c r="AA1247">
        <v>3</v>
      </c>
      <c r="AB1247">
        <v>12</v>
      </c>
      <c r="AC1247">
        <v>21</v>
      </c>
      <c r="AD1247">
        <v>20</v>
      </c>
      <c r="AE1247">
        <v>7</v>
      </c>
      <c r="AF1247">
        <v>1</v>
      </c>
      <c r="AG1247">
        <v>7</v>
      </c>
      <c r="AH1247">
        <v>0.14982147685842151</v>
      </c>
      <c r="AI1247">
        <v>631</v>
      </c>
      <c r="AJ1247">
        <v>5.078597339782346E-2</v>
      </c>
      <c r="AK1247">
        <v>6.4473058625412127</v>
      </c>
      <c r="AL1247">
        <v>0.68399639046507554</v>
      </c>
      <c r="AM1247">
        <v>0.18292682926829271</v>
      </c>
      <c r="AN1247" t="s">
        <v>42</v>
      </c>
      <c r="AO1247">
        <v>4</v>
      </c>
    </row>
    <row r="1248" spans="1:41" x14ac:dyDescent="0.3">
      <c r="A1248" s="1" t="s">
        <v>1288</v>
      </c>
      <c r="B1248">
        <v>9</v>
      </c>
      <c r="C1248">
        <v>0</v>
      </c>
      <c r="D1248">
        <v>5</v>
      </c>
      <c r="E1248">
        <v>6</v>
      </c>
      <c r="F1248">
        <v>1</v>
      </c>
      <c r="G1248">
        <v>0</v>
      </c>
      <c r="H1248">
        <v>0</v>
      </c>
      <c r="I1248">
        <v>1</v>
      </c>
      <c r="J1248">
        <v>11</v>
      </c>
      <c r="K1248">
        <v>0</v>
      </c>
      <c r="L1248">
        <v>3</v>
      </c>
      <c r="M1248">
        <v>5</v>
      </c>
      <c r="N1248">
        <v>5</v>
      </c>
      <c r="O1248">
        <v>5</v>
      </c>
      <c r="P1248">
        <v>17</v>
      </c>
      <c r="Q1248">
        <v>3</v>
      </c>
      <c r="R1248">
        <v>12</v>
      </c>
      <c r="S1248">
        <v>2</v>
      </c>
      <c r="T1248">
        <v>0</v>
      </c>
      <c r="U1248">
        <v>1</v>
      </c>
      <c r="V1248">
        <v>11</v>
      </c>
      <c r="W1248">
        <v>0</v>
      </c>
      <c r="X1248">
        <v>2</v>
      </c>
      <c r="Y1248">
        <v>5</v>
      </c>
      <c r="Z1248">
        <v>3</v>
      </c>
      <c r="AA1248">
        <v>5</v>
      </c>
      <c r="AB1248">
        <v>12</v>
      </c>
      <c r="AC1248">
        <v>2</v>
      </c>
      <c r="AD1248">
        <v>11</v>
      </c>
      <c r="AE1248">
        <v>3</v>
      </c>
      <c r="AF1248">
        <v>1</v>
      </c>
      <c r="AG1248">
        <v>0</v>
      </c>
      <c r="AH1248">
        <v>0.15138576442261989</v>
      </c>
      <c r="AI1248">
        <v>264</v>
      </c>
      <c r="AJ1248">
        <v>2.1201128577186621E-2</v>
      </c>
      <c r="AK1248">
        <v>5.575949103146316</v>
      </c>
      <c r="AL1248">
        <v>0.59155392054965905</v>
      </c>
      <c r="AM1248">
        <v>0.10344827586206901</v>
      </c>
      <c r="AN1248" t="s">
        <v>42</v>
      </c>
      <c r="AO1248">
        <v>4</v>
      </c>
    </row>
    <row r="1249" spans="1:41" x14ac:dyDescent="0.3">
      <c r="A1249" s="1" t="s">
        <v>1289</v>
      </c>
      <c r="B1249">
        <v>20</v>
      </c>
      <c r="C1249">
        <v>4</v>
      </c>
      <c r="D1249">
        <v>3</v>
      </c>
      <c r="E1249">
        <v>9</v>
      </c>
      <c r="F1249">
        <v>1</v>
      </c>
      <c r="G1249">
        <v>0</v>
      </c>
      <c r="H1249">
        <v>0</v>
      </c>
      <c r="I1249">
        <v>4</v>
      </c>
      <c r="J1249">
        <v>24</v>
      </c>
      <c r="K1249">
        <v>2</v>
      </c>
      <c r="L1249">
        <v>2</v>
      </c>
      <c r="M1249">
        <v>12</v>
      </c>
      <c r="N1249">
        <v>4</v>
      </c>
      <c r="O1249">
        <v>5</v>
      </c>
      <c r="P1249">
        <v>21</v>
      </c>
      <c r="Q1249">
        <v>8</v>
      </c>
      <c r="R1249">
        <v>8</v>
      </c>
      <c r="S1249">
        <v>3</v>
      </c>
      <c r="T1249">
        <v>1</v>
      </c>
      <c r="U1249">
        <v>6</v>
      </c>
      <c r="V1249">
        <v>20</v>
      </c>
      <c r="W1249">
        <v>2</v>
      </c>
      <c r="X1249">
        <v>7</v>
      </c>
      <c r="Y1249">
        <v>5</v>
      </c>
      <c r="Z1249">
        <v>7</v>
      </c>
      <c r="AA1249">
        <v>3</v>
      </c>
      <c r="AB1249">
        <v>15</v>
      </c>
      <c r="AC1249">
        <v>6</v>
      </c>
      <c r="AD1249">
        <v>9</v>
      </c>
      <c r="AE1249">
        <v>5</v>
      </c>
      <c r="AF1249">
        <v>1</v>
      </c>
      <c r="AG1249">
        <v>3</v>
      </c>
      <c r="AH1249">
        <v>0.1128257291217262</v>
      </c>
      <c r="AI1249">
        <v>631</v>
      </c>
      <c r="AJ1249">
        <v>5.078597339782346E-2</v>
      </c>
      <c r="AK1249">
        <v>6.4473058625412127</v>
      </c>
      <c r="AL1249">
        <v>0.68399639046507554</v>
      </c>
      <c r="AM1249">
        <v>0.1160714285714286</v>
      </c>
      <c r="AN1249" t="s">
        <v>42</v>
      </c>
      <c r="AO1249">
        <v>4</v>
      </c>
    </row>
    <row r="1250" spans="1:41" x14ac:dyDescent="0.3">
      <c r="A1250" s="1" t="s">
        <v>1290</v>
      </c>
      <c r="B1250">
        <v>11</v>
      </c>
      <c r="C1250">
        <v>2</v>
      </c>
      <c r="D1250">
        <v>1</v>
      </c>
      <c r="E1250">
        <v>7</v>
      </c>
      <c r="F1250">
        <v>0</v>
      </c>
      <c r="G1250">
        <v>0</v>
      </c>
      <c r="H1250">
        <v>0</v>
      </c>
      <c r="I1250">
        <v>4</v>
      </c>
      <c r="J1250">
        <v>4</v>
      </c>
      <c r="K1250">
        <v>1</v>
      </c>
      <c r="L1250">
        <v>0</v>
      </c>
      <c r="M1250">
        <v>2</v>
      </c>
      <c r="N1250">
        <v>2</v>
      </c>
      <c r="O1250">
        <v>0</v>
      </c>
      <c r="P1250">
        <v>21</v>
      </c>
      <c r="Q1250">
        <v>3</v>
      </c>
      <c r="R1250">
        <v>1</v>
      </c>
      <c r="S1250">
        <v>1</v>
      </c>
      <c r="T1250">
        <v>2</v>
      </c>
      <c r="U1250">
        <v>0</v>
      </c>
      <c r="V1250">
        <v>12</v>
      </c>
      <c r="W1250">
        <v>5</v>
      </c>
      <c r="X1250">
        <v>5</v>
      </c>
      <c r="Y1250">
        <v>3</v>
      </c>
      <c r="Z1250">
        <v>1</v>
      </c>
      <c r="AA1250">
        <v>6</v>
      </c>
      <c r="AB1250">
        <v>5</v>
      </c>
      <c r="AC1250">
        <v>2</v>
      </c>
      <c r="AD1250">
        <v>11</v>
      </c>
      <c r="AE1250">
        <v>7</v>
      </c>
      <c r="AF1250">
        <v>2</v>
      </c>
      <c r="AG1250">
        <v>3</v>
      </c>
      <c r="AH1250">
        <v>0.16282531750321019</v>
      </c>
      <c r="AI1250">
        <v>413</v>
      </c>
      <c r="AJ1250">
        <v>3.3212414349052803E-2</v>
      </c>
      <c r="AK1250">
        <v>6.0234475929610332</v>
      </c>
      <c r="AL1250">
        <v>0.63902915412748629</v>
      </c>
      <c r="AM1250">
        <v>0.22916666666666671</v>
      </c>
      <c r="AN1250" t="s">
        <v>42</v>
      </c>
      <c r="AO1250">
        <v>4</v>
      </c>
    </row>
    <row r="1251" spans="1:41" x14ac:dyDescent="0.3">
      <c r="A1251" s="1" t="s">
        <v>1291</v>
      </c>
      <c r="B1251">
        <v>19</v>
      </c>
      <c r="C1251">
        <v>0</v>
      </c>
      <c r="D1251">
        <v>2</v>
      </c>
      <c r="E1251">
        <v>6</v>
      </c>
      <c r="F1251">
        <v>1</v>
      </c>
      <c r="G1251">
        <v>0</v>
      </c>
      <c r="H1251">
        <v>0</v>
      </c>
      <c r="I1251">
        <v>3</v>
      </c>
      <c r="J1251">
        <v>6</v>
      </c>
      <c r="K1251">
        <v>2</v>
      </c>
      <c r="L1251">
        <v>0</v>
      </c>
      <c r="M1251">
        <v>3</v>
      </c>
      <c r="N1251">
        <v>4</v>
      </c>
      <c r="O1251">
        <v>2</v>
      </c>
      <c r="P1251">
        <v>12</v>
      </c>
      <c r="Q1251">
        <v>7</v>
      </c>
      <c r="R1251">
        <v>2</v>
      </c>
      <c r="S1251">
        <v>3</v>
      </c>
      <c r="T1251">
        <v>2</v>
      </c>
      <c r="U1251">
        <v>0</v>
      </c>
      <c r="V1251">
        <v>12</v>
      </c>
      <c r="W1251">
        <v>3</v>
      </c>
      <c r="X1251">
        <v>4</v>
      </c>
      <c r="Y1251">
        <v>7</v>
      </c>
      <c r="Z1251">
        <v>0</v>
      </c>
      <c r="AA1251">
        <v>7</v>
      </c>
      <c r="AB1251">
        <v>3</v>
      </c>
      <c r="AC1251">
        <v>1</v>
      </c>
      <c r="AD1251">
        <v>5</v>
      </c>
      <c r="AE1251">
        <v>8</v>
      </c>
      <c r="AF1251">
        <v>0</v>
      </c>
      <c r="AG1251">
        <v>2</v>
      </c>
      <c r="AH1251">
        <v>0.15074687899819719</v>
      </c>
      <c r="AI1251">
        <v>373</v>
      </c>
      <c r="AJ1251">
        <v>2.9987908101571949E-2</v>
      </c>
      <c r="AK1251">
        <v>5.9215784196438159</v>
      </c>
      <c r="AL1251">
        <v>0.62822182648797298</v>
      </c>
      <c r="AM1251">
        <v>0.16666666666666671</v>
      </c>
      <c r="AN1251" t="s">
        <v>42</v>
      </c>
      <c r="AO1251">
        <v>4</v>
      </c>
    </row>
    <row r="1252" spans="1:41" x14ac:dyDescent="0.3">
      <c r="A1252" s="1" t="s">
        <v>1292</v>
      </c>
      <c r="B1252">
        <v>6</v>
      </c>
      <c r="C1252">
        <v>0</v>
      </c>
      <c r="D1252">
        <v>2</v>
      </c>
      <c r="E1252">
        <v>4</v>
      </c>
      <c r="F1252">
        <v>1</v>
      </c>
      <c r="G1252">
        <v>0</v>
      </c>
      <c r="H1252">
        <v>0</v>
      </c>
      <c r="I1252">
        <v>0</v>
      </c>
      <c r="J1252">
        <v>2</v>
      </c>
      <c r="K1252">
        <v>2</v>
      </c>
      <c r="L1252">
        <v>1</v>
      </c>
      <c r="M1252">
        <v>1</v>
      </c>
      <c r="N1252">
        <v>5</v>
      </c>
      <c r="O1252">
        <v>0</v>
      </c>
      <c r="P1252">
        <v>13</v>
      </c>
      <c r="Q1252">
        <v>2</v>
      </c>
      <c r="R1252">
        <v>1</v>
      </c>
      <c r="S1252">
        <v>1</v>
      </c>
      <c r="T1252">
        <v>0</v>
      </c>
      <c r="U1252">
        <v>0</v>
      </c>
      <c r="V1252">
        <v>5</v>
      </c>
      <c r="W1252">
        <v>4</v>
      </c>
      <c r="X1252">
        <v>5</v>
      </c>
      <c r="Y1252">
        <v>5</v>
      </c>
      <c r="Z1252">
        <v>0</v>
      </c>
      <c r="AA1252">
        <v>3</v>
      </c>
      <c r="AB1252">
        <v>1</v>
      </c>
      <c r="AC1252">
        <v>2</v>
      </c>
      <c r="AD1252">
        <v>5</v>
      </c>
      <c r="AE1252">
        <v>7</v>
      </c>
      <c r="AF1252">
        <v>1</v>
      </c>
      <c r="AG1252">
        <v>1</v>
      </c>
      <c r="AH1252">
        <v>0.16578954519480721</v>
      </c>
      <c r="AI1252">
        <v>426</v>
      </c>
      <c r="AJ1252">
        <v>3.4260378879484077E-2</v>
      </c>
      <c r="AK1252">
        <v>6.0544393462693709</v>
      </c>
      <c r="AL1252">
        <v>0.64231707746306876</v>
      </c>
      <c r="AM1252">
        <v>0.17241379310344829</v>
      </c>
      <c r="AN1252" t="s">
        <v>42</v>
      </c>
      <c r="AO1252">
        <v>4</v>
      </c>
    </row>
    <row r="1253" spans="1:41" x14ac:dyDescent="0.3">
      <c r="A1253" s="1" t="s">
        <v>1293</v>
      </c>
      <c r="B1253">
        <v>10</v>
      </c>
      <c r="C1253">
        <v>5</v>
      </c>
      <c r="D1253">
        <v>1</v>
      </c>
      <c r="E1253">
        <v>2</v>
      </c>
      <c r="F1253">
        <v>1</v>
      </c>
      <c r="G1253">
        <v>0</v>
      </c>
      <c r="H1253">
        <v>0</v>
      </c>
      <c r="I1253">
        <v>1</v>
      </c>
      <c r="J1253">
        <v>8</v>
      </c>
      <c r="K1253">
        <v>0</v>
      </c>
      <c r="L1253">
        <v>0</v>
      </c>
      <c r="M1253">
        <v>3</v>
      </c>
      <c r="N1253">
        <v>0</v>
      </c>
      <c r="O1253">
        <v>0</v>
      </c>
      <c r="P1253">
        <v>19</v>
      </c>
      <c r="Q1253">
        <v>2</v>
      </c>
      <c r="R1253">
        <v>4</v>
      </c>
      <c r="S1253">
        <v>0</v>
      </c>
      <c r="T1253">
        <v>1</v>
      </c>
      <c r="U1253">
        <v>1</v>
      </c>
      <c r="V1253">
        <v>6</v>
      </c>
      <c r="W1253">
        <v>5</v>
      </c>
      <c r="X1253">
        <v>7</v>
      </c>
      <c r="Y1253">
        <v>2</v>
      </c>
      <c r="Z1253">
        <v>2</v>
      </c>
      <c r="AA1253">
        <v>2</v>
      </c>
      <c r="AB1253">
        <v>4</v>
      </c>
      <c r="AC1253">
        <v>3</v>
      </c>
      <c r="AD1253">
        <v>12</v>
      </c>
      <c r="AE1253">
        <v>7</v>
      </c>
      <c r="AF1253">
        <v>0</v>
      </c>
      <c r="AG1253">
        <v>3</v>
      </c>
      <c r="AH1253">
        <v>0.18029906291277711</v>
      </c>
      <c r="AI1253">
        <v>430</v>
      </c>
      <c r="AJ1253">
        <v>3.4582829504232172E-2</v>
      </c>
      <c r="AK1253">
        <v>6.0637852086876078</v>
      </c>
      <c r="AL1253">
        <v>0.64330858248798128</v>
      </c>
      <c r="AM1253">
        <v>0.12820512820512819</v>
      </c>
      <c r="AN1253" t="s">
        <v>42</v>
      </c>
      <c r="AO1253">
        <v>4</v>
      </c>
    </row>
    <row r="1254" spans="1:41" x14ac:dyDescent="0.3">
      <c r="A1254" s="1" t="s">
        <v>1294</v>
      </c>
      <c r="B1254">
        <v>26</v>
      </c>
      <c r="C1254">
        <v>12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25</v>
      </c>
      <c r="K1254">
        <v>1</v>
      </c>
      <c r="L1254">
        <v>4</v>
      </c>
      <c r="M1254">
        <v>11</v>
      </c>
      <c r="N1254">
        <v>2</v>
      </c>
      <c r="O1254">
        <v>6</v>
      </c>
      <c r="P1254">
        <v>21</v>
      </c>
      <c r="Q1254">
        <v>11</v>
      </c>
      <c r="R1254">
        <v>5</v>
      </c>
      <c r="S1254">
        <v>2</v>
      </c>
      <c r="T1254">
        <v>2</v>
      </c>
      <c r="U1254">
        <v>11</v>
      </c>
      <c r="V1254">
        <v>11</v>
      </c>
      <c r="W1254">
        <v>5</v>
      </c>
      <c r="X1254">
        <v>6</v>
      </c>
      <c r="Y1254">
        <v>2</v>
      </c>
      <c r="Z1254">
        <v>6</v>
      </c>
      <c r="AA1254">
        <v>1</v>
      </c>
      <c r="AB1254">
        <v>12</v>
      </c>
      <c r="AC1254">
        <v>10</v>
      </c>
      <c r="AD1254">
        <v>14</v>
      </c>
      <c r="AE1254">
        <v>1</v>
      </c>
      <c r="AF1254">
        <v>0</v>
      </c>
      <c r="AG1254">
        <v>4</v>
      </c>
      <c r="AH1254">
        <v>0.15177337874899871</v>
      </c>
      <c r="AI1254">
        <v>415</v>
      </c>
      <c r="AJ1254">
        <v>3.3373639661426847E-2</v>
      </c>
      <c r="AK1254">
        <v>6.0282785202306979</v>
      </c>
      <c r="AL1254">
        <v>0.63954166848394767</v>
      </c>
      <c r="AM1254">
        <v>0.1967213114754098</v>
      </c>
      <c r="AN1254" t="s">
        <v>42</v>
      </c>
      <c r="AO1254">
        <v>4</v>
      </c>
    </row>
    <row r="1255" spans="1:41" x14ac:dyDescent="0.3">
      <c r="A1255" s="1" t="s">
        <v>1295</v>
      </c>
      <c r="B1255">
        <v>27</v>
      </c>
      <c r="C1255">
        <v>9</v>
      </c>
      <c r="D1255">
        <v>1</v>
      </c>
      <c r="E1255">
        <v>3</v>
      </c>
      <c r="F1255">
        <v>2</v>
      </c>
      <c r="G1255">
        <v>0</v>
      </c>
      <c r="H1255">
        <v>0</v>
      </c>
      <c r="I1255">
        <v>3</v>
      </c>
      <c r="J1255">
        <v>27</v>
      </c>
      <c r="K1255">
        <v>2</v>
      </c>
      <c r="L1255">
        <v>3</v>
      </c>
      <c r="M1255">
        <v>10</v>
      </c>
      <c r="N1255">
        <v>5</v>
      </c>
      <c r="O1255">
        <v>4</v>
      </c>
      <c r="P1255">
        <v>23</v>
      </c>
      <c r="Q1255">
        <v>11</v>
      </c>
      <c r="R1255">
        <v>1</v>
      </c>
      <c r="S1255">
        <v>7</v>
      </c>
      <c r="T1255">
        <v>0</v>
      </c>
      <c r="U1255">
        <v>8</v>
      </c>
      <c r="V1255">
        <v>29</v>
      </c>
      <c r="W1255">
        <v>1</v>
      </c>
      <c r="X1255">
        <v>8</v>
      </c>
      <c r="Y1255">
        <v>6</v>
      </c>
      <c r="Z1255">
        <v>6</v>
      </c>
      <c r="AA1255">
        <v>5</v>
      </c>
      <c r="AB1255">
        <v>16</v>
      </c>
      <c r="AC1255">
        <v>9</v>
      </c>
      <c r="AD1255">
        <v>8</v>
      </c>
      <c r="AE1255">
        <v>5</v>
      </c>
      <c r="AF1255">
        <v>1</v>
      </c>
      <c r="AG1255">
        <v>13</v>
      </c>
      <c r="AH1255">
        <v>0.13532959531677119</v>
      </c>
      <c r="AI1255">
        <v>642</v>
      </c>
      <c r="AJ1255">
        <v>5.1672712615880703E-2</v>
      </c>
      <c r="AK1255">
        <v>6.4645883036899612</v>
      </c>
      <c r="AL1255">
        <v>0.68582988923435995</v>
      </c>
      <c r="AM1255">
        <v>0.15463917525773199</v>
      </c>
      <c r="AN1255" t="s">
        <v>42</v>
      </c>
      <c r="AO1255">
        <v>4</v>
      </c>
    </row>
    <row r="1256" spans="1:41" x14ac:dyDescent="0.3">
      <c r="A1256" s="1" t="s">
        <v>1296</v>
      </c>
      <c r="B1256">
        <v>22</v>
      </c>
      <c r="C1256">
        <v>4</v>
      </c>
      <c r="D1256">
        <v>1</v>
      </c>
      <c r="E1256">
        <v>3</v>
      </c>
      <c r="F1256">
        <v>1</v>
      </c>
      <c r="G1256">
        <v>0</v>
      </c>
      <c r="H1256">
        <v>0</v>
      </c>
      <c r="I1256">
        <v>2</v>
      </c>
      <c r="J1256">
        <v>25</v>
      </c>
      <c r="K1256">
        <v>2</v>
      </c>
      <c r="L1256">
        <v>3</v>
      </c>
      <c r="M1256">
        <v>10</v>
      </c>
      <c r="N1256">
        <v>6</v>
      </c>
      <c r="O1256">
        <v>3</v>
      </c>
      <c r="P1256">
        <v>33</v>
      </c>
      <c r="Q1256">
        <v>7</v>
      </c>
      <c r="R1256">
        <v>7</v>
      </c>
      <c r="S1256">
        <v>2</v>
      </c>
      <c r="T1256">
        <v>1</v>
      </c>
      <c r="U1256">
        <v>3</v>
      </c>
      <c r="V1256">
        <v>17</v>
      </c>
      <c r="W1256">
        <v>2</v>
      </c>
      <c r="X1256">
        <v>7</v>
      </c>
      <c r="Y1256">
        <v>4</v>
      </c>
      <c r="Z1256">
        <v>5</v>
      </c>
      <c r="AA1256">
        <v>1</v>
      </c>
      <c r="AB1256">
        <v>17</v>
      </c>
      <c r="AC1256">
        <v>6</v>
      </c>
      <c r="AD1256">
        <v>22</v>
      </c>
      <c r="AE1256">
        <v>6</v>
      </c>
      <c r="AF1256">
        <v>1</v>
      </c>
      <c r="AG1256">
        <v>10</v>
      </c>
      <c r="AH1256">
        <v>0.1518852339556489</v>
      </c>
      <c r="AI1256">
        <v>726</v>
      </c>
      <c r="AJ1256">
        <v>5.8444175735590492E-2</v>
      </c>
      <c r="AK1256">
        <v>6.5875500148247959</v>
      </c>
      <c r="AL1256">
        <v>0.69887492981018984</v>
      </c>
      <c r="AM1256">
        <v>0.20338983050847459</v>
      </c>
      <c r="AN1256" t="s">
        <v>42</v>
      </c>
      <c r="AO1256">
        <v>4</v>
      </c>
    </row>
    <row r="1257" spans="1:41" x14ac:dyDescent="0.3">
      <c r="A1257" s="1" t="s">
        <v>1297</v>
      </c>
      <c r="B1257">
        <v>7</v>
      </c>
      <c r="C1257">
        <v>0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3</v>
      </c>
      <c r="K1257">
        <v>0</v>
      </c>
      <c r="L1257">
        <v>0</v>
      </c>
      <c r="M1257">
        <v>1</v>
      </c>
      <c r="N1257">
        <v>2</v>
      </c>
      <c r="O1257">
        <v>1</v>
      </c>
      <c r="P1257">
        <v>2</v>
      </c>
      <c r="Q1257">
        <v>0</v>
      </c>
      <c r="R1257">
        <v>5</v>
      </c>
      <c r="S1257">
        <v>1</v>
      </c>
      <c r="T1257">
        <v>1</v>
      </c>
      <c r="U1257">
        <v>1</v>
      </c>
      <c r="V1257">
        <v>11</v>
      </c>
      <c r="W1257">
        <v>3</v>
      </c>
      <c r="X1257">
        <v>2</v>
      </c>
      <c r="Y1257">
        <v>0</v>
      </c>
      <c r="Z1257">
        <v>1</v>
      </c>
      <c r="AA1257">
        <v>2</v>
      </c>
      <c r="AB1257">
        <v>6</v>
      </c>
      <c r="AC1257">
        <v>0</v>
      </c>
      <c r="AD1257">
        <v>5</v>
      </c>
      <c r="AE1257">
        <v>2</v>
      </c>
      <c r="AF1257">
        <v>1</v>
      </c>
      <c r="AG1257">
        <v>2</v>
      </c>
      <c r="AH1257">
        <v>0.2071117561495246</v>
      </c>
      <c r="AI1257">
        <v>202</v>
      </c>
      <c r="AJ1257">
        <v>1.6203143893591291E-2</v>
      </c>
      <c r="AK1257">
        <v>5.3082676974012051</v>
      </c>
      <c r="AL1257">
        <v>0.56315552915519418</v>
      </c>
      <c r="AM1257">
        <v>0.27272727272727271</v>
      </c>
      <c r="AN1257" t="s">
        <v>42</v>
      </c>
      <c r="AO1257">
        <v>4</v>
      </c>
    </row>
    <row r="1258" spans="1:41" x14ac:dyDescent="0.3">
      <c r="A1258" s="1" t="s">
        <v>1298</v>
      </c>
      <c r="B1258">
        <v>4</v>
      </c>
      <c r="C1258">
        <v>0</v>
      </c>
      <c r="D1258">
        <v>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</v>
      </c>
      <c r="K1258">
        <v>0</v>
      </c>
      <c r="L1258">
        <v>1</v>
      </c>
      <c r="M1258">
        <v>3</v>
      </c>
      <c r="N1258">
        <v>2</v>
      </c>
      <c r="O1258">
        <v>2</v>
      </c>
      <c r="P1258">
        <v>10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8</v>
      </c>
      <c r="W1258">
        <v>1</v>
      </c>
      <c r="X1258">
        <v>3</v>
      </c>
      <c r="Y1258">
        <v>0</v>
      </c>
      <c r="Z1258">
        <v>0</v>
      </c>
      <c r="AA1258">
        <v>2</v>
      </c>
      <c r="AB1258">
        <v>2</v>
      </c>
      <c r="AC1258">
        <v>1</v>
      </c>
      <c r="AD1258">
        <v>7</v>
      </c>
      <c r="AE1258">
        <v>3</v>
      </c>
      <c r="AF1258">
        <v>0</v>
      </c>
      <c r="AG1258">
        <v>2</v>
      </c>
      <c r="AH1258">
        <v>0.2029565736694374</v>
      </c>
      <c r="AI1258">
        <v>337</v>
      </c>
      <c r="AJ1258">
        <v>2.7085852478839181E-2</v>
      </c>
      <c r="AK1258">
        <v>5.8200829303523616</v>
      </c>
      <c r="AL1258">
        <v>0.61745414308595137</v>
      </c>
      <c r="AM1258">
        <v>0.20833333333333329</v>
      </c>
      <c r="AN1258" t="s">
        <v>42</v>
      </c>
      <c r="AO1258">
        <v>4</v>
      </c>
    </row>
    <row r="1259" spans="1:41" x14ac:dyDescent="0.3">
      <c r="A1259" s="1" t="s">
        <v>1299</v>
      </c>
      <c r="B1259">
        <v>6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6</v>
      </c>
      <c r="K1259">
        <v>0</v>
      </c>
      <c r="L1259">
        <v>1</v>
      </c>
      <c r="M1259">
        <v>2</v>
      </c>
      <c r="N1259">
        <v>4</v>
      </c>
      <c r="O1259">
        <v>1</v>
      </c>
      <c r="P1259">
        <v>5</v>
      </c>
      <c r="Q1259">
        <v>2</v>
      </c>
      <c r="R1259">
        <v>0</v>
      </c>
      <c r="S1259">
        <v>2</v>
      </c>
      <c r="T1259">
        <v>0</v>
      </c>
      <c r="U1259">
        <v>0</v>
      </c>
      <c r="V1259">
        <v>10</v>
      </c>
      <c r="W1259">
        <v>2</v>
      </c>
      <c r="X1259">
        <v>2</v>
      </c>
      <c r="Y1259">
        <v>0</v>
      </c>
      <c r="Z1259">
        <v>1</v>
      </c>
      <c r="AA1259">
        <v>3</v>
      </c>
      <c r="AB1259">
        <v>10</v>
      </c>
      <c r="AC1259">
        <v>3</v>
      </c>
      <c r="AD1259">
        <v>4</v>
      </c>
      <c r="AE1259">
        <v>3</v>
      </c>
      <c r="AF1259">
        <v>2</v>
      </c>
      <c r="AG1259">
        <v>0</v>
      </c>
      <c r="AH1259">
        <v>0.18967153312671389</v>
      </c>
      <c r="AI1259">
        <v>408</v>
      </c>
      <c r="AJ1259">
        <v>3.2809351068117693E-2</v>
      </c>
      <c r="AK1259">
        <v>6.0112671744041606</v>
      </c>
      <c r="AL1259">
        <v>0.63773693028936196</v>
      </c>
      <c r="AM1259">
        <v>0.18867924528301891</v>
      </c>
      <c r="AN1259" t="s">
        <v>42</v>
      </c>
      <c r="AO1259">
        <v>4</v>
      </c>
    </row>
    <row r="1260" spans="1:41" x14ac:dyDescent="0.3">
      <c r="A1260" s="1" t="s">
        <v>1300</v>
      </c>
      <c r="B1260">
        <v>9</v>
      </c>
      <c r="C1260">
        <v>1</v>
      </c>
      <c r="D1260">
        <v>3</v>
      </c>
      <c r="E1260">
        <v>6</v>
      </c>
      <c r="F1260">
        <v>2</v>
      </c>
      <c r="G1260">
        <v>0</v>
      </c>
      <c r="H1260">
        <v>0</v>
      </c>
      <c r="I1260">
        <v>2</v>
      </c>
      <c r="J1260">
        <v>6</v>
      </c>
      <c r="K1260">
        <v>2</v>
      </c>
      <c r="L1260">
        <v>0</v>
      </c>
      <c r="M1260">
        <v>1</v>
      </c>
      <c r="N1260">
        <v>2</v>
      </c>
      <c r="O1260">
        <v>1</v>
      </c>
      <c r="P1260">
        <v>21</v>
      </c>
      <c r="Q1260">
        <v>2</v>
      </c>
      <c r="R1260">
        <v>11</v>
      </c>
      <c r="S1260">
        <v>2</v>
      </c>
      <c r="T1260">
        <v>2</v>
      </c>
      <c r="U1260">
        <v>1</v>
      </c>
      <c r="V1260">
        <v>14</v>
      </c>
      <c r="W1260">
        <v>0</v>
      </c>
      <c r="X1260">
        <v>0</v>
      </c>
      <c r="Y1260">
        <v>0</v>
      </c>
      <c r="Z1260">
        <v>0</v>
      </c>
      <c r="AA1260">
        <v>9</v>
      </c>
      <c r="AB1260">
        <v>4</v>
      </c>
      <c r="AC1260">
        <v>1</v>
      </c>
      <c r="AD1260">
        <v>18</v>
      </c>
      <c r="AE1260">
        <v>8</v>
      </c>
      <c r="AF1260">
        <v>0</v>
      </c>
      <c r="AG1260">
        <v>3</v>
      </c>
      <c r="AH1260">
        <v>0.20742533504682259</v>
      </c>
      <c r="AI1260">
        <v>555</v>
      </c>
      <c r="AJ1260">
        <v>4.4659411527609827E-2</v>
      </c>
      <c r="AK1260">
        <v>6.3189681137464344</v>
      </c>
      <c r="AL1260">
        <v>0.67038100462677408</v>
      </c>
      <c r="AM1260">
        <v>0.25757575757575762</v>
      </c>
      <c r="AN1260" t="s">
        <v>42</v>
      </c>
      <c r="AO1260">
        <v>4</v>
      </c>
    </row>
    <row r="1261" spans="1:41" x14ac:dyDescent="0.3">
      <c r="A1261" s="1" t="s">
        <v>1301</v>
      </c>
      <c r="B1261">
        <v>6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8</v>
      </c>
      <c r="K1261">
        <v>3</v>
      </c>
      <c r="L1261">
        <v>0</v>
      </c>
      <c r="M1261">
        <v>2</v>
      </c>
      <c r="N1261">
        <v>0</v>
      </c>
      <c r="O1261">
        <v>1</v>
      </c>
      <c r="P1261">
        <v>17</v>
      </c>
      <c r="Q1261">
        <v>1</v>
      </c>
      <c r="R1261">
        <v>6</v>
      </c>
      <c r="S1261">
        <v>0</v>
      </c>
      <c r="T1261">
        <v>1</v>
      </c>
      <c r="U1261">
        <v>0</v>
      </c>
      <c r="V1261">
        <v>3</v>
      </c>
      <c r="W1261">
        <v>4</v>
      </c>
      <c r="X1261">
        <v>2</v>
      </c>
      <c r="Y1261">
        <v>2</v>
      </c>
      <c r="Z1261">
        <v>1</v>
      </c>
      <c r="AA1261">
        <v>2</v>
      </c>
      <c r="AB1261">
        <v>3</v>
      </c>
      <c r="AC1261">
        <v>1</v>
      </c>
      <c r="AD1261">
        <v>4</v>
      </c>
      <c r="AE1261">
        <v>4</v>
      </c>
      <c r="AF1261">
        <v>0</v>
      </c>
      <c r="AG1261">
        <v>0</v>
      </c>
      <c r="AH1261">
        <v>0.20962581074455761</v>
      </c>
      <c r="AI1261">
        <v>301</v>
      </c>
      <c r="AJ1261">
        <v>2.4183796856106408E-2</v>
      </c>
      <c r="AK1261">
        <v>5.7071102647488754</v>
      </c>
      <c r="AL1261">
        <v>0.60546884300224391</v>
      </c>
      <c r="AM1261">
        <v>9.6774193548387094E-2</v>
      </c>
      <c r="AN1261" t="s">
        <v>42</v>
      </c>
      <c r="AO1261">
        <v>4</v>
      </c>
    </row>
    <row r="1262" spans="1:41" x14ac:dyDescent="0.3">
      <c r="A1262" s="1" t="s">
        <v>1302</v>
      </c>
      <c r="B1262">
        <v>11</v>
      </c>
      <c r="C1262">
        <v>0</v>
      </c>
      <c r="D1262">
        <v>2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6</v>
      </c>
      <c r="K1262">
        <v>1</v>
      </c>
      <c r="L1262">
        <v>1</v>
      </c>
      <c r="M1262">
        <v>4</v>
      </c>
      <c r="N1262">
        <v>4</v>
      </c>
      <c r="O1262">
        <v>1</v>
      </c>
      <c r="P1262">
        <v>24</v>
      </c>
      <c r="Q1262">
        <v>4</v>
      </c>
      <c r="R1262">
        <v>4</v>
      </c>
      <c r="S1262">
        <v>0</v>
      </c>
      <c r="T1262">
        <v>0</v>
      </c>
      <c r="U1262">
        <v>0</v>
      </c>
      <c r="V1262">
        <v>16</v>
      </c>
      <c r="W1262">
        <v>2</v>
      </c>
      <c r="X1262">
        <v>2</v>
      </c>
      <c r="Y1262">
        <v>1</v>
      </c>
      <c r="Z1262">
        <v>1</v>
      </c>
      <c r="AA1262">
        <v>2</v>
      </c>
      <c r="AB1262">
        <v>2</v>
      </c>
      <c r="AC1262">
        <v>0</v>
      </c>
      <c r="AD1262">
        <v>12</v>
      </c>
      <c r="AE1262">
        <v>5</v>
      </c>
      <c r="AF1262">
        <v>0</v>
      </c>
      <c r="AG1262">
        <v>4</v>
      </c>
      <c r="AH1262">
        <v>0.2402909813240135</v>
      </c>
      <c r="AI1262">
        <v>439</v>
      </c>
      <c r="AJ1262">
        <v>3.5308343409915358E-2</v>
      </c>
      <c r="AK1262">
        <v>6.0844994130751724</v>
      </c>
      <c r="AL1262">
        <v>0.64550615793027066</v>
      </c>
      <c r="AM1262">
        <v>0.2878787878787879</v>
      </c>
      <c r="AN1262" t="s">
        <v>42</v>
      </c>
      <c r="AO1262">
        <v>4</v>
      </c>
    </row>
    <row r="1263" spans="1:41" x14ac:dyDescent="0.3">
      <c r="A1263" s="1" t="s">
        <v>1303</v>
      </c>
      <c r="B1263">
        <v>5</v>
      </c>
      <c r="C1263">
        <v>2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6</v>
      </c>
      <c r="K1263">
        <v>0</v>
      </c>
      <c r="L1263">
        <v>0</v>
      </c>
      <c r="M1263">
        <v>5</v>
      </c>
      <c r="N1263">
        <v>0</v>
      </c>
      <c r="O1263">
        <v>3</v>
      </c>
      <c r="P1263">
        <v>6</v>
      </c>
      <c r="Q1263">
        <v>0</v>
      </c>
      <c r="R1263">
        <v>4</v>
      </c>
      <c r="S1263">
        <v>1</v>
      </c>
      <c r="T1263">
        <v>1</v>
      </c>
      <c r="U1263">
        <v>0</v>
      </c>
      <c r="V1263">
        <v>5</v>
      </c>
      <c r="W1263">
        <v>2</v>
      </c>
      <c r="X1263">
        <v>3</v>
      </c>
      <c r="Y1263">
        <v>3</v>
      </c>
      <c r="Z1263">
        <v>0</v>
      </c>
      <c r="AA1263">
        <v>4</v>
      </c>
      <c r="AB1263">
        <v>2</v>
      </c>
      <c r="AC1263">
        <v>1</v>
      </c>
      <c r="AD1263">
        <v>5</v>
      </c>
      <c r="AE1263">
        <v>3</v>
      </c>
      <c r="AF1263">
        <v>0</v>
      </c>
      <c r="AG1263">
        <v>4</v>
      </c>
      <c r="AH1263">
        <v>0.1643274213563711</v>
      </c>
      <c r="AI1263">
        <v>261</v>
      </c>
      <c r="AJ1263">
        <v>2.0959290608625551E-2</v>
      </c>
      <c r="AK1263">
        <v>5.5645204073226937</v>
      </c>
      <c r="AL1263">
        <v>0.59034144717585824</v>
      </c>
      <c r="AM1263">
        <v>0.2</v>
      </c>
      <c r="AN1263" t="s">
        <v>42</v>
      </c>
      <c r="AO1263">
        <v>4</v>
      </c>
    </row>
    <row r="1264" spans="1:41" x14ac:dyDescent="0.3">
      <c r="A1264" s="1" t="s">
        <v>1304</v>
      </c>
      <c r="B1264">
        <v>86</v>
      </c>
      <c r="C1264">
        <v>9</v>
      </c>
      <c r="D1264">
        <v>8</v>
      </c>
      <c r="E1264">
        <v>8</v>
      </c>
      <c r="F1264">
        <v>2</v>
      </c>
      <c r="G1264">
        <v>0</v>
      </c>
      <c r="H1264">
        <v>0</v>
      </c>
      <c r="I1264">
        <v>18</v>
      </c>
      <c r="J1264">
        <v>49</v>
      </c>
      <c r="K1264">
        <v>0</v>
      </c>
      <c r="L1264">
        <v>3</v>
      </c>
      <c r="M1264">
        <v>10</v>
      </c>
      <c r="N1264">
        <v>3</v>
      </c>
      <c r="O1264">
        <v>3</v>
      </c>
      <c r="P1264">
        <v>36</v>
      </c>
      <c r="Q1264">
        <v>18</v>
      </c>
      <c r="R1264">
        <v>25</v>
      </c>
      <c r="S1264">
        <v>2</v>
      </c>
      <c r="T1264">
        <v>1</v>
      </c>
      <c r="U1264">
        <v>8</v>
      </c>
      <c r="V1264">
        <v>46</v>
      </c>
      <c r="W1264">
        <v>2</v>
      </c>
      <c r="X1264">
        <v>12</v>
      </c>
      <c r="Y1264">
        <v>10</v>
      </c>
      <c r="Z1264">
        <v>9</v>
      </c>
      <c r="AA1264">
        <v>10</v>
      </c>
      <c r="AB1264">
        <v>13</v>
      </c>
      <c r="AC1264">
        <v>31</v>
      </c>
      <c r="AD1264">
        <v>37</v>
      </c>
      <c r="AE1264">
        <v>8</v>
      </c>
      <c r="AF1264">
        <v>1</v>
      </c>
      <c r="AG1264">
        <v>7</v>
      </c>
      <c r="AH1264">
        <v>0.17502522669153431</v>
      </c>
      <c r="AI1264">
        <v>778</v>
      </c>
      <c r="AJ1264">
        <v>6.2636033857315601E-2</v>
      </c>
      <c r="AK1264">
        <v>6.6567265241783913</v>
      </c>
      <c r="AL1264">
        <v>0.70621388405117613</v>
      </c>
      <c r="AM1264">
        <v>0.25161290322580637</v>
      </c>
      <c r="AN1264" t="s">
        <v>42</v>
      </c>
      <c r="AO1264">
        <v>4</v>
      </c>
    </row>
    <row r="1265" spans="1:41" x14ac:dyDescent="0.3">
      <c r="A1265" s="1" t="s">
        <v>1305</v>
      </c>
      <c r="B1265">
        <v>9</v>
      </c>
      <c r="C1265">
        <v>0</v>
      </c>
      <c r="D1265">
        <v>2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13</v>
      </c>
      <c r="K1265">
        <v>7</v>
      </c>
      <c r="L1265">
        <v>1</v>
      </c>
      <c r="M1265">
        <v>18</v>
      </c>
      <c r="N1265">
        <v>3</v>
      </c>
      <c r="O1265">
        <v>4</v>
      </c>
      <c r="P1265">
        <v>33</v>
      </c>
      <c r="Q1265">
        <v>1</v>
      </c>
      <c r="R1265">
        <v>5</v>
      </c>
      <c r="S1265">
        <v>1</v>
      </c>
      <c r="T1265">
        <v>2</v>
      </c>
      <c r="U1265">
        <v>0</v>
      </c>
      <c r="V1265">
        <v>6</v>
      </c>
      <c r="W1265">
        <v>0</v>
      </c>
      <c r="X1265">
        <v>3</v>
      </c>
      <c r="Y1265">
        <v>4</v>
      </c>
      <c r="Z1265">
        <v>0</v>
      </c>
      <c r="AA1265">
        <v>4</v>
      </c>
      <c r="AB1265">
        <v>7</v>
      </c>
      <c r="AC1265">
        <v>1</v>
      </c>
      <c r="AD1265">
        <v>10</v>
      </c>
      <c r="AE1265">
        <v>5</v>
      </c>
      <c r="AF1265">
        <v>0</v>
      </c>
      <c r="AG1265">
        <v>2</v>
      </c>
      <c r="AH1265">
        <v>0.2238575901671378</v>
      </c>
      <c r="AI1265">
        <v>531</v>
      </c>
      <c r="AJ1265">
        <v>4.2724707779121317E-2</v>
      </c>
      <c r="AK1265">
        <v>6.2747620212419388</v>
      </c>
      <c r="AL1265">
        <v>0.66569116853797983</v>
      </c>
      <c r="AM1265">
        <v>0.16129032258064521</v>
      </c>
      <c r="AN1265" t="s">
        <v>42</v>
      </c>
      <c r="AO1265">
        <v>4</v>
      </c>
    </row>
    <row r="1266" spans="1:41" x14ac:dyDescent="0.3">
      <c r="A1266" s="1" t="s">
        <v>1306</v>
      </c>
      <c r="B1266">
        <v>3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</v>
      </c>
      <c r="K1266">
        <v>0</v>
      </c>
      <c r="L1266">
        <v>2</v>
      </c>
      <c r="M1266">
        <v>1</v>
      </c>
      <c r="N1266">
        <v>2</v>
      </c>
      <c r="O1266">
        <v>3</v>
      </c>
      <c r="P1266">
        <v>2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7</v>
      </c>
      <c r="W1266">
        <v>1</v>
      </c>
      <c r="X1266">
        <v>1</v>
      </c>
      <c r="Y1266">
        <v>1</v>
      </c>
      <c r="Z1266">
        <v>1</v>
      </c>
      <c r="AA1266">
        <v>2</v>
      </c>
      <c r="AB1266">
        <v>4</v>
      </c>
      <c r="AC1266">
        <v>0</v>
      </c>
      <c r="AD1266">
        <v>4</v>
      </c>
      <c r="AE1266">
        <v>3</v>
      </c>
      <c r="AF1266">
        <v>0</v>
      </c>
      <c r="AG1266">
        <v>2</v>
      </c>
      <c r="AH1266">
        <v>0.1890562005698746</v>
      </c>
      <c r="AI1266">
        <v>165</v>
      </c>
      <c r="AJ1266">
        <v>1.32204756146715E-2</v>
      </c>
      <c r="AK1266">
        <v>5.1059454739005803</v>
      </c>
      <c r="AL1266">
        <v>0.54169111075535892</v>
      </c>
      <c r="AM1266">
        <v>0.30769230769230771</v>
      </c>
      <c r="AN1266" t="s">
        <v>42</v>
      </c>
      <c r="AO1266">
        <v>4</v>
      </c>
    </row>
    <row r="1267" spans="1:41" x14ac:dyDescent="0.3">
      <c r="A1267" s="1" t="s">
        <v>1307</v>
      </c>
      <c r="B1267">
        <v>5</v>
      </c>
      <c r="C1267">
        <v>4</v>
      </c>
      <c r="D1267">
        <v>4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10</v>
      </c>
      <c r="K1267">
        <v>3</v>
      </c>
      <c r="L1267">
        <v>2</v>
      </c>
      <c r="M1267">
        <v>1</v>
      </c>
      <c r="N1267">
        <v>2</v>
      </c>
      <c r="O1267">
        <v>1</v>
      </c>
      <c r="P1267">
        <v>12</v>
      </c>
      <c r="Q1267">
        <v>1</v>
      </c>
      <c r="R1267">
        <v>5</v>
      </c>
      <c r="S1267">
        <v>1</v>
      </c>
      <c r="T1267">
        <v>2</v>
      </c>
      <c r="U1267">
        <v>2</v>
      </c>
      <c r="V1267">
        <v>8</v>
      </c>
      <c r="W1267">
        <v>1</v>
      </c>
      <c r="X1267">
        <v>4</v>
      </c>
      <c r="Y1267">
        <v>0</v>
      </c>
      <c r="Z1267">
        <v>0</v>
      </c>
      <c r="AA1267">
        <v>3</v>
      </c>
      <c r="AB1267">
        <v>5</v>
      </c>
      <c r="AC1267">
        <v>2</v>
      </c>
      <c r="AD1267">
        <v>9</v>
      </c>
      <c r="AE1267">
        <v>9</v>
      </c>
      <c r="AF1267">
        <v>0</v>
      </c>
      <c r="AG1267">
        <v>4</v>
      </c>
      <c r="AH1267">
        <v>0.15080557951127771</v>
      </c>
      <c r="AI1267">
        <v>359</v>
      </c>
      <c r="AJ1267">
        <v>2.885933091495365E-2</v>
      </c>
      <c r="AK1267">
        <v>5.8833223884882786</v>
      </c>
      <c r="AL1267">
        <v>0.62416323398719886</v>
      </c>
      <c r="AM1267">
        <v>0.15625</v>
      </c>
      <c r="AN1267" t="s">
        <v>42</v>
      </c>
      <c r="AO1267">
        <v>4</v>
      </c>
    </row>
    <row r="1268" spans="1:41" x14ac:dyDescent="0.3">
      <c r="A1268" s="1" t="s">
        <v>1308</v>
      </c>
      <c r="B1268">
        <v>7</v>
      </c>
      <c r="C1268">
        <v>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3</v>
      </c>
      <c r="Q1268">
        <v>2</v>
      </c>
      <c r="R1268">
        <v>2</v>
      </c>
      <c r="S1268">
        <v>0</v>
      </c>
      <c r="T1268">
        <v>0</v>
      </c>
      <c r="U1268">
        <v>1</v>
      </c>
      <c r="V1268">
        <v>7</v>
      </c>
      <c r="W1268">
        <v>0</v>
      </c>
      <c r="X1268">
        <v>1</v>
      </c>
      <c r="Y1268">
        <v>1</v>
      </c>
      <c r="Z1268">
        <v>1</v>
      </c>
      <c r="AA1268">
        <v>6</v>
      </c>
      <c r="AB1268">
        <v>1</v>
      </c>
      <c r="AC1268">
        <v>0</v>
      </c>
      <c r="AD1268">
        <v>3</v>
      </c>
      <c r="AE1268">
        <v>3</v>
      </c>
      <c r="AF1268">
        <v>0</v>
      </c>
      <c r="AG1268">
        <v>2</v>
      </c>
      <c r="AH1268">
        <v>0.24997694962129741</v>
      </c>
      <c r="AI1268">
        <v>319</v>
      </c>
      <c r="AJ1268">
        <v>2.5634824667472789E-2</v>
      </c>
      <c r="AK1268">
        <v>5.7651911027848444</v>
      </c>
      <c r="AL1268">
        <v>0.61163065452767562</v>
      </c>
      <c r="AM1268">
        <v>0.12820512820512819</v>
      </c>
      <c r="AN1268" t="s">
        <v>42</v>
      </c>
      <c r="AO1268">
        <v>4</v>
      </c>
    </row>
    <row r="1269" spans="1:41" x14ac:dyDescent="0.3">
      <c r="A1269" s="1" t="s">
        <v>1309</v>
      </c>
      <c r="B1269">
        <v>6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3</v>
      </c>
      <c r="O1269">
        <v>2</v>
      </c>
      <c r="P1269">
        <v>5</v>
      </c>
      <c r="Q1269">
        <v>0</v>
      </c>
      <c r="R1269">
        <v>1</v>
      </c>
      <c r="S1269">
        <v>2</v>
      </c>
      <c r="T1269">
        <v>1</v>
      </c>
      <c r="U1269">
        <v>0</v>
      </c>
      <c r="V1269">
        <v>8</v>
      </c>
      <c r="W1269">
        <v>0</v>
      </c>
      <c r="X1269">
        <v>2</v>
      </c>
      <c r="Y1269">
        <v>3</v>
      </c>
      <c r="Z1269">
        <v>0</v>
      </c>
      <c r="AA1269">
        <v>3</v>
      </c>
      <c r="AB1269">
        <v>4</v>
      </c>
      <c r="AC1269">
        <v>2</v>
      </c>
      <c r="AD1269">
        <v>9</v>
      </c>
      <c r="AE1269">
        <v>7</v>
      </c>
      <c r="AF1269">
        <v>0</v>
      </c>
      <c r="AG1269">
        <v>2</v>
      </c>
      <c r="AH1269">
        <v>0.21114027328949461</v>
      </c>
      <c r="AI1269">
        <v>351</v>
      </c>
      <c r="AJ1269">
        <v>2.821442966545748E-2</v>
      </c>
      <c r="AK1269">
        <v>5.8607862234658654</v>
      </c>
      <c r="AL1269">
        <v>0.62177236625749877</v>
      </c>
      <c r="AM1269">
        <v>0.2142857142857143</v>
      </c>
      <c r="AN1269" t="s">
        <v>42</v>
      </c>
      <c r="AO1269">
        <v>4</v>
      </c>
    </row>
    <row r="1270" spans="1:41" x14ac:dyDescent="0.3">
      <c r="A1270" s="1" t="s">
        <v>1310</v>
      </c>
      <c r="B1270">
        <v>80</v>
      </c>
      <c r="C1270">
        <v>8</v>
      </c>
      <c r="D1270">
        <v>4</v>
      </c>
      <c r="E1270">
        <v>12</v>
      </c>
      <c r="F1270">
        <v>5</v>
      </c>
      <c r="G1270">
        <v>0</v>
      </c>
      <c r="H1270">
        <v>0</v>
      </c>
      <c r="I1270">
        <v>7</v>
      </c>
      <c r="J1270">
        <v>51</v>
      </c>
      <c r="K1270">
        <v>1</v>
      </c>
      <c r="L1270">
        <v>4</v>
      </c>
      <c r="M1270">
        <v>29</v>
      </c>
      <c r="N1270">
        <v>5</v>
      </c>
      <c r="O1270">
        <v>9</v>
      </c>
      <c r="P1270">
        <v>43</v>
      </c>
      <c r="Q1270">
        <v>20</v>
      </c>
      <c r="R1270">
        <v>16</v>
      </c>
      <c r="S1270">
        <v>9</v>
      </c>
      <c r="T1270">
        <v>3</v>
      </c>
      <c r="U1270">
        <v>4</v>
      </c>
      <c r="V1270">
        <v>54</v>
      </c>
      <c r="W1270">
        <v>8</v>
      </c>
      <c r="X1270">
        <v>8</v>
      </c>
      <c r="Y1270">
        <v>9</v>
      </c>
      <c r="Z1270">
        <v>8</v>
      </c>
      <c r="AA1270">
        <v>12</v>
      </c>
      <c r="AB1270">
        <v>19</v>
      </c>
      <c r="AC1270">
        <v>16</v>
      </c>
      <c r="AD1270">
        <v>32</v>
      </c>
      <c r="AE1270">
        <v>13</v>
      </c>
      <c r="AF1270">
        <v>1</v>
      </c>
      <c r="AG1270">
        <v>15</v>
      </c>
      <c r="AH1270">
        <v>0.14699532658863601</v>
      </c>
      <c r="AI1270">
        <v>804</v>
      </c>
      <c r="AJ1270">
        <v>6.4731962918178149E-2</v>
      </c>
      <c r="AK1270">
        <v>6.6895992691789674</v>
      </c>
      <c r="AL1270">
        <v>0.70970136229471803</v>
      </c>
      <c r="AM1270">
        <v>0.17880794701986749</v>
      </c>
      <c r="AN1270" t="s">
        <v>42</v>
      </c>
      <c r="AO1270">
        <v>4</v>
      </c>
    </row>
    <row r="1271" spans="1:41" x14ac:dyDescent="0.3">
      <c r="A1271" s="1" t="s">
        <v>1311</v>
      </c>
      <c r="B1271">
        <v>7</v>
      </c>
      <c r="C1271">
        <v>0</v>
      </c>
      <c r="D1271">
        <v>1</v>
      </c>
      <c r="E1271">
        <v>3</v>
      </c>
      <c r="F1271">
        <v>0</v>
      </c>
      <c r="G1271">
        <v>0</v>
      </c>
      <c r="H1271">
        <v>0</v>
      </c>
      <c r="I1271">
        <v>0</v>
      </c>
      <c r="J1271">
        <v>5</v>
      </c>
      <c r="K1271">
        <v>0</v>
      </c>
      <c r="L1271">
        <v>0</v>
      </c>
      <c r="M1271">
        <v>0</v>
      </c>
      <c r="N1271">
        <v>3</v>
      </c>
      <c r="O1271">
        <v>2</v>
      </c>
      <c r="P1271">
        <v>6</v>
      </c>
      <c r="Q1271">
        <v>5</v>
      </c>
      <c r="R1271">
        <v>3</v>
      </c>
      <c r="S1271">
        <v>0</v>
      </c>
      <c r="T1271">
        <v>0</v>
      </c>
      <c r="U1271">
        <v>0</v>
      </c>
      <c r="V1271">
        <v>12</v>
      </c>
      <c r="W1271">
        <v>0</v>
      </c>
      <c r="X1271">
        <v>4</v>
      </c>
      <c r="Y1271">
        <v>3</v>
      </c>
      <c r="Z1271">
        <v>0</v>
      </c>
      <c r="AA1271">
        <v>5</v>
      </c>
      <c r="AB1271">
        <v>5</v>
      </c>
      <c r="AC1271">
        <v>2</v>
      </c>
      <c r="AD1271">
        <v>7</v>
      </c>
      <c r="AE1271">
        <v>2</v>
      </c>
      <c r="AF1271">
        <v>1</v>
      </c>
      <c r="AG1271">
        <v>2</v>
      </c>
      <c r="AH1271">
        <v>0.20263854553059779</v>
      </c>
      <c r="AI1271">
        <v>219</v>
      </c>
      <c r="AJ1271">
        <v>1.757355904877066E-2</v>
      </c>
      <c r="AK1271">
        <v>5.389071729816501</v>
      </c>
      <c r="AL1271">
        <v>0.57172805040444985</v>
      </c>
      <c r="AM1271">
        <v>0.25</v>
      </c>
      <c r="AN1271" t="s">
        <v>42</v>
      </c>
      <c r="AO1271">
        <v>4</v>
      </c>
    </row>
    <row r="1272" spans="1:41" x14ac:dyDescent="0.3">
      <c r="A1272" s="1" t="s">
        <v>1312</v>
      </c>
      <c r="B1272">
        <v>37</v>
      </c>
      <c r="C1272">
        <v>2</v>
      </c>
      <c r="D1272">
        <v>2</v>
      </c>
      <c r="E1272">
        <v>6</v>
      </c>
      <c r="F1272">
        <v>0</v>
      </c>
      <c r="G1272">
        <v>0</v>
      </c>
      <c r="H1272">
        <v>0</v>
      </c>
      <c r="I1272">
        <v>2</v>
      </c>
      <c r="J1272">
        <v>37</v>
      </c>
      <c r="K1272">
        <v>2</v>
      </c>
      <c r="L1272">
        <v>3</v>
      </c>
      <c r="M1272">
        <v>14</v>
      </c>
      <c r="N1272">
        <v>5</v>
      </c>
      <c r="O1272">
        <v>6</v>
      </c>
      <c r="P1272">
        <v>21</v>
      </c>
      <c r="Q1272">
        <v>6</v>
      </c>
      <c r="R1272">
        <v>10</v>
      </c>
      <c r="S1272">
        <v>3</v>
      </c>
      <c r="T1272">
        <v>1</v>
      </c>
      <c r="U1272">
        <v>3</v>
      </c>
      <c r="V1272">
        <v>22</v>
      </c>
      <c r="W1272">
        <v>2</v>
      </c>
      <c r="X1272">
        <v>4</v>
      </c>
      <c r="Y1272">
        <v>5</v>
      </c>
      <c r="Z1272">
        <v>7</v>
      </c>
      <c r="AA1272">
        <v>6</v>
      </c>
      <c r="AB1272">
        <v>16</v>
      </c>
      <c r="AC1272">
        <v>9</v>
      </c>
      <c r="AD1272">
        <v>17</v>
      </c>
      <c r="AE1272">
        <v>9</v>
      </c>
      <c r="AF1272">
        <v>3</v>
      </c>
      <c r="AG1272">
        <v>4</v>
      </c>
      <c r="AH1272">
        <v>0.15085064140031901</v>
      </c>
      <c r="AI1272">
        <v>563</v>
      </c>
      <c r="AJ1272">
        <v>4.5304312777105997E-2</v>
      </c>
      <c r="AK1272">
        <v>6.3332796281396906</v>
      </c>
      <c r="AL1272">
        <v>0.67189931698790317</v>
      </c>
      <c r="AM1272">
        <v>0.33333333333333331</v>
      </c>
      <c r="AN1272" t="s">
        <v>42</v>
      </c>
      <c r="AO1272">
        <v>4</v>
      </c>
    </row>
    <row r="1273" spans="1:41" x14ac:dyDescent="0.3">
      <c r="A1273" s="1" t="s">
        <v>1313</v>
      </c>
      <c r="B1273">
        <v>2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2</v>
      </c>
      <c r="O1273">
        <v>2</v>
      </c>
      <c r="P1273">
        <v>5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4</v>
      </c>
      <c r="W1273">
        <v>2</v>
      </c>
      <c r="X1273">
        <v>1</v>
      </c>
      <c r="Y1273">
        <v>0</v>
      </c>
      <c r="Z1273">
        <v>1</v>
      </c>
      <c r="AA1273">
        <v>0</v>
      </c>
      <c r="AB1273">
        <v>3</v>
      </c>
      <c r="AC1273">
        <v>0</v>
      </c>
      <c r="AD1273">
        <v>7</v>
      </c>
      <c r="AE1273">
        <v>2</v>
      </c>
      <c r="AF1273">
        <v>0</v>
      </c>
      <c r="AG1273">
        <v>0</v>
      </c>
      <c r="AH1273">
        <v>0.30024868134407062</v>
      </c>
      <c r="AI1273">
        <v>255</v>
      </c>
      <c r="AJ1273">
        <v>2.0475614671503429E-2</v>
      </c>
      <c r="AK1273">
        <v>5.5412635451584258</v>
      </c>
      <c r="AL1273">
        <v>0.58787412049506182</v>
      </c>
      <c r="AM1273">
        <v>0.25925925925925919</v>
      </c>
      <c r="AN1273" t="s">
        <v>42</v>
      </c>
      <c r="AO1273">
        <v>4</v>
      </c>
    </row>
    <row r="1274" spans="1:41" x14ac:dyDescent="0.3">
      <c r="A1274" s="1" t="s">
        <v>1314</v>
      </c>
      <c r="B1274">
        <v>5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3</v>
      </c>
      <c r="K1274">
        <v>0</v>
      </c>
      <c r="L1274">
        <v>0</v>
      </c>
      <c r="M1274">
        <v>3</v>
      </c>
      <c r="N1274">
        <v>3</v>
      </c>
      <c r="O1274">
        <v>2</v>
      </c>
      <c r="P1274">
        <v>14</v>
      </c>
      <c r="Q1274">
        <v>2</v>
      </c>
      <c r="R1274">
        <v>6</v>
      </c>
      <c r="S1274">
        <v>0</v>
      </c>
      <c r="T1274">
        <v>0</v>
      </c>
      <c r="U1274">
        <v>0</v>
      </c>
      <c r="V1274">
        <v>7</v>
      </c>
      <c r="W1274">
        <v>0</v>
      </c>
      <c r="X1274">
        <v>3</v>
      </c>
      <c r="Y1274">
        <v>2</v>
      </c>
      <c r="Z1274">
        <v>0</v>
      </c>
      <c r="AA1274">
        <v>3</v>
      </c>
      <c r="AB1274">
        <v>3</v>
      </c>
      <c r="AC1274">
        <v>0</v>
      </c>
      <c r="AD1274">
        <v>6</v>
      </c>
      <c r="AE1274">
        <v>5</v>
      </c>
      <c r="AF1274">
        <v>0</v>
      </c>
      <c r="AG1274">
        <v>0</v>
      </c>
      <c r="AH1274">
        <v>0.24705629511891111</v>
      </c>
      <c r="AI1274">
        <v>337</v>
      </c>
      <c r="AJ1274">
        <v>2.7085852478839181E-2</v>
      </c>
      <c r="AK1274">
        <v>5.8200829303523616</v>
      </c>
      <c r="AL1274">
        <v>0.61745414308595137</v>
      </c>
      <c r="AM1274">
        <v>0.31578947368421051</v>
      </c>
      <c r="AN1274" t="s">
        <v>42</v>
      </c>
      <c r="AO1274">
        <v>4</v>
      </c>
    </row>
    <row r="1275" spans="1:41" x14ac:dyDescent="0.3">
      <c r="A1275" s="1" t="s">
        <v>1315</v>
      </c>
      <c r="B1275">
        <v>25</v>
      </c>
      <c r="C1275">
        <v>9</v>
      </c>
      <c r="D1275">
        <v>3</v>
      </c>
      <c r="E1275">
        <v>1</v>
      </c>
      <c r="F1275">
        <v>0</v>
      </c>
      <c r="G1275">
        <v>0</v>
      </c>
      <c r="H1275">
        <v>0</v>
      </c>
      <c r="I1275">
        <v>2</v>
      </c>
      <c r="J1275">
        <v>33</v>
      </c>
      <c r="K1275">
        <v>2</v>
      </c>
      <c r="L1275">
        <v>3</v>
      </c>
      <c r="M1275">
        <v>15</v>
      </c>
      <c r="N1275">
        <v>5</v>
      </c>
      <c r="O1275">
        <v>5</v>
      </c>
      <c r="P1275">
        <v>38</v>
      </c>
      <c r="Q1275">
        <v>7</v>
      </c>
      <c r="R1275">
        <v>4</v>
      </c>
      <c r="S1275">
        <v>7</v>
      </c>
      <c r="T1275">
        <v>1</v>
      </c>
      <c r="U1275">
        <v>8</v>
      </c>
      <c r="V1275">
        <v>17</v>
      </c>
      <c r="W1275">
        <v>2</v>
      </c>
      <c r="X1275">
        <v>5</v>
      </c>
      <c r="Y1275">
        <v>9</v>
      </c>
      <c r="Z1275">
        <v>5</v>
      </c>
      <c r="AA1275">
        <v>6</v>
      </c>
      <c r="AB1275">
        <v>16</v>
      </c>
      <c r="AC1275">
        <v>16</v>
      </c>
      <c r="AD1275">
        <v>16</v>
      </c>
      <c r="AE1275">
        <v>7</v>
      </c>
      <c r="AF1275">
        <v>2</v>
      </c>
      <c r="AG1275">
        <v>5</v>
      </c>
      <c r="AH1275">
        <v>0.14035981640019141</v>
      </c>
      <c r="AI1275">
        <v>586</v>
      </c>
      <c r="AJ1275">
        <v>4.7158403869407499E-2</v>
      </c>
      <c r="AK1275">
        <v>6.3733197895770122</v>
      </c>
      <c r="AL1275">
        <v>0.67614718834388876</v>
      </c>
      <c r="AM1275">
        <v>0.17924528301886791</v>
      </c>
      <c r="AN1275" t="s">
        <v>42</v>
      </c>
      <c r="AO1275">
        <v>4</v>
      </c>
    </row>
    <row r="1276" spans="1:41" x14ac:dyDescent="0.3">
      <c r="A1276" s="1" t="s">
        <v>1316</v>
      </c>
      <c r="B1276">
        <v>13</v>
      </c>
      <c r="C1276">
        <v>0</v>
      </c>
      <c r="D1276">
        <v>3</v>
      </c>
      <c r="E1276">
        <v>1</v>
      </c>
      <c r="F1276">
        <v>2</v>
      </c>
      <c r="G1276">
        <v>0</v>
      </c>
      <c r="H1276">
        <v>0</v>
      </c>
      <c r="I1276">
        <v>1</v>
      </c>
      <c r="J1276">
        <v>7</v>
      </c>
      <c r="K1276">
        <v>0</v>
      </c>
      <c r="L1276">
        <v>0</v>
      </c>
      <c r="M1276">
        <v>1</v>
      </c>
      <c r="N1276">
        <v>2</v>
      </c>
      <c r="O1276">
        <v>2</v>
      </c>
      <c r="P1276">
        <v>12</v>
      </c>
      <c r="Q1276">
        <v>2</v>
      </c>
      <c r="R1276">
        <v>15</v>
      </c>
      <c r="S1276">
        <v>1</v>
      </c>
      <c r="T1276">
        <v>0</v>
      </c>
      <c r="U1276">
        <v>0</v>
      </c>
      <c r="V1276">
        <v>13</v>
      </c>
      <c r="W1276">
        <v>0</v>
      </c>
      <c r="X1276">
        <v>1</v>
      </c>
      <c r="Y1276">
        <v>1</v>
      </c>
      <c r="Z1276">
        <v>0</v>
      </c>
      <c r="AA1276">
        <v>4</v>
      </c>
      <c r="AB1276">
        <v>5</v>
      </c>
      <c r="AC1276">
        <v>1</v>
      </c>
      <c r="AD1276">
        <v>8</v>
      </c>
      <c r="AE1276">
        <v>4</v>
      </c>
      <c r="AF1276">
        <v>0</v>
      </c>
      <c r="AG1276">
        <v>1</v>
      </c>
      <c r="AH1276">
        <v>0.2349294701359623</v>
      </c>
      <c r="AI1276">
        <v>428</v>
      </c>
      <c r="AJ1276">
        <v>3.4421604191858121E-2</v>
      </c>
      <c r="AK1276">
        <v>6.0591231955817966</v>
      </c>
      <c r="AL1276">
        <v>0.64281398828000325</v>
      </c>
      <c r="AM1276">
        <v>0.20454545454545461</v>
      </c>
      <c r="AN1276" t="s">
        <v>42</v>
      </c>
      <c r="AO1276">
        <v>4</v>
      </c>
    </row>
    <row r="1277" spans="1:41" x14ac:dyDescent="0.3">
      <c r="A1277" s="1" t="s">
        <v>1317</v>
      </c>
      <c r="B1277">
        <v>3</v>
      </c>
      <c r="C1277">
        <v>0</v>
      </c>
      <c r="D1277">
        <v>0</v>
      </c>
      <c r="E1277">
        <v>0</v>
      </c>
      <c r="F1277">
        <v>2</v>
      </c>
      <c r="G1277">
        <v>0</v>
      </c>
      <c r="H1277">
        <v>0</v>
      </c>
      <c r="I1277">
        <v>2</v>
      </c>
      <c r="J1277">
        <v>1</v>
      </c>
      <c r="K1277">
        <v>0</v>
      </c>
      <c r="L1277">
        <v>0</v>
      </c>
      <c r="M1277">
        <v>2</v>
      </c>
      <c r="N1277">
        <v>3</v>
      </c>
      <c r="O1277">
        <v>2</v>
      </c>
      <c r="P1277">
        <v>3</v>
      </c>
      <c r="Q1277">
        <v>4</v>
      </c>
      <c r="R1277">
        <v>7</v>
      </c>
      <c r="S1277">
        <v>1</v>
      </c>
      <c r="T1277">
        <v>1</v>
      </c>
      <c r="U1277">
        <v>0</v>
      </c>
      <c r="V1277">
        <v>7</v>
      </c>
      <c r="W1277">
        <v>1</v>
      </c>
      <c r="X1277">
        <v>3</v>
      </c>
      <c r="Y1277">
        <v>1</v>
      </c>
      <c r="Z1277">
        <v>1</v>
      </c>
      <c r="AA1277">
        <v>2</v>
      </c>
      <c r="AB1277">
        <v>5</v>
      </c>
      <c r="AC1277">
        <v>2</v>
      </c>
      <c r="AD1277">
        <v>4</v>
      </c>
      <c r="AE1277">
        <v>0</v>
      </c>
      <c r="AF1277">
        <v>0</v>
      </c>
      <c r="AG1277">
        <v>2</v>
      </c>
      <c r="AH1277">
        <v>0.16222447281202901</v>
      </c>
      <c r="AI1277">
        <v>104</v>
      </c>
      <c r="AJ1277">
        <v>8.3031035872632008E-3</v>
      </c>
      <c r="AK1277">
        <v>4.6443908991413716</v>
      </c>
      <c r="AL1277">
        <v>0.49272466339442872</v>
      </c>
      <c r="AM1277">
        <v>0.4</v>
      </c>
      <c r="AN1277" t="s">
        <v>42</v>
      </c>
      <c r="AO1277">
        <v>0</v>
      </c>
    </row>
    <row r="1278" spans="1:41" x14ac:dyDescent="0.3">
      <c r="A1278" s="1" t="s">
        <v>1318</v>
      </c>
      <c r="B1278">
        <v>2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3</v>
      </c>
      <c r="K1278">
        <v>0</v>
      </c>
      <c r="L1278">
        <v>0</v>
      </c>
      <c r="M1278">
        <v>1</v>
      </c>
      <c r="N1278">
        <v>2</v>
      </c>
      <c r="O1278">
        <v>0</v>
      </c>
      <c r="P1278">
        <v>3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3</v>
      </c>
      <c r="W1278">
        <v>1</v>
      </c>
      <c r="X1278">
        <v>1</v>
      </c>
      <c r="Y1278">
        <v>0</v>
      </c>
      <c r="Z1278">
        <v>0</v>
      </c>
      <c r="AA1278">
        <v>3</v>
      </c>
      <c r="AB1278">
        <v>4</v>
      </c>
      <c r="AC1278">
        <v>0</v>
      </c>
      <c r="AD1278">
        <v>1</v>
      </c>
      <c r="AE1278">
        <v>3</v>
      </c>
      <c r="AF1278">
        <v>0</v>
      </c>
      <c r="AG1278">
        <v>2</v>
      </c>
      <c r="AH1278">
        <v>0.23609023444260829</v>
      </c>
      <c r="AI1278">
        <v>59</v>
      </c>
      <c r="AJ1278">
        <v>4.675534058847239E-3</v>
      </c>
      <c r="AK1278">
        <v>4.0775374439057197</v>
      </c>
      <c r="AL1278">
        <v>0.43258702985100927</v>
      </c>
      <c r="AM1278">
        <v>0.2857142857142857</v>
      </c>
      <c r="AN1278" t="s">
        <v>42</v>
      </c>
      <c r="AO1278">
        <v>4</v>
      </c>
    </row>
    <row r="1279" spans="1:41" x14ac:dyDescent="0.3">
      <c r="A1279" s="1" t="s">
        <v>1319</v>
      </c>
      <c r="B1279">
        <v>24</v>
      </c>
      <c r="C1279">
        <v>1</v>
      </c>
      <c r="D1279">
        <v>2</v>
      </c>
      <c r="E1279">
        <v>1</v>
      </c>
      <c r="F1279">
        <v>0</v>
      </c>
      <c r="G1279">
        <v>0</v>
      </c>
      <c r="H1279">
        <v>0</v>
      </c>
      <c r="I1279">
        <v>3</v>
      </c>
      <c r="J1279">
        <v>35</v>
      </c>
      <c r="K1279">
        <v>2</v>
      </c>
      <c r="L1279">
        <v>3</v>
      </c>
      <c r="M1279">
        <v>19</v>
      </c>
      <c r="N1279">
        <v>1</v>
      </c>
      <c r="O1279">
        <v>3</v>
      </c>
      <c r="P1279">
        <v>22</v>
      </c>
      <c r="Q1279">
        <v>3</v>
      </c>
      <c r="R1279">
        <v>4</v>
      </c>
      <c r="S1279">
        <v>0</v>
      </c>
      <c r="T1279">
        <v>4</v>
      </c>
      <c r="U1279">
        <v>6</v>
      </c>
      <c r="V1279">
        <v>6</v>
      </c>
      <c r="W1279">
        <v>4</v>
      </c>
      <c r="X1279">
        <v>1</v>
      </c>
      <c r="Y1279">
        <v>2</v>
      </c>
      <c r="Z1279">
        <v>6</v>
      </c>
      <c r="AA1279">
        <v>2</v>
      </c>
      <c r="AB1279">
        <v>10</v>
      </c>
      <c r="AC1279">
        <v>9</v>
      </c>
      <c r="AD1279">
        <v>13</v>
      </c>
      <c r="AE1279">
        <v>3</v>
      </c>
      <c r="AF1279">
        <v>2</v>
      </c>
      <c r="AG1279">
        <v>5</v>
      </c>
      <c r="AH1279">
        <v>0.185374203903238</v>
      </c>
      <c r="AI1279">
        <v>363</v>
      </c>
      <c r="AJ1279">
        <v>2.9181781539701732E-2</v>
      </c>
      <c r="AK1279">
        <v>5.8944028342648496</v>
      </c>
      <c r="AL1279">
        <v>0.62533876142106126</v>
      </c>
      <c r="AM1279">
        <v>0.44262295081967212</v>
      </c>
      <c r="AN1279" t="s">
        <v>42</v>
      </c>
      <c r="AO1279">
        <v>0</v>
      </c>
    </row>
    <row r="1280" spans="1:41" x14ac:dyDescent="0.3">
      <c r="A1280" s="1" t="s">
        <v>1320</v>
      </c>
      <c r="B1280">
        <v>6</v>
      </c>
      <c r="C1280">
        <v>1</v>
      </c>
      <c r="D1280">
        <v>1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5</v>
      </c>
      <c r="O1280">
        <v>2</v>
      </c>
      <c r="P1280">
        <v>14</v>
      </c>
      <c r="Q1280">
        <v>4</v>
      </c>
      <c r="R1280">
        <v>7</v>
      </c>
      <c r="S1280">
        <v>3</v>
      </c>
      <c r="T1280">
        <v>1</v>
      </c>
      <c r="U1280">
        <v>0</v>
      </c>
      <c r="V1280">
        <v>7</v>
      </c>
      <c r="W1280">
        <v>3</v>
      </c>
      <c r="X1280">
        <v>5</v>
      </c>
      <c r="Y1280">
        <v>3</v>
      </c>
      <c r="Z1280">
        <v>1</v>
      </c>
      <c r="AA1280">
        <v>3</v>
      </c>
      <c r="AB1280">
        <v>4</v>
      </c>
      <c r="AC1280">
        <v>0</v>
      </c>
      <c r="AD1280">
        <v>5</v>
      </c>
      <c r="AE1280">
        <v>3</v>
      </c>
      <c r="AF1280">
        <v>1</v>
      </c>
      <c r="AG1280">
        <v>3</v>
      </c>
      <c r="AH1280">
        <v>0.16003532640430429</v>
      </c>
      <c r="AI1280">
        <v>188</v>
      </c>
      <c r="AJ1280">
        <v>1.5074566706973E-2</v>
      </c>
      <c r="AK1280">
        <v>5.2364419628299492</v>
      </c>
      <c r="AL1280">
        <v>0.55553551790760036</v>
      </c>
      <c r="AM1280">
        <v>0.1875</v>
      </c>
      <c r="AN1280" t="s">
        <v>42</v>
      </c>
      <c r="AO1280">
        <v>4</v>
      </c>
    </row>
    <row r="1281" spans="1:41" x14ac:dyDescent="0.3">
      <c r="A1281" s="1" t="s">
        <v>1321</v>
      </c>
      <c r="B1281">
        <v>5</v>
      </c>
      <c r="C1281">
        <v>0</v>
      </c>
      <c r="D1281">
        <v>2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</v>
      </c>
      <c r="N1281">
        <v>1</v>
      </c>
      <c r="O1281">
        <v>2</v>
      </c>
      <c r="P1281">
        <v>3</v>
      </c>
      <c r="Q1281">
        <v>0</v>
      </c>
      <c r="R1281">
        <v>4</v>
      </c>
      <c r="S1281">
        <v>1</v>
      </c>
      <c r="T1281">
        <v>1</v>
      </c>
      <c r="U1281">
        <v>0</v>
      </c>
      <c r="V1281">
        <v>4</v>
      </c>
      <c r="W1281">
        <v>2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0.28423952750164438</v>
      </c>
      <c r="AI1281">
        <v>224</v>
      </c>
      <c r="AJ1281">
        <v>1.797662232970576E-2</v>
      </c>
      <c r="AK1281">
        <v>5.4116460518550404</v>
      </c>
      <c r="AL1281">
        <v>0.57412296622211989</v>
      </c>
      <c r="AM1281">
        <v>0.1</v>
      </c>
      <c r="AN1281" t="s">
        <v>42</v>
      </c>
      <c r="AO1281">
        <v>4</v>
      </c>
    </row>
    <row r="1282" spans="1:41" x14ac:dyDescent="0.3">
      <c r="A1282" s="1" t="s">
        <v>1322</v>
      </c>
      <c r="B1282">
        <v>10</v>
      </c>
      <c r="C1282">
        <v>0</v>
      </c>
      <c r="D1282">
        <v>4</v>
      </c>
      <c r="E1282">
        <v>1</v>
      </c>
      <c r="F1282">
        <v>0</v>
      </c>
      <c r="G1282">
        <v>0</v>
      </c>
      <c r="H1282">
        <v>0</v>
      </c>
      <c r="I1282">
        <v>1</v>
      </c>
      <c r="J1282">
        <v>6</v>
      </c>
      <c r="K1282">
        <v>0</v>
      </c>
      <c r="L1282">
        <v>0</v>
      </c>
      <c r="M1282">
        <v>2</v>
      </c>
      <c r="N1282">
        <v>1</v>
      </c>
      <c r="O1282">
        <v>2</v>
      </c>
      <c r="P1282">
        <v>11</v>
      </c>
      <c r="Q1282">
        <v>1</v>
      </c>
      <c r="R1282">
        <v>28</v>
      </c>
      <c r="S1282">
        <v>0</v>
      </c>
      <c r="T1282">
        <v>1</v>
      </c>
      <c r="U1282">
        <v>0</v>
      </c>
      <c r="V1282">
        <v>12</v>
      </c>
      <c r="W1282">
        <v>2</v>
      </c>
      <c r="X1282">
        <v>1</v>
      </c>
      <c r="Y1282">
        <v>1</v>
      </c>
      <c r="Z1282">
        <v>2</v>
      </c>
      <c r="AA1282">
        <v>2</v>
      </c>
      <c r="AB1282">
        <v>4</v>
      </c>
      <c r="AC1282">
        <v>0</v>
      </c>
      <c r="AD1282">
        <v>6</v>
      </c>
      <c r="AE1282">
        <v>3</v>
      </c>
      <c r="AF1282">
        <v>0</v>
      </c>
      <c r="AG1282">
        <v>2</v>
      </c>
      <c r="AH1282">
        <v>0.26983184425455659</v>
      </c>
      <c r="AI1282">
        <v>190</v>
      </c>
      <c r="AJ1282">
        <v>1.5235792019347039E-2</v>
      </c>
      <c r="AK1282">
        <v>5.2470240721604862</v>
      </c>
      <c r="AL1282">
        <v>0.55665817669561402</v>
      </c>
      <c r="AM1282">
        <v>0.27272727272727271</v>
      </c>
      <c r="AN1282" t="s">
        <v>42</v>
      </c>
      <c r="AO1282">
        <v>4</v>
      </c>
    </row>
    <row r="1283" spans="1:41" x14ac:dyDescent="0.3">
      <c r="A1283" s="1" t="s">
        <v>1323</v>
      </c>
      <c r="B1283">
        <v>11</v>
      </c>
      <c r="C1283">
        <v>1</v>
      </c>
      <c r="D1283">
        <v>1</v>
      </c>
      <c r="E1283">
        <v>4</v>
      </c>
      <c r="F1283">
        <v>0</v>
      </c>
      <c r="G1283">
        <v>0</v>
      </c>
      <c r="H1283">
        <v>0</v>
      </c>
      <c r="I1283">
        <v>0</v>
      </c>
      <c r="J1283">
        <v>11</v>
      </c>
      <c r="K1283">
        <v>0</v>
      </c>
      <c r="L1283">
        <v>2</v>
      </c>
      <c r="M1283">
        <v>5</v>
      </c>
      <c r="N1283">
        <v>5</v>
      </c>
      <c r="O1283">
        <v>3</v>
      </c>
      <c r="P1283">
        <v>14</v>
      </c>
      <c r="Q1283">
        <v>6</v>
      </c>
      <c r="R1283">
        <v>3</v>
      </c>
      <c r="S1283">
        <v>2</v>
      </c>
      <c r="T1283">
        <v>0</v>
      </c>
      <c r="U1283">
        <v>0</v>
      </c>
      <c r="V1283">
        <v>17</v>
      </c>
      <c r="W1283">
        <v>4</v>
      </c>
      <c r="X1283">
        <v>2</v>
      </c>
      <c r="Y1283">
        <v>4</v>
      </c>
      <c r="Z1283">
        <v>0</v>
      </c>
      <c r="AA1283">
        <v>7</v>
      </c>
      <c r="AB1283">
        <v>9</v>
      </c>
      <c r="AC1283">
        <v>1</v>
      </c>
      <c r="AD1283">
        <v>5</v>
      </c>
      <c r="AE1283">
        <v>7</v>
      </c>
      <c r="AF1283">
        <v>1</v>
      </c>
      <c r="AG1283">
        <v>3</v>
      </c>
      <c r="AH1283">
        <v>0.16458279011874671</v>
      </c>
      <c r="AI1283">
        <v>217</v>
      </c>
      <c r="AJ1283">
        <v>1.7412333736396619E-2</v>
      </c>
      <c r="AK1283">
        <v>5.3798973535404597</v>
      </c>
      <c r="AL1283">
        <v>0.57075473838988577</v>
      </c>
      <c r="AM1283">
        <v>0.32142857142857151</v>
      </c>
      <c r="AN1283" t="s">
        <v>42</v>
      </c>
      <c r="AO1283">
        <v>4</v>
      </c>
    </row>
    <row r="1284" spans="1:41" x14ac:dyDescent="0.3">
      <c r="A1284" s="1" t="s">
        <v>1324</v>
      </c>
      <c r="B1284">
        <v>14</v>
      </c>
      <c r="C1284">
        <v>2</v>
      </c>
      <c r="D1284">
        <v>2</v>
      </c>
      <c r="E1284">
        <v>4</v>
      </c>
      <c r="F1284">
        <v>0</v>
      </c>
      <c r="G1284">
        <v>0</v>
      </c>
      <c r="H1284">
        <v>0</v>
      </c>
      <c r="I1284">
        <v>1</v>
      </c>
      <c r="J1284">
        <v>10</v>
      </c>
      <c r="K1284">
        <v>0</v>
      </c>
      <c r="L1284">
        <v>4</v>
      </c>
      <c r="M1284">
        <v>7</v>
      </c>
      <c r="N1284">
        <v>7</v>
      </c>
      <c r="O1284">
        <v>5</v>
      </c>
      <c r="P1284">
        <v>12</v>
      </c>
      <c r="Q1284">
        <v>4</v>
      </c>
      <c r="R1284">
        <v>5</v>
      </c>
      <c r="S1284">
        <v>2</v>
      </c>
      <c r="T1284">
        <v>1</v>
      </c>
      <c r="U1284">
        <v>1</v>
      </c>
      <c r="V1284">
        <v>17</v>
      </c>
      <c r="W1284">
        <v>1</v>
      </c>
      <c r="X1284">
        <v>4</v>
      </c>
      <c r="Y1284">
        <v>10</v>
      </c>
      <c r="Z1284">
        <v>1</v>
      </c>
      <c r="AA1284">
        <v>6</v>
      </c>
      <c r="AB1284">
        <v>16</v>
      </c>
      <c r="AC1284">
        <v>2</v>
      </c>
      <c r="AD1284">
        <v>5</v>
      </c>
      <c r="AE1284">
        <v>7</v>
      </c>
      <c r="AF1284">
        <v>1</v>
      </c>
      <c r="AG1284">
        <v>3</v>
      </c>
      <c r="AH1284">
        <v>0.13144267421098599</v>
      </c>
      <c r="AI1284">
        <v>468</v>
      </c>
      <c r="AJ1284">
        <v>3.7646110439338978E-2</v>
      </c>
      <c r="AK1284">
        <v>6.1484682959176471</v>
      </c>
      <c r="AL1284">
        <v>0.65229263369227075</v>
      </c>
      <c r="AM1284">
        <v>0.22058823529411761</v>
      </c>
      <c r="AN1284" t="s">
        <v>42</v>
      </c>
      <c r="AO1284">
        <v>4</v>
      </c>
    </row>
    <row r="1285" spans="1:41" x14ac:dyDescent="0.3">
      <c r="A1285" s="1" t="s">
        <v>1325</v>
      </c>
      <c r="B1285">
        <v>5</v>
      </c>
      <c r="C1285">
        <v>1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4</v>
      </c>
      <c r="K1285">
        <v>0</v>
      </c>
      <c r="L1285">
        <v>3</v>
      </c>
      <c r="M1285">
        <v>1</v>
      </c>
      <c r="N1285">
        <v>2</v>
      </c>
      <c r="O1285">
        <v>3</v>
      </c>
      <c r="P1285">
        <v>5</v>
      </c>
      <c r="Q1285">
        <v>2</v>
      </c>
      <c r="R1285">
        <v>5</v>
      </c>
      <c r="S1285">
        <v>0</v>
      </c>
      <c r="T1285">
        <v>0</v>
      </c>
      <c r="U1285">
        <v>1</v>
      </c>
      <c r="V1285">
        <v>8</v>
      </c>
      <c r="W1285">
        <v>2</v>
      </c>
      <c r="X1285">
        <v>0</v>
      </c>
      <c r="Y1285">
        <v>0</v>
      </c>
      <c r="Z1285">
        <v>0</v>
      </c>
      <c r="AA1285">
        <v>3</v>
      </c>
      <c r="AB1285">
        <v>9</v>
      </c>
      <c r="AC1285">
        <v>2</v>
      </c>
      <c r="AD1285">
        <v>5</v>
      </c>
      <c r="AE1285">
        <v>2</v>
      </c>
      <c r="AF1285">
        <v>0</v>
      </c>
      <c r="AG1285">
        <v>3</v>
      </c>
      <c r="AH1285">
        <v>0.18835283445399659</v>
      </c>
      <c r="AI1285">
        <v>328</v>
      </c>
      <c r="AJ1285">
        <v>2.6360338573155982E-2</v>
      </c>
      <c r="AK1285">
        <v>5.7930136083841441</v>
      </c>
      <c r="AL1285">
        <v>0.61458235153249463</v>
      </c>
      <c r="AM1285">
        <v>0.16666666666666671</v>
      </c>
      <c r="AN1285" t="s">
        <v>42</v>
      </c>
      <c r="AO1285">
        <v>4</v>
      </c>
    </row>
    <row r="1286" spans="1:41" x14ac:dyDescent="0.3">
      <c r="A1286" s="1" t="s">
        <v>1326</v>
      </c>
      <c r="B1286">
        <v>10</v>
      </c>
      <c r="C1286">
        <v>2</v>
      </c>
      <c r="D1286">
        <v>1</v>
      </c>
      <c r="E1286">
        <v>4</v>
      </c>
      <c r="F1286">
        <v>0</v>
      </c>
      <c r="G1286">
        <v>0</v>
      </c>
      <c r="H1286">
        <v>0</v>
      </c>
      <c r="I1286">
        <v>0</v>
      </c>
      <c r="J1286">
        <v>20</v>
      </c>
      <c r="K1286">
        <v>0</v>
      </c>
      <c r="L1286">
        <v>2</v>
      </c>
      <c r="M1286">
        <v>8</v>
      </c>
      <c r="N1286">
        <v>3</v>
      </c>
      <c r="O1286">
        <v>4</v>
      </c>
      <c r="P1286">
        <v>10</v>
      </c>
      <c r="Q1286">
        <v>3</v>
      </c>
      <c r="R1286">
        <v>2</v>
      </c>
      <c r="S1286">
        <v>1</v>
      </c>
      <c r="T1286">
        <v>1</v>
      </c>
      <c r="U1286">
        <v>2</v>
      </c>
      <c r="V1286">
        <v>14</v>
      </c>
      <c r="W1286">
        <v>0</v>
      </c>
      <c r="X1286">
        <v>2</v>
      </c>
      <c r="Y1286">
        <v>3</v>
      </c>
      <c r="Z1286">
        <v>2</v>
      </c>
      <c r="AA1286">
        <v>2</v>
      </c>
      <c r="AB1286">
        <v>13</v>
      </c>
      <c r="AC1286">
        <v>4</v>
      </c>
      <c r="AD1286">
        <v>2</v>
      </c>
      <c r="AE1286">
        <v>5</v>
      </c>
      <c r="AF1286">
        <v>1</v>
      </c>
      <c r="AG1286">
        <v>2</v>
      </c>
      <c r="AH1286">
        <v>0.17435906969810699</v>
      </c>
      <c r="AI1286">
        <v>427</v>
      </c>
      <c r="AJ1286">
        <v>3.4340991535671099E-2</v>
      </c>
      <c r="AK1286">
        <v>6.0567840132286248</v>
      </c>
      <c r="AL1286">
        <v>0.6425658238031936</v>
      </c>
      <c r="AM1286">
        <v>0.22500000000000001</v>
      </c>
      <c r="AN1286" t="s">
        <v>42</v>
      </c>
      <c r="AO1286">
        <v>4</v>
      </c>
    </row>
    <row r="1287" spans="1:41" x14ac:dyDescent="0.3">
      <c r="A1287" s="1" t="s">
        <v>1327</v>
      </c>
      <c r="B1287">
        <v>12</v>
      </c>
      <c r="C1287">
        <v>2</v>
      </c>
      <c r="D1287">
        <v>2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8</v>
      </c>
      <c r="K1287">
        <v>0</v>
      </c>
      <c r="L1287">
        <v>0</v>
      </c>
      <c r="M1287">
        <v>3</v>
      </c>
      <c r="N1287">
        <v>2</v>
      </c>
      <c r="O1287">
        <v>1</v>
      </c>
      <c r="P1287">
        <v>9</v>
      </c>
      <c r="Q1287">
        <v>3</v>
      </c>
      <c r="R1287">
        <v>5</v>
      </c>
      <c r="S1287">
        <v>0</v>
      </c>
      <c r="T1287">
        <v>1</v>
      </c>
      <c r="U1287">
        <v>0</v>
      </c>
      <c r="V1287">
        <v>7</v>
      </c>
      <c r="W1287">
        <v>2</v>
      </c>
      <c r="X1287">
        <v>1</v>
      </c>
      <c r="Y1287">
        <v>4</v>
      </c>
      <c r="Z1287">
        <v>0</v>
      </c>
      <c r="AA1287">
        <v>6</v>
      </c>
      <c r="AB1287">
        <v>6</v>
      </c>
      <c r="AC1287">
        <v>2</v>
      </c>
      <c r="AD1287">
        <v>9</v>
      </c>
      <c r="AE1287">
        <v>7</v>
      </c>
      <c r="AF1287">
        <v>0</v>
      </c>
      <c r="AG1287">
        <v>2</v>
      </c>
      <c r="AH1287">
        <v>0.17784111325335131</v>
      </c>
      <c r="AI1287">
        <v>407</v>
      </c>
      <c r="AJ1287">
        <v>3.272873841193067E-2</v>
      </c>
      <c r="AK1287">
        <v>6.0088131854425946</v>
      </c>
      <c r="AL1287">
        <v>0.63747658594899104</v>
      </c>
      <c r="AM1287">
        <v>0.2857142857142857</v>
      </c>
      <c r="AN1287" t="s">
        <v>42</v>
      </c>
      <c r="AO1287">
        <v>4</v>
      </c>
    </row>
    <row r="1288" spans="1:41" x14ac:dyDescent="0.3">
      <c r="A1288" s="1" t="s">
        <v>1328</v>
      </c>
      <c r="B1288">
        <v>4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3</v>
      </c>
      <c r="K1288">
        <v>0</v>
      </c>
      <c r="L1288">
        <v>3</v>
      </c>
      <c r="M1288">
        <v>1</v>
      </c>
      <c r="N1288">
        <v>0</v>
      </c>
      <c r="O1288">
        <v>1</v>
      </c>
      <c r="P1288">
        <v>3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5</v>
      </c>
      <c r="W1288">
        <v>0</v>
      </c>
      <c r="X1288">
        <v>1</v>
      </c>
      <c r="Y1288">
        <v>2</v>
      </c>
      <c r="Z1288">
        <v>0</v>
      </c>
      <c r="AA1288">
        <v>4</v>
      </c>
      <c r="AB1288">
        <v>4</v>
      </c>
      <c r="AC1288">
        <v>0</v>
      </c>
      <c r="AD1288">
        <v>1</v>
      </c>
      <c r="AE1288">
        <v>2</v>
      </c>
      <c r="AF1288">
        <v>0</v>
      </c>
      <c r="AG1288">
        <v>0</v>
      </c>
      <c r="AH1288">
        <v>0.23396346036879459</v>
      </c>
      <c r="AI1288">
        <v>284</v>
      </c>
      <c r="AJ1288">
        <v>2.281338170092705E-2</v>
      </c>
      <c r="AK1288">
        <v>5.6489742381612063</v>
      </c>
      <c r="AL1288">
        <v>0.59930117650871206</v>
      </c>
      <c r="AM1288">
        <v>0.1875</v>
      </c>
      <c r="AN1288" t="s">
        <v>42</v>
      </c>
      <c r="AO1288">
        <v>4</v>
      </c>
    </row>
    <row r="1289" spans="1:41" x14ac:dyDescent="0.3">
      <c r="A1289" s="1" t="s">
        <v>1329</v>
      </c>
      <c r="B1289">
        <v>17</v>
      </c>
      <c r="C1289">
        <v>2</v>
      </c>
      <c r="D1289">
        <v>7</v>
      </c>
      <c r="E1289">
        <v>2</v>
      </c>
      <c r="F1289">
        <v>0</v>
      </c>
      <c r="G1289">
        <v>0</v>
      </c>
      <c r="H1289">
        <v>0</v>
      </c>
      <c r="I1289">
        <v>4</v>
      </c>
      <c r="J1289">
        <v>12</v>
      </c>
      <c r="K1289">
        <v>1</v>
      </c>
      <c r="L1289">
        <v>3</v>
      </c>
      <c r="M1289">
        <v>7</v>
      </c>
      <c r="N1289">
        <v>5</v>
      </c>
      <c r="O1289">
        <v>4</v>
      </c>
      <c r="P1289">
        <v>21</v>
      </c>
      <c r="Q1289">
        <v>5</v>
      </c>
      <c r="R1289">
        <v>4</v>
      </c>
      <c r="S1289">
        <v>2</v>
      </c>
      <c r="T1289">
        <v>1</v>
      </c>
      <c r="U1289">
        <v>3</v>
      </c>
      <c r="V1289">
        <v>18</v>
      </c>
      <c r="W1289">
        <v>1</v>
      </c>
      <c r="X1289">
        <v>6</v>
      </c>
      <c r="Y1289">
        <v>1</v>
      </c>
      <c r="Z1289">
        <v>5</v>
      </c>
      <c r="AA1289">
        <v>6</v>
      </c>
      <c r="AB1289">
        <v>14</v>
      </c>
      <c r="AC1289">
        <v>2</v>
      </c>
      <c r="AD1289">
        <v>21</v>
      </c>
      <c r="AE1289">
        <v>3</v>
      </c>
      <c r="AF1289">
        <v>0</v>
      </c>
      <c r="AG1289">
        <v>4</v>
      </c>
      <c r="AH1289">
        <v>0.1461760953442949</v>
      </c>
      <c r="AI1289">
        <v>544</v>
      </c>
      <c r="AJ1289">
        <v>4.3772672309552597E-2</v>
      </c>
      <c r="AK1289">
        <v>6.2989492468559423</v>
      </c>
      <c r="AL1289">
        <v>0.66825719772413394</v>
      </c>
      <c r="AM1289">
        <v>0.22033898305084751</v>
      </c>
      <c r="AN1289" t="s">
        <v>42</v>
      </c>
      <c r="AO1289">
        <v>4</v>
      </c>
    </row>
    <row r="1290" spans="1:41" x14ac:dyDescent="0.3">
      <c r="A1290" s="1" t="s">
        <v>1330</v>
      </c>
      <c r="B1290">
        <v>8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2</v>
      </c>
      <c r="J1290">
        <v>16</v>
      </c>
      <c r="K1290">
        <v>0</v>
      </c>
      <c r="L1290">
        <v>2</v>
      </c>
      <c r="M1290">
        <v>17</v>
      </c>
      <c r="N1290">
        <v>4</v>
      </c>
      <c r="O1290">
        <v>6</v>
      </c>
      <c r="P1290">
        <v>17</v>
      </c>
      <c r="Q1290">
        <v>1</v>
      </c>
      <c r="R1290">
        <v>2</v>
      </c>
      <c r="S1290">
        <v>2</v>
      </c>
      <c r="T1290">
        <v>1</v>
      </c>
      <c r="U1290">
        <v>4</v>
      </c>
      <c r="V1290">
        <v>8</v>
      </c>
      <c r="W1290">
        <v>0</v>
      </c>
      <c r="X1290">
        <v>2</v>
      </c>
      <c r="Y1290">
        <v>1</v>
      </c>
      <c r="Z1290">
        <v>4</v>
      </c>
      <c r="AA1290">
        <v>2</v>
      </c>
      <c r="AB1290">
        <v>13</v>
      </c>
      <c r="AC1290">
        <v>3</v>
      </c>
      <c r="AD1290">
        <v>6</v>
      </c>
      <c r="AE1290">
        <v>3</v>
      </c>
      <c r="AF1290">
        <v>0</v>
      </c>
      <c r="AG1290">
        <v>2</v>
      </c>
      <c r="AH1290">
        <v>0.1862952899251579</v>
      </c>
      <c r="AI1290">
        <v>336</v>
      </c>
      <c r="AJ1290">
        <v>2.7005239822652159E-2</v>
      </c>
      <c r="AK1290">
        <v>5.8171111599632042</v>
      </c>
      <c r="AL1290">
        <v>0.61713886717647659</v>
      </c>
      <c r="AM1290">
        <v>0.22413793103448279</v>
      </c>
      <c r="AN1290" t="s">
        <v>42</v>
      </c>
      <c r="AO1290">
        <v>4</v>
      </c>
    </row>
    <row r="1291" spans="1:41" x14ac:dyDescent="0.3">
      <c r="A1291" s="1" t="s">
        <v>1331</v>
      </c>
      <c r="B1291">
        <v>11</v>
      </c>
      <c r="C1291">
        <v>4</v>
      </c>
      <c r="D1291">
        <v>2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18</v>
      </c>
      <c r="K1291">
        <v>0</v>
      </c>
      <c r="L1291">
        <v>3</v>
      </c>
      <c r="M1291">
        <v>13</v>
      </c>
      <c r="N1291">
        <v>1</v>
      </c>
      <c r="O1291">
        <v>5</v>
      </c>
      <c r="P1291">
        <v>39</v>
      </c>
      <c r="Q1291">
        <v>3</v>
      </c>
      <c r="R1291">
        <v>2</v>
      </c>
      <c r="S1291">
        <v>1</v>
      </c>
      <c r="T1291">
        <v>0</v>
      </c>
      <c r="U1291">
        <v>12</v>
      </c>
      <c r="V1291">
        <v>10</v>
      </c>
      <c r="W1291">
        <v>4</v>
      </c>
      <c r="X1291">
        <v>2</v>
      </c>
      <c r="Y1291">
        <v>4</v>
      </c>
      <c r="Z1291">
        <v>5</v>
      </c>
      <c r="AA1291">
        <v>4</v>
      </c>
      <c r="AB1291">
        <v>15</v>
      </c>
      <c r="AC1291">
        <v>7</v>
      </c>
      <c r="AD1291">
        <v>5</v>
      </c>
      <c r="AE1291">
        <v>3</v>
      </c>
      <c r="AF1291">
        <v>0</v>
      </c>
      <c r="AG1291">
        <v>0</v>
      </c>
      <c r="AH1291">
        <v>0.205684702180155</v>
      </c>
      <c r="AI1291">
        <v>603</v>
      </c>
      <c r="AJ1291">
        <v>4.8528819024586861E-2</v>
      </c>
      <c r="AK1291">
        <v>6.4019171967271857</v>
      </c>
      <c r="AL1291">
        <v>0.67918109485994616</v>
      </c>
      <c r="AM1291">
        <v>0.21951219512195119</v>
      </c>
      <c r="AN1291" t="s">
        <v>42</v>
      </c>
      <c r="AO1291">
        <v>4</v>
      </c>
    </row>
    <row r="1292" spans="1:41" x14ac:dyDescent="0.3">
      <c r="A1292" s="1" t="s">
        <v>1332</v>
      </c>
      <c r="B1292">
        <v>7</v>
      </c>
      <c r="C1292">
        <v>0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12</v>
      </c>
      <c r="K1292">
        <v>0</v>
      </c>
      <c r="L1292">
        <v>1</v>
      </c>
      <c r="M1292">
        <v>6</v>
      </c>
      <c r="N1292">
        <v>3</v>
      </c>
      <c r="O1292">
        <v>2</v>
      </c>
      <c r="P1292">
        <v>14</v>
      </c>
      <c r="Q1292">
        <v>1</v>
      </c>
      <c r="R1292">
        <v>4</v>
      </c>
      <c r="S1292">
        <v>1</v>
      </c>
      <c r="T1292">
        <v>1</v>
      </c>
      <c r="U1292">
        <v>2</v>
      </c>
      <c r="V1292">
        <v>4</v>
      </c>
      <c r="W1292">
        <v>1</v>
      </c>
      <c r="X1292">
        <v>2</v>
      </c>
      <c r="Y1292">
        <v>1</v>
      </c>
      <c r="Z1292">
        <v>3</v>
      </c>
      <c r="AA1292">
        <v>2</v>
      </c>
      <c r="AB1292">
        <v>11</v>
      </c>
      <c r="AC1292">
        <v>3</v>
      </c>
      <c r="AD1292">
        <v>9</v>
      </c>
      <c r="AE1292">
        <v>1</v>
      </c>
      <c r="AF1292">
        <v>0</v>
      </c>
      <c r="AG1292">
        <v>1</v>
      </c>
      <c r="AH1292">
        <v>0.1877794334931199</v>
      </c>
      <c r="AI1292">
        <v>330</v>
      </c>
      <c r="AJ1292">
        <v>2.6521563885530029E-2</v>
      </c>
      <c r="AK1292">
        <v>5.7990926544605257</v>
      </c>
      <c r="AL1292">
        <v>0.61522727914448749</v>
      </c>
      <c r="AM1292">
        <v>0.25641025641025639</v>
      </c>
      <c r="AN1292" t="s">
        <v>42</v>
      </c>
      <c r="AO1292">
        <v>4</v>
      </c>
    </row>
    <row r="1293" spans="1:41" x14ac:dyDescent="0.3">
      <c r="A1293" s="1" t="s">
        <v>1333</v>
      </c>
      <c r="B1293">
        <v>9</v>
      </c>
      <c r="C1293">
        <v>5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9</v>
      </c>
      <c r="K1293">
        <v>1</v>
      </c>
      <c r="L1293">
        <v>4</v>
      </c>
      <c r="M1293">
        <v>6</v>
      </c>
      <c r="N1293">
        <v>0</v>
      </c>
      <c r="O1293">
        <v>4</v>
      </c>
      <c r="P1293">
        <v>4</v>
      </c>
      <c r="Q1293">
        <v>8</v>
      </c>
      <c r="R1293">
        <v>1</v>
      </c>
      <c r="S1293">
        <v>1</v>
      </c>
      <c r="T1293">
        <v>1</v>
      </c>
      <c r="U1293">
        <v>2</v>
      </c>
      <c r="V1293">
        <v>7</v>
      </c>
      <c r="W1293">
        <v>0</v>
      </c>
      <c r="X1293">
        <v>2</v>
      </c>
      <c r="Y1293">
        <v>2</v>
      </c>
      <c r="Z1293">
        <v>3</v>
      </c>
      <c r="AA1293">
        <v>5</v>
      </c>
      <c r="AB1293">
        <v>7</v>
      </c>
      <c r="AC1293">
        <v>5</v>
      </c>
      <c r="AD1293">
        <v>2</v>
      </c>
      <c r="AE1293">
        <v>1</v>
      </c>
      <c r="AF1293">
        <v>0</v>
      </c>
      <c r="AG1293">
        <v>1</v>
      </c>
      <c r="AH1293">
        <v>0.14627718023331279</v>
      </c>
      <c r="AI1293">
        <v>171</v>
      </c>
      <c r="AJ1293">
        <v>1.3704151551793629E-2</v>
      </c>
      <c r="AK1293">
        <v>5.1416635565026603</v>
      </c>
      <c r="AL1293">
        <v>0.5454804516203704</v>
      </c>
      <c r="AM1293">
        <v>0.2</v>
      </c>
      <c r="AN1293" t="s">
        <v>42</v>
      </c>
      <c r="AO1293">
        <v>4</v>
      </c>
    </row>
    <row r="1294" spans="1:41" x14ac:dyDescent="0.3">
      <c r="A1294" s="1" t="s">
        <v>1334</v>
      </c>
      <c r="B1294">
        <v>22</v>
      </c>
      <c r="C1294">
        <v>1</v>
      </c>
      <c r="D1294">
        <v>4</v>
      </c>
      <c r="E1294">
        <v>7</v>
      </c>
      <c r="F1294">
        <v>3</v>
      </c>
      <c r="G1294">
        <v>0</v>
      </c>
      <c r="H1294">
        <v>0</v>
      </c>
      <c r="I1294">
        <v>2</v>
      </c>
      <c r="J1294">
        <v>12</v>
      </c>
      <c r="K1294">
        <v>1</v>
      </c>
      <c r="L1294">
        <v>0</v>
      </c>
      <c r="M1294">
        <v>4</v>
      </c>
      <c r="N1294">
        <v>5</v>
      </c>
      <c r="O1294">
        <v>2</v>
      </c>
      <c r="P1294">
        <v>22</v>
      </c>
      <c r="Q1294">
        <v>4</v>
      </c>
      <c r="R1294">
        <v>20</v>
      </c>
      <c r="S1294">
        <v>2</v>
      </c>
      <c r="T1294">
        <v>3</v>
      </c>
      <c r="U1294">
        <v>0</v>
      </c>
      <c r="V1294">
        <v>15</v>
      </c>
      <c r="W1294">
        <v>4</v>
      </c>
      <c r="X1294">
        <v>3</v>
      </c>
      <c r="Y1294">
        <v>3</v>
      </c>
      <c r="Z1294">
        <v>1</v>
      </c>
      <c r="AA1294">
        <v>3</v>
      </c>
      <c r="AB1294">
        <v>7</v>
      </c>
      <c r="AC1294">
        <v>1</v>
      </c>
      <c r="AD1294">
        <v>11</v>
      </c>
      <c r="AE1294">
        <v>9</v>
      </c>
      <c r="AF1294">
        <v>0</v>
      </c>
      <c r="AG1294">
        <v>2</v>
      </c>
      <c r="AH1294">
        <v>0.16688543166643779</v>
      </c>
      <c r="AI1294">
        <v>960</v>
      </c>
      <c r="AJ1294">
        <v>7.7307537283353489E-2</v>
      </c>
      <c r="AK1294">
        <v>6.866933284461882</v>
      </c>
      <c r="AL1294">
        <v>0.72851477505134254</v>
      </c>
      <c r="AM1294">
        <v>0.25490196078431371</v>
      </c>
      <c r="AN1294" t="s">
        <v>42</v>
      </c>
      <c r="AO1294">
        <v>4</v>
      </c>
    </row>
    <row r="1295" spans="1:41" x14ac:dyDescent="0.3">
      <c r="A1295" s="1" t="s">
        <v>1335</v>
      </c>
      <c r="B1295">
        <v>7</v>
      </c>
      <c r="C1295">
        <v>0</v>
      </c>
      <c r="D1295">
        <v>5</v>
      </c>
      <c r="E1295">
        <v>3</v>
      </c>
      <c r="F1295">
        <v>1</v>
      </c>
      <c r="G1295">
        <v>0</v>
      </c>
      <c r="H1295">
        <v>0</v>
      </c>
      <c r="I1295">
        <v>1</v>
      </c>
      <c r="J1295">
        <v>8</v>
      </c>
      <c r="K1295">
        <v>0</v>
      </c>
      <c r="L1295">
        <v>1</v>
      </c>
      <c r="M1295">
        <v>5</v>
      </c>
      <c r="N1295">
        <v>2</v>
      </c>
      <c r="O1295">
        <v>1</v>
      </c>
      <c r="P1295">
        <v>6</v>
      </c>
      <c r="Q1295">
        <v>2</v>
      </c>
      <c r="R1295">
        <v>2</v>
      </c>
      <c r="S1295">
        <v>3</v>
      </c>
      <c r="T1295">
        <v>1</v>
      </c>
      <c r="U1295">
        <v>0</v>
      </c>
      <c r="V1295">
        <v>13</v>
      </c>
      <c r="W1295">
        <v>1</v>
      </c>
      <c r="X1295">
        <v>3</v>
      </c>
      <c r="Y1295">
        <v>0</v>
      </c>
      <c r="Z1295">
        <v>2</v>
      </c>
      <c r="AA1295">
        <v>3</v>
      </c>
      <c r="AB1295">
        <v>11</v>
      </c>
      <c r="AC1295">
        <v>3</v>
      </c>
      <c r="AD1295">
        <v>4</v>
      </c>
      <c r="AE1295">
        <v>4</v>
      </c>
      <c r="AF1295">
        <v>0</v>
      </c>
      <c r="AG1295">
        <v>0</v>
      </c>
      <c r="AH1295">
        <v>0.1655363958739576</v>
      </c>
      <c r="AI1295">
        <v>426</v>
      </c>
      <c r="AJ1295">
        <v>3.4260378879484077E-2</v>
      </c>
      <c r="AK1295">
        <v>6.0544393462693709</v>
      </c>
      <c r="AL1295">
        <v>0.64231707746306876</v>
      </c>
      <c r="AM1295">
        <v>0.1228070175438596</v>
      </c>
      <c r="AN1295" t="s">
        <v>42</v>
      </c>
      <c r="AO1295">
        <v>4</v>
      </c>
    </row>
    <row r="1296" spans="1:41" x14ac:dyDescent="0.3">
      <c r="A1296" s="1" t="s">
        <v>1336</v>
      </c>
      <c r="B1296">
        <v>7</v>
      </c>
      <c r="C1296">
        <v>0</v>
      </c>
      <c r="D1296">
        <v>1</v>
      </c>
      <c r="E1296">
        <v>1</v>
      </c>
      <c r="F1296">
        <v>2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0</v>
      </c>
      <c r="N1296">
        <v>2</v>
      </c>
      <c r="O1296">
        <v>2</v>
      </c>
      <c r="P1296">
        <v>4</v>
      </c>
      <c r="Q1296">
        <v>5</v>
      </c>
      <c r="R1296">
        <v>1</v>
      </c>
      <c r="S1296">
        <v>7</v>
      </c>
      <c r="T1296">
        <v>0</v>
      </c>
      <c r="U1296">
        <v>1</v>
      </c>
      <c r="V1296">
        <v>11</v>
      </c>
      <c r="W1296">
        <v>1</v>
      </c>
      <c r="X1296">
        <v>3</v>
      </c>
      <c r="Y1296">
        <v>5</v>
      </c>
      <c r="Z1296">
        <v>0</v>
      </c>
      <c r="AA1296">
        <v>1</v>
      </c>
      <c r="AB1296">
        <v>2</v>
      </c>
      <c r="AC1296">
        <v>3</v>
      </c>
      <c r="AD1296">
        <v>8</v>
      </c>
      <c r="AE1296">
        <v>3</v>
      </c>
      <c r="AF1296">
        <v>0</v>
      </c>
      <c r="AG1296">
        <v>4</v>
      </c>
      <c r="AH1296">
        <v>0.18420570828281119</v>
      </c>
      <c r="AI1296">
        <v>188</v>
      </c>
      <c r="AJ1296">
        <v>1.5074566706973E-2</v>
      </c>
      <c r="AK1296">
        <v>5.2364419628299492</v>
      </c>
      <c r="AL1296">
        <v>0.55553551790760036</v>
      </c>
      <c r="AM1296">
        <v>0.1851851851851852</v>
      </c>
      <c r="AN1296" t="s">
        <v>42</v>
      </c>
      <c r="AO1296">
        <v>4</v>
      </c>
    </row>
    <row r="1297" spans="1:41" x14ac:dyDescent="0.3">
      <c r="A1297" s="1" t="s">
        <v>1337</v>
      </c>
      <c r="B1297">
        <v>6</v>
      </c>
      <c r="C1297">
        <v>1</v>
      </c>
      <c r="D1297">
        <v>2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2</v>
      </c>
      <c r="O1297">
        <v>0</v>
      </c>
      <c r="P1297">
        <v>1</v>
      </c>
      <c r="Q1297">
        <v>3</v>
      </c>
      <c r="R1297">
        <v>0</v>
      </c>
      <c r="S1297">
        <v>0</v>
      </c>
      <c r="T1297">
        <v>1</v>
      </c>
      <c r="U1297">
        <v>0</v>
      </c>
      <c r="V1297">
        <v>3</v>
      </c>
      <c r="W1297">
        <v>3</v>
      </c>
      <c r="X1297">
        <v>1</v>
      </c>
      <c r="Y1297">
        <v>2</v>
      </c>
      <c r="Z1297">
        <v>2</v>
      </c>
      <c r="AA1297">
        <v>1</v>
      </c>
      <c r="AB1297">
        <v>6</v>
      </c>
      <c r="AC1297">
        <v>1</v>
      </c>
      <c r="AD1297">
        <v>3</v>
      </c>
      <c r="AE1297">
        <v>2</v>
      </c>
      <c r="AF1297">
        <v>0</v>
      </c>
      <c r="AG1297">
        <v>1</v>
      </c>
      <c r="AH1297">
        <v>0.18101867635121199</v>
      </c>
      <c r="AI1297">
        <v>359</v>
      </c>
      <c r="AJ1297">
        <v>2.885933091495365E-2</v>
      </c>
      <c r="AK1297">
        <v>5.8833223884882786</v>
      </c>
      <c r="AL1297">
        <v>0.62416323398719886</v>
      </c>
      <c r="AM1297">
        <v>0.13636363636363641</v>
      </c>
      <c r="AN1297" t="s">
        <v>42</v>
      </c>
      <c r="AO1297">
        <v>4</v>
      </c>
    </row>
    <row r="1298" spans="1:41" x14ac:dyDescent="0.3">
      <c r="A1298" s="1" t="s">
        <v>1338</v>
      </c>
      <c r="B1298">
        <v>5</v>
      </c>
      <c r="C1298">
        <v>1</v>
      </c>
      <c r="D1298">
        <v>2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3</v>
      </c>
      <c r="Q1298">
        <v>2</v>
      </c>
      <c r="R1298">
        <v>0</v>
      </c>
      <c r="S1298">
        <v>0</v>
      </c>
      <c r="T1298">
        <v>1</v>
      </c>
      <c r="U1298">
        <v>0</v>
      </c>
      <c r="V1298">
        <v>11</v>
      </c>
      <c r="W1298">
        <v>0</v>
      </c>
      <c r="X1298">
        <v>2</v>
      </c>
      <c r="Y1298">
        <v>1</v>
      </c>
      <c r="Z1298">
        <v>1</v>
      </c>
      <c r="AA1298">
        <v>2</v>
      </c>
      <c r="AB1298">
        <v>5</v>
      </c>
      <c r="AC1298">
        <v>1</v>
      </c>
      <c r="AD1298">
        <v>2</v>
      </c>
      <c r="AE1298">
        <v>7</v>
      </c>
      <c r="AF1298">
        <v>0</v>
      </c>
      <c r="AG1298">
        <v>1</v>
      </c>
      <c r="AH1298">
        <v>0.22790975141197611</v>
      </c>
      <c r="AI1298">
        <v>271</v>
      </c>
      <c r="AJ1298">
        <v>2.1765417170495769E-2</v>
      </c>
      <c r="AK1298">
        <v>5.602118820879701</v>
      </c>
      <c r="AL1298">
        <v>0.59433027285103257</v>
      </c>
      <c r="AM1298">
        <v>0.1764705882352941</v>
      </c>
      <c r="AN1298" t="s">
        <v>42</v>
      </c>
      <c r="AO1298">
        <v>4</v>
      </c>
    </row>
    <row r="1299" spans="1:41" x14ac:dyDescent="0.3">
      <c r="A1299" s="1" t="s">
        <v>1339</v>
      </c>
      <c r="B1299">
        <v>1</v>
      </c>
      <c r="C1299">
        <v>0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</v>
      </c>
      <c r="K1299">
        <v>1</v>
      </c>
      <c r="L1299">
        <v>0</v>
      </c>
      <c r="M1299">
        <v>1</v>
      </c>
      <c r="N1299">
        <v>4</v>
      </c>
      <c r="O1299">
        <v>0</v>
      </c>
      <c r="P1299">
        <v>6</v>
      </c>
      <c r="Q1299">
        <v>3</v>
      </c>
      <c r="R1299">
        <v>5</v>
      </c>
      <c r="S1299">
        <v>1</v>
      </c>
      <c r="T1299">
        <v>1</v>
      </c>
      <c r="U1299">
        <v>0</v>
      </c>
      <c r="V1299">
        <v>5</v>
      </c>
      <c r="W1299">
        <v>2</v>
      </c>
      <c r="X1299">
        <v>1</v>
      </c>
      <c r="Y1299">
        <v>0</v>
      </c>
      <c r="Z1299">
        <v>4</v>
      </c>
      <c r="AA1299">
        <v>0</v>
      </c>
      <c r="AB1299">
        <v>7</v>
      </c>
      <c r="AC1299">
        <v>2</v>
      </c>
      <c r="AD1299">
        <v>5</v>
      </c>
      <c r="AE1299">
        <v>1</v>
      </c>
      <c r="AF1299">
        <v>0</v>
      </c>
      <c r="AG1299">
        <v>1</v>
      </c>
      <c r="AH1299">
        <v>0.20102885803979209</v>
      </c>
      <c r="AI1299">
        <v>229</v>
      </c>
      <c r="AJ1299">
        <v>1.8379685610640871E-2</v>
      </c>
      <c r="AK1299">
        <v>5.43372200355424</v>
      </c>
      <c r="AL1299">
        <v>0.5764650097981916</v>
      </c>
      <c r="AM1299">
        <v>0.22222222222222221</v>
      </c>
      <c r="AN1299" t="s">
        <v>42</v>
      </c>
      <c r="AO1299">
        <v>4</v>
      </c>
    </row>
    <row r="1300" spans="1:41" x14ac:dyDescent="0.3">
      <c r="A1300" s="1" t="s">
        <v>1340</v>
      </c>
      <c r="B1300">
        <v>57</v>
      </c>
      <c r="C1300">
        <v>6</v>
      </c>
      <c r="D1300">
        <v>4</v>
      </c>
      <c r="E1300">
        <v>32</v>
      </c>
      <c r="F1300">
        <v>8</v>
      </c>
      <c r="G1300">
        <v>0</v>
      </c>
      <c r="H1300">
        <v>0</v>
      </c>
      <c r="I1300">
        <v>10</v>
      </c>
      <c r="J1300">
        <v>41</v>
      </c>
      <c r="K1300">
        <v>3</v>
      </c>
      <c r="L1300">
        <v>1</v>
      </c>
      <c r="M1300">
        <v>7</v>
      </c>
      <c r="N1300">
        <v>8</v>
      </c>
      <c r="O1300">
        <v>6</v>
      </c>
      <c r="P1300">
        <v>79</v>
      </c>
      <c r="Q1300">
        <v>11</v>
      </c>
      <c r="R1300">
        <v>280</v>
      </c>
      <c r="S1300">
        <v>21</v>
      </c>
      <c r="T1300">
        <v>21</v>
      </c>
      <c r="U1300">
        <v>0</v>
      </c>
      <c r="V1300">
        <v>339</v>
      </c>
      <c r="W1300">
        <v>1</v>
      </c>
      <c r="X1300">
        <v>22</v>
      </c>
      <c r="Y1300">
        <v>57</v>
      </c>
      <c r="Z1300">
        <v>1</v>
      </c>
      <c r="AA1300">
        <v>11</v>
      </c>
      <c r="AB1300">
        <v>4</v>
      </c>
      <c r="AC1300">
        <v>0</v>
      </c>
      <c r="AD1300">
        <v>332</v>
      </c>
      <c r="AE1300">
        <v>36</v>
      </c>
      <c r="AF1300">
        <v>0</v>
      </c>
      <c r="AG1300">
        <v>27</v>
      </c>
      <c r="AH1300">
        <v>0.34668582635123429</v>
      </c>
      <c r="AI1300">
        <v>1086</v>
      </c>
      <c r="AJ1300">
        <v>8.746473196291818E-2</v>
      </c>
      <c r="AK1300">
        <v>6.9902565004938806</v>
      </c>
      <c r="AL1300">
        <v>0.74159816777767795</v>
      </c>
      <c r="AM1300">
        <v>0.46097201767304857</v>
      </c>
      <c r="AN1300" t="s">
        <v>42</v>
      </c>
      <c r="AO1300">
        <v>0</v>
      </c>
    </row>
    <row r="1301" spans="1:41" x14ac:dyDescent="0.3">
      <c r="A1301" s="1" t="s">
        <v>1341</v>
      </c>
      <c r="B1301">
        <v>7</v>
      </c>
      <c r="C1301">
        <v>0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3</v>
      </c>
      <c r="K1301">
        <v>1</v>
      </c>
      <c r="L1301">
        <v>0</v>
      </c>
      <c r="M1301">
        <v>2</v>
      </c>
      <c r="N1301">
        <v>3</v>
      </c>
      <c r="O1301">
        <v>2</v>
      </c>
      <c r="P1301">
        <v>2</v>
      </c>
      <c r="Q1301">
        <v>3</v>
      </c>
      <c r="R1301">
        <v>0</v>
      </c>
      <c r="S1301">
        <v>1</v>
      </c>
      <c r="T1301">
        <v>6</v>
      </c>
      <c r="U1301">
        <v>0</v>
      </c>
      <c r="V1301">
        <v>10</v>
      </c>
      <c r="W1301">
        <v>0</v>
      </c>
      <c r="X1301">
        <v>3</v>
      </c>
      <c r="Y1301">
        <v>2</v>
      </c>
      <c r="Z1301">
        <v>0</v>
      </c>
      <c r="AA1301">
        <v>1</v>
      </c>
      <c r="AB1301">
        <v>7</v>
      </c>
      <c r="AC1301">
        <v>2</v>
      </c>
      <c r="AD1301">
        <v>3</v>
      </c>
      <c r="AE1301">
        <v>2</v>
      </c>
      <c r="AF1301">
        <v>0</v>
      </c>
      <c r="AG1301">
        <v>1</v>
      </c>
      <c r="AH1301">
        <v>0.19314519491507631</v>
      </c>
      <c r="AI1301">
        <v>334</v>
      </c>
      <c r="AJ1301">
        <v>2.6844014510278111E-2</v>
      </c>
      <c r="AK1301">
        <v>5.8111409929767008</v>
      </c>
      <c r="AL1301">
        <v>0.6165054905760321</v>
      </c>
      <c r="AM1301">
        <v>0.22222222222222221</v>
      </c>
      <c r="AN1301" t="s">
        <v>42</v>
      </c>
      <c r="AO1301">
        <v>4</v>
      </c>
    </row>
    <row r="1302" spans="1:41" x14ac:dyDescent="0.3">
      <c r="A1302" s="1" t="s">
        <v>1342</v>
      </c>
      <c r="B1302">
        <v>11</v>
      </c>
      <c r="C1302">
        <v>0</v>
      </c>
      <c r="D1302">
        <v>3</v>
      </c>
      <c r="E1302">
        <v>1</v>
      </c>
      <c r="F1302">
        <v>2</v>
      </c>
      <c r="G1302">
        <v>0</v>
      </c>
      <c r="H1302">
        <v>0</v>
      </c>
      <c r="I1302">
        <v>3</v>
      </c>
      <c r="J1302">
        <v>4</v>
      </c>
      <c r="K1302">
        <v>0</v>
      </c>
      <c r="L1302">
        <v>0</v>
      </c>
      <c r="M1302">
        <v>0</v>
      </c>
      <c r="N1302">
        <v>3</v>
      </c>
      <c r="O1302">
        <v>1</v>
      </c>
      <c r="P1302">
        <v>16</v>
      </c>
      <c r="Q1302">
        <v>0</v>
      </c>
      <c r="R1302">
        <v>10</v>
      </c>
      <c r="S1302">
        <v>0</v>
      </c>
      <c r="T1302">
        <v>1</v>
      </c>
      <c r="U1302">
        <v>1</v>
      </c>
      <c r="V1302">
        <v>6</v>
      </c>
      <c r="W1302">
        <v>1</v>
      </c>
      <c r="X1302">
        <v>3</v>
      </c>
      <c r="Y1302">
        <v>0</v>
      </c>
      <c r="Z1302">
        <v>1</v>
      </c>
      <c r="AA1302">
        <v>1</v>
      </c>
      <c r="AB1302">
        <v>4</v>
      </c>
      <c r="AC1302">
        <v>1</v>
      </c>
      <c r="AD1302">
        <v>6</v>
      </c>
      <c r="AE1302">
        <v>9</v>
      </c>
      <c r="AF1302">
        <v>1</v>
      </c>
      <c r="AG1302">
        <v>1</v>
      </c>
      <c r="AH1302">
        <v>0.2168326113655594</v>
      </c>
      <c r="AI1302">
        <v>410</v>
      </c>
      <c r="AJ1302">
        <v>3.2970576380491737E-2</v>
      </c>
      <c r="AK1302">
        <v>6.0161571596983539</v>
      </c>
      <c r="AL1302">
        <v>0.63825571012732307</v>
      </c>
      <c r="AM1302">
        <v>0.19607843137254899</v>
      </c>
      <c r="AN1302" t="s">
        <v>42</v>
      </c>
      <c r="AO1302">
        <v>4</v>
      </c>
    </row>
    <row r="1303" spans="1:41" x14ac:dyDescent="0.3">
      <c r="A1303" s="1" t="s">
        <v>1343</v>
      </c>
      <c r="B1303">
        <v>9</v>
      </c>
      <c r="C1303">
        <v>0</v>
      </c>
      <c r="D1303">
        <v>3</v>
      </c>
      <c r="E1303">
        <v>5</v>
      </c>
      <c r="F1303">
        <v>0</v>
      </c>
      <c r="G1303">
        <v>0</v>
      </c>
      <c r="H1303">
        <v>0</v>
      </c>
      <c r="I1303">
        <v>2</v>
      </c>
      <c r="J1303">
        <v>3</v>
      </c>
      <c r="K1303">
        <v>2</v>
      </c>
      <c r="L1303">
        <v>0</v>
      </c>
      <c r="M1303">
        <v>4</v>
      </c>
      <c r="N1303">
        <v>4</v>
      </c>
      <c r="O1303">
        <v>1</v>
      </c>
      <c r="P1303">
        <v>11</v>
      </c>
      <c r="Q1303">
        <v>4</v>
      </c>
      <c r="R1303">
        <v>8</v>
      </c>
      <c r="S1303">
        <v>4</v>
      </c>
      <c r="T1303">
        <v>0</v>
      </c>
      <c r="U1303">
        <v>0</v>
      </c>
      <c r="V1303">
        <v>21</v>
      </c>
      <c r="W1303">
        <v>3</v>
      </c>
      <c r="X1303">
        <v>3</v>
      </c>
      <c r="Y1303">
        <v>1</v>
      </c>
      <c r="Z1303">
        <v>1</v>
      </c>
      <c r="AA1303">
        <v>4</v>
      </c>
      <c r="AB1303">
        <v>9</v>
      </c>
      <c r="AC1303">
        <v>2</v>
      </c>
      <c r="AD1303">
        <v>9</v>
      </c>
      <c r="AE1303">
        <v>5</v>
      </c>
      <c r="AF1303">
        <v>2</v>
      </c>
      <c r="AG1303">
        <v>8</v>
      </c>
      <c r="AH1303">
        <v>0.1533112807497409</v>
      </c>
      <c r="AI1303">
        <v>385</v>
      </c>
      <c r="AJ1303">
        <v>3.0955259975816201E-2</v>
      </c>
      <c r="AK1303">
        <v>5.9532433342877846</v>
      </c>
      <c r="AL1303">
        <v>0.63158116568835065</v>
      </c>
      <c r="AM1303">
        <v>0.22</v>
      </c>
      <c r="AN1303" t="s">
        <v>42</v>
      </c>
      <c r="AO1303">
        <v>4</v>
      </c>
    </row>
    <row r="1304" spans="1:41" x14ac:dyDescent="0.3">
      <c r="A1304" s="1" t="s">
        <v>1344</v>
      </c>
      <c r="B1304">
        <v>12</v>
      </c>
      <c r="C1304">
        <v>4</v>
      </c>
      <c r="D1304">
        <v>1</v>
      </c>
      <c r="E1304">
        <v>4</v>
      </c>
      <c r="F1304">
        <v>0</v>
      </c>
      <c r="G1304">
        <v>0</v>
      </c>
      <c r="H1304">
        <v>0</v>
      </c>
      <c r="I1304">
        <v>1</v>
      </c>
      <c r="J1304">
        <v>17</v>
      </c>
      <c r="K1304">
        <v>0</v>
      </c>
      <c r="L1304">
        <v>2</v>
      </c>
      <c r="M1304">
        <v>6</v>
      </c>
      <c r="N1304">
        <v>2</v>
      </c>
      <c r="O1304">
        <v>5</v>
      </c>
      <c r="P1304">
        <v>15</v>
      </c>
      <c r="Q1304">
        <v>4</v>
      </c>
      <c r="R1304">
        <v>4</v>
      </c>
      <c r="S1304">
        <v>1</v>
      </c>
      <c r="T1304">
        <v>2</v>
      </c>
      <c r="U1304">
        <v>4</v>
      </c>
      <c r="V1304">
        <v>11</v>
      </c>
      <c r="W1304">
        <v>0</v>
      </c>
      <c r="X1304">
        <v>0</v>
      </c>
      <c r="Y1304">
        <v>4</v>
      </c>
      <c r="Z1304">
        <v>2</v>
      </c>
      <c r="AA1304">
        <v>4</v>
      </c>
      <c r="AB1304">
        <v>9</v>
      </c>
      <c r="AC1304">
        <v>5</v>
      </c>
      <c r="AD1304">
        <v>9</v>
      </c>
      <c r="AE1304">
        <v>4</v>
      </c>
      <c r="AF1304">
        <v>1</v>
      </c>
      <c r="AG1304">
        <v>7</v>
      </c>
      <c r="AH1304">
        <v>0.14071870444331139</v>
      </c>
      <c r="AI1304">
        <v>426</v>
      </c>
      <c r="AJ1304">
        <v>3.4260378879484077E-2</v>
      </c>
      <c r="AK1304">
        <v>6.0544393462693709</v>
      </c>
      <c r="AL1304">
        <v>0.64231707746306876</v>
      </c>
      <c r="AM1304">
        <v>0.2</v>
      </c>
      <c r="AN1304" t="s">
        <v>42</v>
      </c>
      <c r="AO1304">
        <v>4</v>
      </c>
    </row>
    <row r="1305" spans="1:41" x14ac:dyDescent="0.3">
      <c r="A1305" s="1" t="s">
        <v>1345</v>
      </c>
      <c r="B1305">
        <v>4</v>
      </c>
      <c r="C1305">
        <v>1</v>
      </c>
      <c r="D1305">
        <v>1</v>
      </c>
      <c r="E1305">
        <v>1</v>
      </c>
      <c r="F1305">
        <v>2</v>
      </c>
      <c r="G1305">
        <v>0</v>
      </c>
      <c r="H1305">
        <v>0</v>
      </c>
      <c r="I1305">
        <v>1</v>
      </c>
      <c r="J1305">
        <v>11</v>
      </c>
      <c r="K1305">
        <v>2</v>
      </c>
      <c r="L1305">
        <v>0</v>
      </c>
      <c r="M1305">
        <v>5</v>
      </c>
      <c r="N1305">
        <v>4</v>
      </c>
      <c r="O1305">
        <v>1</v>
      </c>
      <c r="P1305">
        <v>10</v>
      </c>
      <c r="Q1305">
        <v>1</v>
      </c>
      <c r="R1305">
        <v>3</v>
      </c>
      <c r="S1305">
        <v>2</v>
      </c>
      <c r="T1305">
        <v>0</v>
      </c>
      <c r="U1305">
        <v>1</v>
      </c>
      <c r="V1305">
        <v>6</v>
      </c>
      <c r="W1305">
        <v>0</v>
      </c>
      <c r="X1305">
        <v>2</v>
      </c>
      <c r="Y1305">
        <v>3</v>
      </c>
      <c r="Z1305">
        <v>0</v>
      </c>
      <c r="AA1305">
        <v>1</v>
      </c>
      <c r="AB1305">
        <v>6</v>
      </c>
      <c r="AC1305">
        <v>1</v>
      </c>
      <c r="AD1305">
        <v>7</v>
      </c>
      <c r="AE1305">
        <v>3</v>
      </c>
      <c r="AF1305">
        <v>0</v>
      </c>
      <c r="AG1305">
        <v>8</v>
      </c>
      <c r="AH1305">
        <v>0.16156846450351481</v>
      </c>
      <c r="AI1305">
        <v>178</v>
      </c>
      <c r="AJ1305">
        <v>1.4268440145102781E-2</v>
      </c>
      <c r="AK1305">
        <v>5.181783550292085</v>
      </c>
      <c r="AL1305">
        <v>0.54973679241178308</v>
      </c>
      <c r="AM1305">
        <v>0.33333333333333331</v>
      </c>
      <c r="AN1305" t="s">
        <v>42</v>
      </c>
      <c r="AO1305">
        <v>4</v>
      </c>
    </row>
    <row r="1306" spans="1:41" x14ac:dyDescent="0.3">
      <c r="A1306" s="1" t="s">
        <v>1346</v>
      </c>
      <c r="B1306">
        <v>8</v>
      </c>
      <c r="C1306">
        <v>1</v>
      </c>
      <c r="D1306">
        <v>4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16</v>
      </c>
      <c r="K1306">
        <v>2</v>
      </c>
      <c r="L1306">
        <v>2</v>
      </c>
      <c r="M1306">
        <v>10</v>
      </c>
      <c r="N1306">
        <v>1</v>
      </c>
      <c r="O1306">
        <v>3</v>
      </c>
      <c r="P1306">
        <v>16</v>
      </c>
      <c r="Q1306">
        <v>3</v>
      </c>
      <c r="R1306">
        <v>9</v>
      </c>
      <c r="S1306">
        <v>1</v>
      </c>
      <c r="T1306">
        <v>2</v>
      </c>
      <c r="U1306">
        <v>1</v>
      </c>
      <c r="V1306">
        <v>14</v>
      </c>
      <c r="W1306">
        <v>0</v>
      </c>
      <c r="X1306">
        <v>2</v>
      </c>
      <c r="Y1306">
        <v>0</v>
      </c>
      <c r="Z1306">
        <v>1</v>
      </c>
      <c r="AA1306">
        <v>4</v>
      </c>
      <c r="AB1306">
        <v>13</v>
      </c>
      <c r="AC1306">
        <v>7</v>
      </c>
      <c r="AD1306">
        <v>13</v>
      </c>
      <c r="AE1306">
        <v>4</v>
      </c>
      <c r="AF1306">
        <v>0</v>
      </c>
      <c r="AG1306">
        <v>5</v>
      </c>
      <c r="AH1306">
        <v>0.17786336547718409</v>
      </c>
      <c r="AI1306">
        <v>457</v>
      </c>
      <c r="AJ1306">
        <v>3.6759371221281742E-2</v>
      </c>
      <c r="AK1306">
        <v>6.1246833908942051</v>
      </c>
      <c r="AL1306">
        <v>0.64976928680436974</v>
      </c>
      <c r="AM1306">
        <v>0.21311475409836059</v>
      </c>
      <c r="AN1306" t="s">
        <v>42</v>
      </c>
      <c r="AO1306">
        <v>4</v>
      </c>
    </row>
    <row r="1307" spans="1:41" x14ac:dyDescent="0.3">
      <c r="A1307" s="1" t="s">
        <v>1347</v>
      </c>
      <c r="B1307">
        <v>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16</v>
      </c>
      <c r="K1307">
        <v>1</v>
      </c>
      <c r="L1307">
        <v>3</v>
      </c>
      <c r="M1307">
        <v>14</v>
      </c>
      <c r="N1307">
        <v>4</v>
      </c>
      <c r="O1307">
        <v>2</v>
      </c>
      <c r="P1307">
        <v>8</v>
      </c>
      <c r="Q1307">
        <v>2</v>
      </c>
      <c r="R1307">
        <v>1</v>
      </c>
      <c r="S1307">
        <v>2</v>
      </c>
      <c r="T1307">
        <v>0</v>
      </c>
      <c r="U1307">
        <v>1</v>
      </c>
      <c r="V1307">
        <v>8</v>
      </c>
      <c r="W1307">
        <v>0</v>
      </c>
      <c r="X1307">
        <v>2</v>
      </c>
      <c r="Y1307">
        <v>0</v>
      </c>
      <c r="Z1307">
        <v>3</v>
      </c>
      <c r="AA1307">
        <v>2</v>
      </c>
      <c r="AB1307">
        <v>15</v>
      </c>
      <c r="AC1307">
        <v>3</v>
      </c>
      <c r="AD1307">
        <v>7</v>
      </c>
      <c r="AE1307">
        <v>4</v>
      </c>
      <c r="AF1307">
        <v>0</v>
      </c>
      <c r="AG1307">
        <v>1</v>
      </c>
      <c r="AH1307">
        <v>0.22707571450262651</v>
      </c>
      <c r="AI1307">
        <v>283</v>
      </c>
      <c r="AJ1307">
        <v>2.2732769044740021E-2</v>
      </c>
      <c r="AK1307">
        <v>5.6454468976432377</v>
      </c>
      <c r="AL1307">
        <v>0.59892696001678947</v>
      </c>
      <c r="AM1307">
        <v>0.1764705882352941</v>
      </c>
      <c r="AN1307" t="s">
        <v>42</v>
      </c>
      <c r="AO1307">
        <v>4</v>
      </c>
    </row>
    <row r="1308" spans="1:41" x14ac:dyDescent="0.3">
      <c r="A1308" s="1" t="s">
        <v>1348</v>
      </c>
      <c r="B1308">
        <v>5</v>
      </c>
      <c r="C1308">
        <v>0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6</v>
      </c>
      <c r="K1308">
        <v>0</v>
      </c>
      <c r="L1308">
        <v>1</v>
      </c>
      <c r="M1308">
        <v>2</v>
      </c>
      <c r="N1308">
        <v>1</v>
      </c>
      <c r="O1308">
        <v>1</v>
      </c>
      <c r="P1308">
        <v>3</v>
      </c>
      <c r="Q1308">
        <v>0</v>
      </c>
      <c r="R1308">
        <v>2</v>
      </c>
      <c r="S1308">
        <v>1</v>
      </c>
      <c r="T1308">
        <v>2</v>
      </c>
      <c r="U1308">
        <v>0</v>
      </c>
      <c r="V1308">
        <v>4</v>
      </c>
      <c r="W1308">
        <v>3</v>
      </c>
      <c r="X1308">
        <v>2</v>
      </c>
      <c r="Y1308">
        <v>2</v>
      </c>
      <c r="Z1308">
        <v>1</v>
      </c>
      <c r="AA1308">
        <v>1</v>
      </c>
      <c r="AB1308">
        <v>6</v>
      </c>
      <c r="AC1308">
        <v>0</v>
      </c>
      <c r="AD1308">
        <v>2</v>
      </c>
      <c r="AE1308">
        <v>3</v>
      </c>
      <c r="AF1308">
        <v>1</v>
      </c>
      <c r="AG1308">
        <v>2</v>
      </c>
      <c r="AH1308">
        <v>0.1486293624916806</v>
      </c>
      <c r="AI1308">
        <v>309</v>
      </c>
      <c r="AJ1308">
        <v>2.4828698105602579E-2</v>
      </c>
      <c r="AK1308">
        <v>5.7333412768977459</v>
      </c>
      <c r="AL1308">
        <v>0.60825169804442758</v>
      </c>
      <c r="AM1308">
        <v>0.33333333333333331</v>
      </c>
      <c r="AN1308" t="s">
        <v>42</v>
      </c>
      <c r="AO1308">
        <v>4</v>
      </c>
    </row>
    <row r="1309" spans="1:41" x14ac:dyDescent="0.3">
      <c r="A1309" s="1" t="s">
        <v>1349</v>
      </c>
      <c r="B1309">
        <v>15</v>
      </c>
      <c r="C1309">
        <v>2</v>
      </c>
      <c r="D1309">
        <v>3</v>
      </c>
      <c r="E1309">
        <v>1</v>
      </c>
      <c r="F1309">
        <v>1</v>
      </c>
      <c r="G1309">
        <v>0</v>
      </c>
      <c r="H1309">
        <v>1</v>
      </c>
      <c r="I1309">
        <v>3</v>
      </c>
      <c r="J1309">
        <v>38</v>
      </c>
      <c r="K1309">
        <v>2</v>
      </c>
      <c r="L1309">
        <v>1</v>
      </c>
      <c r="M1309">
        <v>12</v>
      </c>
      <c r="N1309">
        <v>3</v>
      </c>
      <c r="O1309">
        <v>1</v>
      </c>
      <c r="P1309">
        <v>20</v>
      </c>
      <c r="Q1309">
        <v>9</v>
      </c>
      <c r="R1309">
        <v>32</v>
      </c>
      <c r="S1309">
        <v>2</v>
      </c>
      <c r="T1309">
        <v>1</v>
      </c>
      <c r="U1309">
        <v>4</v>
      </c>
      <c r="V1309">
        <v>47</v>
      </c>
      <c r="W1309">
        <v>1</v>
      </c>
      <c r="X1309">
        <v>6</v>
      </c>
      <c r="Y1309">
        <v>4</v>
      </c>
      <c r="Z1309">
        <v>1</v>
      </c>
      <c r="AA1309">
        <v>4</v>
      </c>
      <c r="AB1309">
        <v>9</v>
      </c>
      <c r="AC1309">
        <v>9</v>
      </c>
      <c r="AD1309">
        <v>37</v>
      </c>
      <c r="AE1309">
        <v>7</v>
      </c>
      <c r="AF1309">
        <v>1</v>
      </c>
      <c r="AG1309">
        <v>7</v>
      </c>
      <c r="AH1309">
        <v>0.20523617354066309</v>
      </c>
      <c r="AI1309">
        <v>410</v>
      </c>
      <c r="AJ1309">
        <v>3.2970576380491737E-2</v>
      </c>
      <c r="AK1309">
        <v>6.0161571596983539</v>
      </c>
      <c r="AL1309">
        <v>0.63825571012732307</v>
      </c>
      <c r="AM1309">
        <v>0.32222222222222219</v>
      </c>
      <c r="AN1309" t="s">
        <v>42</v>
      </c>
      <c r="AO1309">
        <v>4</v>
      </c>
    </row>
    <row r="1310" spans="1:41" x14ac:dyDescent="0.3">
      <c r="A1310" s="1" t="s">
        <v>1350</v>
      </c>
      <c r="B1310">
        <v>9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2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4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3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21</v>
      </c>
      <c r="AE1310">
        <v>4</v>
      </c>
      <c r="AF1310">
        <v>0</v>
      </c>
      <c r="AG1310">
        <v>2</v>
      </c>
      <c r="AH1310">
        <v>0.38799612324692972</v>
      </c>
      <c r="AI1310">
        <v>191</v>
      </c>
      <c r="AJ1310">
        <v>1.531640467553406E-2</v>
      </c>
      <c r="AK1310">
        <v>5.2522734280466299</v>
      </c>
      <c r="AL1310">
        <v>0.5572150822550741</v>
      </c>
      <c r="AM1310">
        <v>8.3333333333333329E-2</v>
      </c>
      <c r="AN1310" t="s">
        <v>42</v>
      </c>
      <c r="AO1310">
        <v>0</v>
      </c>
    </row>
    <row r="1311" spans="1:41" x14ac:dyDescent="0.3">
      <c r="A1311" s="1" t="s">
        <v>1351</v>
      </c>
      <c r="B1311">
        <v>21</v>
      </c>
      <c r="C1311">
        <v>2</v>
      </c>
      <c r="D1311">
        <v>8</v>
      </c>
      <c r="E1311">
        <v>6</v>
      </c>
      <c r="F1311">
        <v>1</v>
      </c>
      <c r="G1311">
        <v>0</v>
      </c>
      <c r="H1311">
        <v>0</v>
      </c>
      <c r="I1311">
        <v>1</v>
      </c>
      <c r="J1311">
        <v>13</v>
      </c>
      <c r="K1311">
        <v>0</v>
      </c>
      <c r="L1311">
        <v>0</v>
      </c>
      <c r="M1311">
        <v>3</v>
      </c>
      <c r="N1311">
        <v>4</v>
      </c>
      <c r="O1311">
        <v>1</v>
      </c>
      <c r="P1311">
        <v>25</v>
      </c>
      <c r="Q1311">
        <v>2</v>
      </c>
      <c r="R1311">
        <v>15</v>
      </c>
      <c r="S1311">
        <v>2</v>
      </c>
      <c r="T1311">
        <v>5</v>
      </c>
      <c r="U1311">
        <v>2</v>
      </c>
      <c r="V1311">
        <v>13</v>
      </c>
      <c r="W1311">
        <v>7</v>
      </c>
      <c r="X1311">
        <v>4</v>
      </c>
      <c r="Y1311">
        <v>6</v>
      </c>
      <c r="Z1311">
        <v>0</v>
      </c>
      <c r="AA1311">
        <v>2</v>
      </c>
      <c r="AB1311">
        <v>6</v>
      </c>
      <c r="AC1311">
        <v>2</v>
      </c>
      <c r="AD1311">
        <v>15</v>
      </c>
      <c r="AE1311">
        <v>8</v>
      </c>
      <c r="AF1311">
        <v>0</v>
      </c>
      <c r="AG1311">
        <v>2</v>
      </c>
      <c r="AH1311">
        <v>0.16981658378007519</v>
      </c>
      <c r="AI1311">
        <v>720</v>
      </c>
      <c r="AJ1311">
        <v>5.796049979846836E-2</v>
      </c>
      <c r="AK1311">
        <v>6.5792512120101012</v>
      </c>
      <c r="AL1311">
        <v>0.69799450761657067</v>
      </c>
      <c r="AM1311">
        <v>0.25641025641025639</v>
      </c>
      <c r="AN1311" t="s">
        <v>42</v>
      </c>
      <c r="AO1311">
        <v>4</v>
      </c>
    </row>
    <row r="1312" spans="1:41" x14ac:dyDescent="0.3">
      <c r="A1312" s="1" t="s">
        <v>1352</v>
      </c>
      <c r="B1312">
        <v>7</v>
      </c>
      <c r="C1312">
        <v>0</v>
      </c>
      <c r="D1312">
        <v>1</v>
      </c>
      <c r="E1312">
        <v>1</v>
      </c>
      <c r="F1312">
        <v>3</v>
      </c>
      <c r="G1312">
        <v>0</v>
      </c>
      <c r="H1312">
        <v>0</v>
      </c>
      <c r="I1312">
        <v>0</v>
      </c>
      <c r="J1312">
        <v>2</v>
      </c>
      <c r="K1312">
        <v>1</v>
      </c>
      <c r="L1312">
        <v>1</v>
      </c>
      <c r="M1312">
        <v>0</v>
      </c>
      <c r="N1312">
        <v>6</v>
      </c>
      <c r="O1312">
        <v>1</v>
      </c>
      <c r="P1312">
        <v>3</v>
      </c>
      <c r="Q1312">
        <v>4</v>
      </c>
      <c r="R1312">
        <v>2</v>
      </c>
      <c r="S1312">
        <v>3</v>
      </c>
      <c r="T1312">
        <v>2</v>
      </c>
      <c r="U1312">
        <v>0</v>
      </c>
      <c r="V1312">
        <v>8</v>
      </c>
      <c r="W1312">
        <v>0</v>
      </c>
      <c r="X1312">
        <v>3</v>
      </c>
      <c r="Y1312">
        <v>1</v>
      </c>
      <c r="Z1312">
        <v>1</v>
      </c>
      <c r="AA1312">
        <v>1</v>
      </c>
      <c r="AB1312">
        <v>11</v>
      </c>
      <c r="AC1312">
        <v>1</v>
      </c>
      <c r="AD1312">
        <v>6</v>
      </c>
      <c r="AE1312">
        <v>2</v>
      </c>
      <c r="AF1312">
        <v>1</v>
      </c>
      <c r="AG1312">
        <v>1</v>
      </c>
      <c r="AH1312">
        <v>0.16681408076295889</v>
      </c>
      <c r="AI1312">
        <v>333</v>
      </c>
      <c r="AJ1312">
        <v>2.6763401854091089E-2</v>
      </c>
      <c r="AK1312">
        <v>5.8081424899804439</v>
      </c>
      <c r="AL1312">
        <v>0.61618737859717376</v>
      </c>
      <c r="AM1312">
        <v>0.2</v>
      </c>
      <c r="AN1312" t="s">
        <v>42</v>
      </c>
      <c r="AO1312">
        <v>4</v>
      </c>
    </row>
    <row r="1313" spans="1:41" x14ac:dyDescent="0.3">
      <c r="A1313" s="1" t="s">
        <v>1353</v>
      </c>
      <c r="B1313">
        <v>9</v>
      </c>
      <c r="C1313">
        <v>0</v>
      </c>
      <c r="D1313">
        <v>2</v>
      </c>
      <c r="E1313">
        <v>2</v>
      </c>
      <c r="F1313">
        <v>1</v>
      </c>
      <c r="G1313">
        <v>0</v>
      </c>
      <c r="H1313">
        <v>0</v>
      </c>
      <c r="I1313">
        <v>8</v>
      </c>
      <c r="J1313">
        <v>17</v>
      </c>
      <c r="K1313">
        <v>2</v>
      </c>
      <c r="L1313">
        <v>1</v>
      </c>
      <c r="M1313">
        <v>7</v>
      </c>
      <c r="N1313">
        <v>1</v>
      </c>
      <c r="O1313">
        <v>2</v>
      </c>
      <c r="P1313">
        <v>14</v>
      </c>
      <c r="Q1313">
        <v>1</v>
      </c>
      <c r="R1313">
        <v>3</v>
      </c>
      <c r="S1313">
        <v>1</v>
      </c>
      <c r="T1313">
        <v>0</v>
      </c>
      <c r="U1313">
        <v>0</v>
      </c>
      <c r="V1313">
        <v>10</v>
      </c>
      <c r="W1313">
        <v>0</v>
      </c>
      <c r="X1313">
        <v>4</v>
      </c>
      <c r="Y1313">
        <v>8</v>
      </c>
      <c r="Z1313">
        <v>0</v>
      </c>
      <c r="AA1313">
        <v>3</v>
      </c>
      <c r="AB1313">
        <v>6</v>
      </c>
      <c r="AC1313">
        <v>1</v>
      </c>
      <c r="AD1313">
        <v>9</v>
      </c>
      <c r="AE1313">
        <v>1</v>
      </c>
      <c r="AF1313">
        <v>3</v>
      </c>
      <c r="AG1313">
        <v>11</v>
      </c>
      <c r="AH1313">
        <v>0.1763535161182099</v>
      </c>
      <c r="AI1313">
        <v>320</v>
      </c>
      <c r="AJ1313">
        <v>2.5715437323659811E-2</v>
      </c>
      <c r="AK1313">
        <v>5.768320995793772</v>
      </c>
      <c r="AL1313">
        <v>0.61196270570785716</v>
      </c>
      <c r="AM1313">
        <v>0.21153846153846151</v>
      </c>
      <c r="AN1313" t="s">
        <v>42</v>
      </c>
      <c r="AO1313">
        <v>4</v>
      </c>
    </row>
    <row r="1314" spans="1:41" x14ac:dyDescent="0.3">
      <c r="A1314" s="1" t="s">
        <v>1354</v>
      </c>
      <c r="B1314">
        <v>23</v>
      </c>
      <c r="C1314">
        <v>1</v>
      </c>
      <c r="D1314">
        <v>2</v>
      </c>
      <c r="E1314">
        <v>3</v>
      </c>
      <c r="F1314">
        <v>0</v>
      </c>
      <c r="G1314">
        <v>0</v>
      </c>
      <c r="H1314">
        <v>0</v>
      </c>
      <c r="I1314">
        <v>0</v>
      </c>
      <c r="J1314">
        <v>48</v>
      </c>
      <c r="K1314">
        <v>0</v>
      </c>
      <c r="L1314">
        <v>2</v>
      </c>
      <c r="M1314">
        <v>18</v>
      </c>
      <c r="N1314">
        <v>3</v>
      </c>
      <c r="O1314">
        <v>3</v>
      </c>
      <c r="P1314">
        <v>21</v>
      </c>
      <c r="Q1314">
        <v>4</v>
      </c>
      <c r="R1314">
        <v>8</v>
      </c>
      <c r="S1314">
        <v>2</v>
      </c>
      <c r="T1314">
        <v>0</v>
      </c>
      <c r="U1314">
        <v>3</v>
      </c>
      <c r="V1314">
        <v>13</v>
      </c>
      <c r="W1314">
        <v>3</v>
      </c>
      <c r="X1314">
        <v>4</v>
      </c>
      <c r="Y1314">
        <v>4</v>
      </c>
      <c r="Z1314">
        <v>3</v>
      </c>
      <c r="AA1314">
        <v>6</v>
      </c>
      <c r="AB1314">
        <v>13</v>
      </c>
      <c r="AC1314">
        <v>2</v>
      </c>
      <c r="AD1314">
        <v>9</v>
      </c>
      <c r="AE1314">
        <v>18</v>
      </c>
      <c r="AF1314">
        <v>0</v>
      </c>
      <c r="AG1314">
        <v>6</v>
      </c>
      <c r="AH1314">
        <v>0.21117603723492301</v>
      </c>
      <c r="AI1314">
        <v>2235</v>
      </c>
      <c r="AJ1314">
        <v>0.18008867392180569</v>
      </c>
      <c r="AK1314">
        <v>7.7119965070476688</v>
      </c>
      <c r="AL1314">
        <v>0.81816775666677277</v>
      </c>
      <c r="AM1314">
        <v>0.41566265060240959</v>
      </c>
      <c r="AN1314" t="s">
        <v>42</v>
      </c>
      <c r="AO1314">
        <v>4</v>
      </c>
    </row>
    <row r="1315" spans="1:41" x14ac:dyDescent="0.3">
      <c r="A1315" s="1" t="s">
        <v>1355</v>
      </c>
      <c r="B1315">
        <v>6</v>
      </c>
      <c r="C1315">
        <v>2</v>
      </c>
      <c r="D1315">
        <v>2</v>
      </c>
      <c r="E1315">
        <v>3</v>
      </c>
      <c r="F1315">
        <v>0</v>
      </c>
      <c r="G1315">
        <v>0</v>
      </c>
      <c r="H1315">
        <v>0</v>
      </c>
      <c r="I1315">
        <v>2</v>
      </c>
      <c r="J1315">
        <v>19</v>
      </c>
      <c r="K1315">
        <v>0</v>
      </c>
      <c r="L1315">
        <v>3</v>
      </c>
      <c r="M1315">
        <v>23</v>
      </c>
      <c r="N1315">
        <v>2</v>
      </c>
      <c r="O1315">
        <v>6</v>
      </c>
      <c r="P1315">
        <v>18</v>
      </c>
      <c r="Q1315">
        <v>2</v>
      </c>
      <c r="R1315">
        <v>1</v>
      </c>
      <c r="S1315">
        <v>0</v>
      </c>
      <c r="T1315">
        <v>0</v>
      </c>
      <c r="U1315">
        <v>2</v>
      </c>
      <c r="V1315">
        <v>12</v>
      </c>
      <c r="W1315">
        <v>1</v>
      </c>
      <c r="X1315">
        <v>1</v>
      </c>
      <c r="Y1315">
        <v>4</v>
      </c>
      <c r="Z1315">
        <v>4</v>
      </c>
      <c r="AA1315">
        <v>1</v>
      </c>
      <c r="AB1315">
        <v>10</v>
      </c>
      <c r="AC1315">
        <v>5</v>
      </c>
      <c r="AD1315">
        <v>10</v>
      </c>
      <c r="AE1315">
        <v>3</v>
      </c>
      <c r="AF1315">
        <v>1</v>
      </c>
      <c r="AG1315">
        <v>1</v>
      </c>
      <c r="AH1315">
        <v>0.19679717008193071</v>
      </c>
      <c r="AI1315">
        <v>444</v>
      </c>
      <c r="AJ1315">
        <v>3.5711406690850461E-2</v>
      </c>
      <c r="AK1315">
        <v>6.0958245624322247</v>
      </c>
      <c r="AL1315">
        <v>0.64670764603194564</v>
      </c>
      <c r="AM1315">
        <v>0.19230769230769229</v>
      </c>
      <c r="AN1315" t="s">
        <v>42</v>
      </c>
      <c r="AO1315">
        <v>4</v>
      </c>
    </row>
    <row r="1316" spans="1:41" x14ac:dyDescent="0.3">
      <c r="A1316" s="1" t="s">
        <v>1356</v>
      </c>
      <c r="B1316">
        <v>4</v>
      </c>
      <c r="C1316">
        <v>0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</v>
      </c>
      <c r="K1316">
        <v>0</v>
      </c>
      <c r="L1316">
        <v>2</v>
      </c>
      <c r="M1316">
        <v>2</v>
      </c>
      <c r="N1316">
        <v>3</v>
      </c>
      <c r="O1316">
        <v>3</v>
      </c>
      <c r="P1316">
        <v>3</v>
      </c>
      <c r="Q1316">
        <v>0</v>
      </c>
      <c r="R1316">
        <v>0</v>
      </c>
      <c r="S1316">
        <v>2</v>
      </c>
      <c r="T1316">
        <v>1</v>
      </c>
      <c r="U1316">
        <v>0</v>
      </c>
      <c r="V1316">
        <v>5</v>
      </c>
      <c r="W1316">
        <v>3</v>
      </c>
      <c r="X1316">
        <v>3</v>
      </c>
      <c r="Y1316">
        <v>0</v>
      </c>
      <c r="Z1316">
        <v>1</v>
      </c>
      <c r="AA1316">
        <v>3</v>
      </c>
      <c r="AB1316">
        <v>5</v>
      </c>
      <c r="AC1316">
        <v>0</v>
      </c>
      <c r="AD1316">
        <v>4</v>
      </c>
      <c r="AE1316">
        <v>4</v>
      </c>
      <c r="AF1316">
        <v>0</v>
      </c>
      <c r="AG1316">
        <v>3</v>
      </c>
      <c r="AH1316">
        <v>0.17283166989149679</v>
      </c>
      <c r="AI1316">
        <v>186</v>
      </c>
      <c r="AJ1316">
        <v>1.4913341394598951E-2</v>
      </c>
      <c r="AK1316">
        <v>5.2257466737132017</v>
      </c>
      <c r="AL1316">
        <v>0.55440085184602272</v>
      </c>
      <c r="AM1316">
        <v>0.2857142857142857</v>
      </c>
      <c r="AN1316" t="s">
        <v>42</v>
      </c>
      <c r="AO1316">
        <v>4</v>
      </c>
    </row>
    <row r="1317" spans="1:41" x14ac:dyDescent="0.3">
      <c r="A1317" s="1" t="s">
        <v>1357</v>
      </c>
      <c r="B1317">
        <v>19</v>
      </c>
      <c r="C1317">
        <v>2</v>
      </c>
      <c r="D1317">
        <v>4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33</v>
      </c>
      <c r="K1317">
        <v>1</v>
      </c>
      <c r="L1317">
        <v>3</v>
      </c>
      <c r="M1317">
        <v>18</v>
      </c>
      <c r="N1317">
        <v>3</v>
      </c>
      <c r="O1317">
        <v>5</v>
      </c>
      <c r="P1317">
        <v>25</v>
      </c>
      <c r="Q1317">
        <v>4</v>
      </c>
      <c r="R1317">
        <v>8</v>
      </c>
      <c r="S1317">
        <v>5</v>
      </c>
      <c r="T1317">
        <v>0</v>
      </c>
      <c r="U1317">
        <v>3</v>
      </c>
      <c r="V1317">
        <v>12</v>
      </c>
      <c r="W1317">
        <v>2</v>
      </c>
      <c r="X1317">
        <v>2</v>
      </c>
      <c r="Y1317">
        <v>0</v>
      </c>
      <c r="Z1317">
        <v>5</v>
      </c>
      <c r="AA1317">
        <v>3</v>
      </c>
      <c r="AB1317">
        <v>14</v>
      </c>
      <c r="AC1317">
        <v>8</v>
      </c>
      <c r="AD1317">
        <v>8</v>
      </c>
      <c r="AE1317">
        <v>5</v>
      </c>
      <c r="AF1317">
        <v>0</v>
      </c>
      <c r="AG1317">
        <v>5</v>
      </c>
      <c r="AH1317">
        <v>0.18170460431010371</v>
      </c>
      <c r="AI1317">
        <v>391</v>
      </c>
      <c r="AJ1317">
        <v>3.143893591293833E-2</v>
      </c>
      <c r="AK1317">
        <v>5.9687075599853658</v>
      </c>
      <c r="AL1317">
        <v>0.63322176949775544</v>
      </c>
      <c r="AM1317">
        <v>0.1846153846153846</v>
      </c>
      <c r="AN1317" t="s">
        <v>42</v>
      </c>
      <c r="AO1317">
        <v>4</v>
      </c>
    </row>
    <row r="1318" spans="1:41" x14ac:dyDescent="0.3">
      <c r="A1318" s="1" t="s">
        <v>1358</v>
      </c>
      <c r="B1318">
        <v>6</v>
      </c>
      <c r="C1318">
        <v>0</v>
      </c>
      <c r="D1318">
        <v>1</v>
      </c>
      <c r="E1318">
        <v>1</v>
      </c>
      <c r="F1318">
        <v>3</v>
      </c>
      <c r="G1318">
        <v>0</v>
      </c>
      <c r="H1318">
        <v>0</v>
      </c>
      <c r="I1318">
        <v>2</v>
      </c>
      <c r="J1318">
        <v>5</v>
      </c>
      <c r="K1318">
        <v>0</v>
      </c>
      <c r="L1318">
        <v>1</v>
      </c>
      <c r="M1318">
        <v>8</v>
      </c>
      <c r="N1318">
        <v>0</v>
      </c>
      <c r="O1318">
        <v>2</v>
      </c>
      <c r="P1318">
        <v>10</v>
      </c>
      <c r="Q1318">
        <v>1</v>
      </c>
      <c r="R1318">
        <v>0</v>
      </c>
      <c r="S1318">
        <v>0</v>
      </c>
      <c r="T1318">
        <v>2</v>
      </c>
      <c r="U1318">
        <v>0</v>
      </c>
      <c r="V1318">
        <v>9</v>
      </c>
      <c r="W1318">
        <v>2</v>
      </c>
      <c r="X1318">
        <v>0</v>
      </c>
      <c r="Y1318">
        <v>0</v>
      </c>
      <c r="Z1318">
        <v>1</v>
      </c>
      <c r="AA1318">
        <v>2</v>
      </c>
      <c r="AB1318">
        <v>4</v>
      </c>
      <c r="AC1318">
        <v>0</v>
      </c>
      <c r="AD1318">
        <v>6</v>
      </c>
      <c r="AE1318">
        <v>0</v>
      </c>
      <c r="AF1318">
        <v>0</v>
      </c>
      <c r="AG1318">
        <v>2</v>
      </c>
      <c r="AH1318">
        <v>0.23289767865319269</v>
      </c>
      <c r="AI1318">
        <v>164</v>
      </c>
      <c r="AJ1318">
        <v>1.313986295848448E-2</v>
      </c>
      <c r="AK1318">
        <v>5.0998664278241987</v>
      </c>
      <c r="AL1318">
        <v>0.54104618314336606</v>
      </c>
      <c r="AM1318">
        <v>0.45454545454545447</v>
      </c>
      <c r="AN1318" t="s">
        <v>42</v>
      </c>
      <c r="AO1318">
        <v>0</v>
      </c>
    </row>
    <row r="1319" spans="1:41" x14ac:dyDescent="0.3">
      <c r="A1319" s="1" t="s">
        <v>1359</v>
      </c>
      <c r="B1319">
        <v>17</v>
      </c>
      <c r="C1319">
        <v>3</v>
      </c>
      <c r="D1319">
        <v>5</v>
      </c>
      <c r="E1319">
        <v>9</v>
      </c>
      <c r="F1319">
        <v>1</v>
      </c>
      <c r="G1319">
        <v>0</v>
      </c>
      <c r="H1319">
        <v>0</v>
      </c>
      <c r="I1319">
        <v>3</v>
      </c>
      <c r="J1319">
        <v>12</v>
      </c>
      <c r="K1319">
        <v>1</v>
      </c>
      <c r="L1319">
        <v>0</v>
      </c>
      <c r="M1319">
        <v>5</v>
      </c>
      <c r="N1319">
        <v>4</v>
      </c>
      <c r="O1319">
        <v>1</v>
      </c>
      <c r="P1319">
        <v>40</v>
      </c>
      <c r="Q1319">
        <v>3</v>
      </c>
      <c r="R1319">
        <v>13</v>
      </c>
      <c r="S1319">
        <v>7</v>
      </c>
      <c r="T1319">
        <v>1</v>
      </c>
      <c r="U1319">
        <v>2</v>
      </c>
      <c r="V1319">
        <v>10</v>
      </c>
      <c r="W1319">
        <v>11</v>
      </c>
      <c r="X1319">
        <v>7</v>
      </c>
      <c r="Y1319">
        <v>38</v>
      </c>
      <c r="Z1319">
        <v>0</v>
      </c>
      <c r="AA1319">
        <v>1</v>
      </c>
      <c r="AB1319">
        <v>8</v>
      </c>
      <c r="AC1319">
        <v>1</v>
      </c>
      <c r="AD1319">
        <v>24</v>
      </c>
      <c r="AE1319">
        <v>8</v>
      </c>
      <c r="AF1319">
        <v>1</v>
      </c>
      <c r="AG1319">
        <v>10</v>
      </c>
      <c r="AH1319">
        <v>0.18447120547630769</v>
      </c>
      <c r="AI1319">
        <v>391</v>
      </c>
      <c r="AJ1319">
        <v>3.143893591293833E-2</v>
      </c>
      <c r="AK1319">
        <v>5.9687075599853658</v>
      </c>
      <c r="AL1319">
        <v>0.63322176949775544</v>
      </c>
      <c r="AM1319">
        <v>0.35897435897435898</v>
      </c>
      <c r="AN1319" t="s">
        <v>42</v>
      </c>
      <c r="AO1319">
        <v>4</v>
      </c>
    </row>
    <row r="1320" spans="1:41" x14ac:dyDescent="0.3">
      <c r="A1320" s="1" t="s">
        <v>1360</v>
      </c>
      <c r="B1320">
        <v>3</v>
      </c>
      <c r="C1320">
        <v>0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6</v>
      </c>
      <c r="K1320">
        <v>0</v>
      </c>
      <c r="L1320">
        <v>0</v>
      </c>
      <c r="M1320">
        <v>1</v>
      </c>
      <c r="N1320">
        <v>3</v>
      </c>
      <c r="O1320">
        <v>1</v>
      </c>
      <c r="P1320">
        <v>3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4</v>
      </c>
      <c r="W1320">
        <v>4</v>
      </c>
      <c r="X1320">
        <v>1</v>
      </c>
      <c r="Y1320">
        <v>1</v>
      </c>
      <c r="Z1320">
        <v>0</v>
      </c>
      <c r="AA1320">
        <v>2</v>
      </c>
      <c r="AB1320">
        <v>6</v>
      </c>
      <c r="AC1320">
        <v>1</v>
      </c>
      <c r="AD1320">
        <v>3</v>
      </c>
      <c r="AE1320">
        <v>2</v>
      </c>
      <c r="AF1320">
        <v>4</v>
      </c>
      <c r="AG1320">
        <v>0</v>
      </c>
      <c r="AH1320">
        <v>0.19271304301847161</v>
      </c>
      <c r="AI1320">
        <v>91</v>
      </c>
      <c r="AJ1320">
        <v>7.2551390568319227E-3</v>
      </c>
      <c r="AK1320">
        <v>4.5108595065168497</v>
      </c>
      <c r="AL1320">
        <v>0.47855828250351978</v>
      </c>
      <c r="AM1320">
        <v>0.15789473684210531</v>
      </c>
      <c r="AN1320" t="s">
        <v>42</v>
      </c>
      <c r="AO1320">
        <v>4</v>
      </c>
    </row>
    <row r="1321" spans="1:41" x14ac:dyDescent="0.3">
      <c r="A1321" s="1" t="s">
        <v>1361</v>
      </c>
      <c r="B1321">
        <v>6</v>
      </c>
      <c r="C1321">
        <v>0</v>
      </c>
      <c r="D1321">
        <v>2</v>
      </c>
      <c r="E1321">
        <v>2</v>
      </c>
      <c r="F1321">
        <v>0</v>
      </c>
      <c r="G1321">
        <v>0</v>
      </c>
      <c r="H1321">
        <v>0</v>
      </c>
      <c r="I1321">
        <v>1</v>
      </c>
      <c r="J1321">
        <v>11</v>
      </c>
      <c r="K1321">
        <v>0</v>
      </c>
      <c r="L1321">
        <v>1</v>
      </c>
      <c r="M1321">
        <v>8</v>
      </c>
      <c r="N1321">
        <v>2</v>
      </c>
      <c r="O1321">
        <v>1</v>
      </c>
      <c r="P1321">
        <v>12</v>
      </c>
      <c r="Q1321">
        <v>2</v>
      </c>
      <c r="R1321">
        <v>3</v>
      </c>
      <c r="S1321">
        <v>1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1</v>
      </c>
      <c r="Z1321">
        <v>1</v>
      </c>
      <c r="AA1321">
        <v>4</v>
      </c>
      <c r="AB1321">
        <v>6</v>
      </c>
      <c r="AC1321">
        <v>2</v>
      </c>
      <c r="AD1321">
        <v>6</v>
      </c>
      <c r="AE1321">
        <v>6</v>
      </c>
      <c r="AF1321">
        <v>0</v>
      </c>
      <c r="AG1321">
        <v>2</v>
      </c>
      <c r="AH1321">
        <v>0.18467077400343671</v>
      </c>
      <c r="AI1321">
        <v>478</v>
      </c>
      <c r="AJ1321">
        <v>3.8452237001209193E-2</v>
      </c>
      <c r="AK1321">
        <v>6.1696107324914564</v>
      </c>
      <c r="AL1321">
        <v>0.65453564040087786</v>
      </c>
      <c r="AM1321">
        <v>0.37142857142857139</v>
      </c>
      <c r="AN1321" t="s">
        <v>42</v>
      </c>
      <c r="AO1321">
        <v>4</v>
      </c>
    </row>
    <row r="1322" spans="1:41" x14ac:dyDescent="0.3">
      <c r="A1322" s="1" t="s">
        <v>1362</v>
      </c>
      <c r="B1322">
        <v>1</v>
      </c>
      <c r="C1322">
        <v>2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3</v>
      </c>
      <c r="K1322">
        <v>0</v>
      </c>
      <c r="L1322">
        <v>2</v>
      </c>
      <c r="M1322">
        <v>1</v>
      </c>
      <c r="N1322">
        <v>2</v>
      </c>
      <c r="O1322">
        <v>1</v>
      </c>
      <c r="P1322">
        <v>2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11</v>
      </c>
      <c r="W1322">
        <v>1</v>
      </c>
      <c r="X1322">
        <v>3</v>
      </c>
      <c r="Y1322">
        <v>0</v>
      </c>
      <c r="Z1322">
        <v>0</v>
      </c>
      <c r="AA1322">
        <v>2</v>
      </c>
      <c r="AB1322">
        <v>11</v>
      </c>
      <c r="AC1322">
        <v>1</v>
      </c>
      <c r="AD1322">
        <v>5</v>
      </c>
      <c r="AE1322">
        <v>2</v>
      </c>
      <c r="AF1322">
        <v>0</v>
      </c>
      <c r="AG1322">
        <v>0</v>
      </c>
      <c r="AH1322">
        <v>0.21667431677682111</v>
      </c>
      <c r="AI1322">
        <v>228</v>
      </c>
      <c r="AJ1322">
        <v>1.8299072954453849E-2</v>
      </c>
      <c r="AK1322">
        <v>5.4293456289544411</v>
      </c>
      <c r="AL1322">
        <v>0.57600071905514239</v>
      </c>
      <c r="AM1322">
        <v>0.44827586206896552</v>
      </c>
      <c r="AN1322" t="s">
        <v>42</v>
      </c>
      <c r="AO1322">
        <v>0</v>
      </c>
    </row>
    <row r="1323" spans="1:41" x14ac:dyDescent="0.3">
      <c r="A1323" s="1" t="s">
        <v>1363</v>
      </c>
      <c r="B1323">
        <v>5</v>
      </c>
      <c r="C1323">
        <v>1</v>
      </c>
      <c r="D1323">
        <v>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10</v>
      </c>
      <c r="K1323">
        <v>1</v>
      </c>
      <c r="L1323">
        <v>2</v>
      </c>
      <c r="M1323">
        <v>2</v>
      </c>
      <c r="N1323">
        <v>1</v>
      </c>
      <c r="O1323">
        <v>2</v>
      </c>
      <c r="P1323">
        <v>6</v>
      </c>
      <c r="Q1323">
        <v>1</v>
      </c>
      <c r="R1323">
        <v>5</v>
      </c>
      <c r="S1323">
        <v>2</v>
      </c>
      <c r="T1323">
        <v>1</v>
      </c>
      <c r="U1323">
        <v>2</v>
      </c>
      <c r="V1323">
        <v>11</v>
      </c>
      <c r="W1323">
        <v>3</v>
      </c>
      <c r="X1323">
        <v>0</v>
      </c>
      <c r="Y1323">
        <v>0</v>
      </c>
      <c r="Z1323">
        <v>0</v>
      </c>
      <c r="AA1323">
        <v>3</v>
      </c>
      <c r="AB1323">
        <v>7</v>
      </c>
      <c r="AC1323">
        <v>1</v>
      </c>
      <c r="AD1323">
        <v>4</v>
      </c>
      <c r="AE1323">
        <v>3</v>
      </c>
      <c r="AF1323">
        <v>3</v>
      </c>
      <c r="AG1323">
        <v>1</v>
      </c>
      <c r="AH1323">
        <v>0.1633255982095014</v>
      </c>
      <c r="AI1323">
        <v>201</v>
      </c>
      <c r="AJ1323">
        <v>1.6122531237404269E-2</v>
      </c>
      <c r="AK1323">
        <v>5.3033049080590757</v>
      </c>
      <c r="AL1323">
        <v>0.56262902551646077</v>
      </c>
      <c r="AM1323">
        <v>0.1025641025641026</v>
      </c>
      <c r="AN1323" t="s">
        <v>42</v>
      </c>
      <c r="AO1323">
        <v>4</v>
      </c>
    </row>
    <row r="1324" spans="1:41" x14ac:dyDescent="0.3">
      <c r="A1324" s="1" t="s">
        <v>1364</v>
      </c>
      <c r="B1324">
        <v>6</v>
      </c>
      <c r="C1324">
        <v>2</v>
      </c>
      <c r="D1324">
        <v>2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11</v>
      </c>
      <c r="K1324">
        <v>0</v>
      </c>
      <c r="L1324">
        <v>3</v>
      </c>
      <c r="M1324">
        <v>4</v>
      </c>
      <c r="N1324">
        <v>3</v>
      </c>
      <c r="O1324">
        <v>2</v>
      </c>
      <c r="P1324">
        <v>14</v>
      </c>
      <c r="Q1324">
        <v>5</v>
      </c>
      <c r="R1324">
        <v>5</v>
      </c>
      <c r="S1324">
        <v>3</v>
      </c>
      <c r="T1324">
        <v>7</v>
      </c>
      <c r="U1324">
        <v>2</v>
      </c>
      <c r="V1324">
        <v>13</v>
      </c>
      <c r="W1324">
        <v>0</v>
      </c>
      <c r="X1324">
        <v>4</v>
      </c>
      <c r="Y1324">
        <v>2</v>
      </c>
      <c r="Z1324">
        <v>2</v>
      </c>
      <c r="AA1324">
        <v>3</v>
      </c>
      <c r="AB1324">
        <v>11</v>
      </c>
      <c r="AC1324">
        <v>3</v>
      </c>
      <c r="AD1324">
        <v>4</v>
      </c>
      <c r="AE1324">
        <v>2</v>
      </c>
      <c r="AF1324">
        <v>0</v>
      </c>
      <c r="AG1324">
        <v>2</v>
      </c>
      <c r="AH1324">
        <v>0.1381854471484171</v>
      </c>
      <c r="AI1324">
        <v>246</v>
      </c>
      <c r="AJ1324">
        <v>1.975010076582023E-2</v>
      </c>
      <c r="AK1324">
        <v>5.5053315359323616</v>
      </c>
      <c r="AL1324">
        <v>0.58406208409772276</v>
      </c>
      <c r="AM1324">
        <v>0.1785714285714286</v>
      </c>
      <c r="AN1324" t="s">
        <v>42</v>
      </c>
      <c r="AO1324">
        <v>4</v>
      </c>
    </row>
    <row r="1325" spans="1:41" x14ac:dyDescent="0.3">
      <c r="A1325" s="1" t="s">
        <v>1365</v>
      </c>
      <c r="B1325">
        <v>7</v>
      </c>
      <c r="C1325">
        <v>0</v>
      </c>
      <c r="D1325">
        <v>2</v>
      </c>
      <c r="E1325">
        <v>2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0</v>
      </c>
      <c r="M1325">
        <v>5</v>
      </c>
      <c r="N1325">
        <v>1</v>
      </c>
      <c r="O1325">
        <v>1</v>
      </c>
      <c r="P1325">
        <v>12</v>
      </c>
      <c r="Q1325">
        <v>0</v>
      </c>
      <c r="R1325">
        <v>4</v>
      </c>
      <c r="S1325">
        <v>1</v>
      </c>
      <c r="T1325">
        <v>1</v>
      </c>
      <c r="U1325">
        <v>0</v>
      </c>
      <c r="V1325">
        <v>8</v>
      </c>
      <c r="W1325">
        <v>4</v>
      </c>
      <c r="X1325">
        <v>4</v>
      </c>
      <c r="Y1325">
        <v>3</v>
      </c>
      <c r="Z1325">
        <v>1</v>
      </c>
      <c r="AA1325">
        <v>2</v>
      </c>
      <c r="AB1325">
        <v>3</v>
      </c>
      <c r="AC1325">
        <v>1</v>
      </c>
      <c r="AD1325">
        <v>3</v>
      </c>
      <c r="AE1325">
        <v>4</v>
      </c>
      <c r="AF1325">
        <v>0</v>
      </c>
      <c r="AG1325">
        <v>6</v>
      </c>
      <c r="AH1325">
        <v>0.1831494774410489</v>
      </c>
      <c r="AI1325">
        <v>289</v>
      </c>
      <c r="AJ1325">
        <v>2.321644498186215E-2</v>
      </c>
      <c r="AK1325">
        <v>5.6664266881124323</v>
      </c>
      <c r="AL1325">
        <v>0.60115271155698191</v>
      </c>
      <c r="AM1325">
        <v>0.37142857142857139</v>
      </c>
      <c r="AN1325" t="s">
        <v>42</v>
      </c>
      <c r="AO1325">
        <v>4</v>
      </c>
    </row>
    <row r="1326" spans="1:41" x14ac:dyDescent="0.3">
      <c r="A1326" s="1" t="s">
        <v>1366</v>
      </c>
      <c r="B1326">
        <v>34</v>
      </c>
      <c r="C1326">
        <v>1</v>
      </c>
      <c r="D1326">
        <v>4</v>
      </c>
      <c r="E1326">
        <v>10</v>
      </c>
      <c r="F1326">
        <v>0</v>
      </c>
      <c r="G1326">
        <v>0</v>
      </c>
      <c r="H1326">
        <v>0</v>
      </c>
      <c r="I1326">
        <v>3</v>
      </c>
      <c r="J1326">
        <v>35</v>
      </c>
      <c r="K1326">
        <v>5</v>
      </c>
      <c r="L1326">
        <v>0</v>
      </c>
      <c r="M1326">
        <v>14</v>
      </c>
      <c r="N1326">
        <v>8</v>
      </c>
      <c r="O1326">
        <v>4</v>
      </c>
      <c r="P1326">
        <v>21</v>
      </c>
      <c r="Q1326">
        <v>6</v>
      </c>
      <c r="R1326">
        <v>8</v>
      </c>
      <c r="S1326">
        <v>4</v>
      </c>
      <c r="T1326">
        <v>6</v>
      </c>
      <c r="U1326">
        <v>0</v>
      </c>
      <c r="V1326">
        <v>20</v>
      </c>
      <c r="W1326">
        <v>1</v>
      </c>
      <c r="X1326">
        <v>6</v>
      </c>
      <c r="Y1326">
        <v>16</v>
      </c>
      <c r="Z1326">
        <v>2</v>
      </c>
      <c r="AA1326">
        <v>4</v>
      </c>
      <c r="AB1326">
        <v>9</v>
      </c>
      <c r="AC1326">
        <v>3</v>
      </c>
      <c r="AD1326">
        <v>27</v>
      </c>
      <c r="AE1326">
        <v>10</v>
      </c>
      <c r="AF1326">
        <v>1</v>
      </c>
      <c r="AG1326">
        <v>9</v>
      </c>
      <c r="AH1326">
        <v>0.1584829252010784</v>
      </c>
      <c r="AI1326">
        <v>616</v>
      </c>
      <c r="AJ1326">
        <v>4.9576783555018128E-2</v>
      </c>
      <c r="AK1326">
        <v>6.4232469635335194</v>
      </c>
      <c r="AL1326">
        <v>0.68144397548265068</v>
      </c>
      <c r="AM1326">
        <v>0.33333333333333331</v>
      </c>
      <c r="AN1326" t="s">
        <v>42</v>
      </c>
      <c r="AO1326">
        <v>4</v>
      </c>
    </row>
    <row r="1327" spans="1:41" x14ac:dyDescent="0.3">
      <c r="A1327" s="1" t="s">
        <v>1367</v>
      </c>
      <c r="B1327">
        <v>7</v>
      </c>
      <c r="C1327">
        <v>5</v>
      </c>
      <c r="D1327">
        <v>1</v>
      </c>
      <c r="E1327">
        <v>1</v>
      </c>
      <c r="F1327">
        <v>2</v>
      </c>
      <c r="G1327">
        <v>0</v>
      </c>
      <c r="H1327">
        <v>0</v>
      </c>
      <c r="I1327">
        <v>0</v>
      </c>
      <c r="J1327">
        <v>3</v>
      </c>
      <c r="K1327">
        <v>2</v>
      </c>
      <c r="L1327">
        <v>1</v>
      </c>
      <c r="M1327">
        <v>1</v>
      </c>
      <c r="N1327">
        <v>3</v>
      </c>
      <c r="O1327">
        <v>2</v>
      </c>
      <c r="P1327">
        <v>3</v>
      </c>
      <c r="Q1327">
        <v>2</v>
      </c>
      <c r="R1327">
        <v>1</v>
      </c>
      <c r="S1327">
        <v>6</v>
      </c>
      <c r="T1327">
        <v>0</v>
      </c>
      <c r="U1327">
        <v>4</v>
      </c>
      <c r="V1327">
        <v>7</v>
      </c>
      <c r="W1327">
        <v>3</v>
      </c>
      <c r="X1327">
        <v>2</v>
      </c>
      <c r="Y1327">
        <v>2</v>
      </c>
      <c r="Z1327">
        <v>1</v>
      </c>
      <c r="AA1327">
        <v>6</v>
      </c>
      <c r="AB1327">
        <v>10</v>
      </c>
      <c r="AC1327">
        <v>3</v>
      </c>
      <c r="AD1327">
        <v>5</v>
      </c>
      <c r="AE1327">
        <v>3</v>
      </c>
      <c r="AF1327">
        <v>2</v>
      </c>
      <c r="AG1327">
        <v>0</v>
      </c>
      <c r="AH1327">
        <v>0.11104641679115029</v>
      </c>
      <c r="AI1327">
        <v>154</v>
      </c>
      <c r="AJ1327">
        <v>1.2333736396614271E-2</v>
      </c>
      <c r="AK1327">
        <v>5.0369526024136304</v>
      </c>
      <c r="AL1327">
        <v>0.53437163870439353</v>
      </c>
      <c r="AM1327">
        <v>0.3888888888888889</v>
      </c>
      <c r="AN1327" t="s">
        <v>42</v>
      </c>
      <c r="AO1327">
        <v>0</v>
      </c>
    </row>
    <row r="1328" spans="1:41" x14ac:dyDescent="0.3">
      <c r="A1328" s="1" t="s">
        <v>1368</v>
      </c>
      <c r="B1328">
        <v>7</v>
      </c>
      <c r="C1328">
        <v>2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3</v>
      </c>
      <c r="N1328">
        <v>0</v>
      </c>
      <c r="O1328">
        <v>1</v>
      </c>
      <c r="P1328">
        <v>11</v>
      </c>
      <c r="Q1328">
        <v>0</v>
      </c>
      <c r="R1328">
        <v>5</v>
      </c>
      <c r="S1328">
        <v>0</v>
      </c>
      <c r="T1328">
        <v>2</v>
      </c>
      <c r="U1328">
        <v>0</v>
      </c>
      <c r="V1328">
        <v>5</v>
      </c>
      <c r="W1328">
        <v>2</v>
      </c>
      <c r="X1328">
        <v>2</v>
      </c>
      <c r="Y1328">
        <v>3</v>
      </c>
      <c r="Z1328">
        <v>0</v>
      </c>
      <c r="AA1328">
        <v>1</v>
      </c>
      <c r="AB1328">
        <v>2</v>
      </c>
      <c r="AC1328">
        <v>1</v>
      </c>
      <c r="AD1328">
        <v>9</v>
      </c>
      <c r="AE1328">
        <v>5</v>
      </c>
      <c r="AF1328">
        <v>0</v>
      </c>
      <c r="AG1328">
        <v>1</v>
      </c>
      <c r="AH1328">
        <v>0.22805952570209889</v>
      </c>
      <c r="AI1328">
        <v>326</v>
      </c>
      <c r="AJ1328">
        <v>2.6199113260781941E-2</v>
      </c>
      <c r="AK1328">
        <v>5.7868973813667077</v>
      </c>
      <c r="AL1328">
        <v>0.6139334793845953</v>
      </c>
      <c r="AM1328">
        <v>0.31428571428571428</v>
      </c>
      <c r="AN1328" t="s">
        <v>42</v>
      </c>
      <c r="AO1328">
        <v>4</v>
      </c>
    </row>
    <row r="1329" spans="1:41" x14ac:dyDescent="0.3">
      <c r="A1329" s="1" t="s">
        <v>1369</v>
      </c>
      <c r="B1329">
        <v>11</v>
      </c>
      <c r="C1329">
        <v>5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11</v>
      </c>
      <c r="K1329">
        <v>1</v>
      </c>
      <c r="L1329">
        <v>3</v>
      </c>
      <c r="M1329">
        <v>4</v>
      </c>
      <c r="N1329">
        <v>3</v>
      </c>
      <c r="O1329">
        <v>3</v>
      </c>
      <c r="P1329">
        <v>8</v>
      </c>
      <c r="Q1329">
        <v>4</v>
      </c>
      <c r="R1329">
        <v>1</v>
      </c>
      <c r="S1329">
        <v>1</v>
      </c>
      <c r="T1329">
        <v>0</v>
      </c>
      <c r="U1329">
        <v>7</v>
      </c>
      <c r="V1329">
        <v>7</v>
      </c>
      <c r="W1329">
        <v>0</v>
      </c>
      <c r="X1329">
        <v>3</v>
      </c>
      <c r="Y1329">
        <v>0</v>
      </c>
      <c r="Z1329">
        <v>2</v>
      </c>
      <c r="AA1329">
        <v>2</v>
      </c>
      <c r="AB1329">
        <v>14</v>
      </c>
      <c r="AC1329">
        <v>2</v>
      </c>
      <c r="AD1329">
        <v>4</v>
      </c>
      <c r="AE1329">
        <v>1</v>
      </c>
      <c r="AF1329">
        <v>0</v>
      </c>
      <c r="AG1329">
        <v>0</v>
      </c>
      <c r="AH1329">
        <v>0.17791400986650349</v>
      </c>
      <c r="AI1329">
        <v>288</v>
      </c>
      <c r="AJ1329">
        <v>2.3135832325675131E-2</v>
      </c>
      <c r="AK1329">
        <v>5.6629604801359461</v>
      </c>
      <c r="AL1329">
        <v>0.60078498063261354</v>
      </c>
      <c r="AM1329">
        <v>0.23684210526315791</v>
      </c>
      <c r="AN1329" t="s">
        <v>42</v>
      </c>
      <c r="AO1329">
        <v>4</v>
      </c>
    </row>
    <row r="1330" spans="1:41" x14ac:dyDescent="0.3">
      <c r="A1330" s="1" t="s">
        <v>1370</v>
      </c>
      <c r="B1330">
        <v>2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3</v>
      </c>
      <c r="K1330">
        <v>0</v>
      </c>
      <c r="L1330">
        <v>0</v>
      </c>
      <c r="M1330">
        <v>2</v>
      </c>
      <c r="N1330">
        <v>2</v>
      </c>
      <c r="O1330">
        <v>0</v>
      </c>
      <c r="P1330">
        <v>5</v>
      </c>
      <c r="Q1330">
        <v>3</v>
      </c>
      <c r="R1330">
        <v>0</v>
      </c>
      <c r="S1330">
        <v>1</v>
      </c>
      <c r="T1330">
        <v>1</v>
      </c>
      <c r="U1330">
        <v>0</v>
      </c>
      <c r="V1330">
        <v>4</v>
      </c>
      <c r="W1330">
        <v>0</v>
      </c>
      <c r="X1330">
        <v>1</v>
      </c>
      <c r="Y1330">
        <v>1</v>
      </c>
      <c r="Z1330">
        <v>0</v>
      </c>
      <c r="AA1330">
        <v>0</v>
      </c>
      <c r="AB1330">
        <v>4</v>
      </c>
      <c r="AC1330">
        <v>2</v>
      </c>
      <c r="AD1330">
        <v>5</v>
      </c>
      <c r="AE1330">
        <v>0</v>
      </c>
      <c r="AF1330">
        <v>0</v>
      </c>
      <c r="AG1330">
        <v>1</v>
      </c>
      <c r="AH1330">
        <v>0.24898847601233851</v>
      </c>
      <c r="AI1330">
        <v>177</v>
      </c>
      <c r="AJ1330">
        <v>1.418782748891576E-2</v>
      </c>
      <c r="AK1330">
        <v>5.1761497325738288</v>
      </c>
      <c r="AL1330">
        <v>0.54913909919449455</v>
      </c>
      <c r="AM1330">
        <v>0.15789473684210531</v>
      </c>
      <c r="AN1330" t="s">
        <v>42</v>
      </c>
      <c r="AO1330">
        <v>4</v>
      </c>
    </row>
    <row r="1331" spans="1:41" x14ac:dyDescent="0.3">
      <c r="A1331" s="1" t="s">
        <v>1371</v>
      </c>
      <c r="B1331">
        <v>7</v>
      </c>
      <c r="C1331">
        <v>0</v>
      </c>
      <c r="D1331">
        <v>0</v>
      </c>
      <c r="E1331">
        <v>7</v>
      </c>
      <c r="F1331">
        <v>2</v>
      </c>
      <c r="G1331">
        <v>0</v>
      </c>
      <c r="H1331">
        <v>0</v>
      </c>
      <c r="I1331">
        <v>1</v>
      </c>
      <c r="J1331">
        <v>5</v>
      </c>
      <c r="K1331">
        <v>4</v>
      </c>
      <c r="L1331">
        <v>1</v>
      </c>
      <c r="M1331">
        <v>8</v>
      </c>
      <c r="N1331">
        <v>1</v>
      </c>
      <c r="O1331">
        <v>2</v>
      </c>
      <c r="P1331">
        <v>19</v>
      </c>
      <c r="Q1331">
        <v>1</v>
      </c>
      <c r="R1331">
        <v>8</v>
      </c>
      <c r="S1331">
        <v>1</v>
      </c>
      <c r="T1331">
        <v>0</v>
      </c>
      <c r="U1331">
        <v>0</v>
      </c>
      <c r="V1331">
        <v>13</v>
      </c>
      <c r="W1331">
        <v>0</v>
      </c>
      <c r="X1331">
        <v>4</v>
      </c>
      <c r="Y1331">
        <v>32</v>
      </c>
      <c r="Z1331">
        <v>2</v>
      </c>
      <c r="AA1331">
        <v>4</v>
      </c>
      <c r="AB1331">
        <v>5</v>
      </c>
      <c r="AC1331">
        <v>0</v>
      </c>
      <c r="AD1331">
        <v>29</v>
      </c>
      <c r="AE1331">
        <v>4</v>
      </c>
      <c r="AF1331">
        <v>0</v>
      </c>
      <c r="AG1331">
        <v>9</v>
      </c>
      <c r="AH1331">
        <v>0.23787069596323521</v>
      </c>
      <c r="AI1331">
        <v>275</v>
      </c>
      <c r="AJ1331">
        <v>2.2087867795243851E-2</v>
      </c>
      <c r="AK1331">
        <v>5.6167710976665717</v>
      </c>
      <c r="AL1331">
        <v>0.59588473678495935</v>
      </c>
      <c r="AM1331">
        <v>0.2</v>
      </c>
      <c r="AN1331" t="s">
        <v>42</v>
      </c>
      <c r="AO1331">
        <v>4</v>
      </c>
    </row>
    <row r="1332" spans="1:41" x14ac:dyDescent="0.3">
      <c r="A1332" s="1" t="s">
        <v>1372</v>
      </c>
      <c r="B1332">
        <v>5</v>
      </c>
      <c r="C1332">
        <v>0</v>
      </c>
      <c r="D1332">
        <v>1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2</v>
      </c>
      <c r="L1332">
        <v>0</v>
      </c>
      <c r="M1332">
        <v>3</v>
      </c>
      <c r="N1332">
        <v>2</v>
      </c>
      <c r="O1332">
        <v>2</v>
      </c>
      <c r="P1332">
        <v>6</v>
      </c>
      <c r="Q1332">
        <v>2</v>
      </c>
      <c r="R1332">
        <v>0</v>
      </c>
      <c r="S1332">
        <v>1</v>
      </c>
      <c r="T1332">
        <v>2</v>
      </c>
      <c r="U1332">
        <v>0</v>
      </c>
      <c r="V1332">
        <v>6</v>
      </c>
      <c r="W1332">
        <v>0</v>
      </c>
      <c r="X1332">
        <v>3</v>
      </c>
      <c r="Y1332">
        <v>0</v>
      </c>
      <c r="Z1332">
        <v>1</v>
      </c>
      <c r="AA1332">
        <v>2</v>
      </c>
      <c r="AB1332">
        <v>4</v>
      </c>
      <c r="AC1332">
        <v>0</v>
      </c>
      <c r="AD1332">
        <v>4</v>
      </c>
      <c r="AE1332">
        <v>2</v>
      </c>
      <c r="AF1332">
        <v>0</v>
      </c>
      <c r="AG1332">
        <v>2</v>
      </c>
      <c r="AH1332">
        <v>0.17825899212131041</v>
      </c>
      <c r="AI1332">
        <v>235</v>
      </c>
      <c r="AJ1332">
        <v>1.8863361547763E-2</v>
      </c>
      <c r="AK1332">
        <v>5.4595855141441589</v>
      </c>
      <c r="AL1332">
        <v>0.5792088765024288</v>
      </c>
      <c r="AM1332">
        <v>0.23684210526315791</v>
      </c>
      <c r="AN1332" t="s">
        <v>42</v>
      </c>
      <c r="AO1332">
        <v>4</v>
      </c>
    </row>
    <row r="1333" spans="1:41" x14ac:dyDescent="0.3">
      <c r="A1333" s="1" t="s">
        <v>1373</v>
      </c>
      <c r="B1333">
        <v>9</v>
      </c>
      <c r="C1333">
        <v>1</v>
      </c>
      <c r="D1333">
        <v>2</v>
      </c>
      <c r="E1333">
        <v>3</v>
      </c>
      <c r="F1333">
        <v>1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3</v>
      </c>
      <c r="N1333">
        <v>5</v>
      </c>
      <c r="O1333">
        <v>2</v>
      </c>
      <c r="P1333">
        <v>14</v>
      </c>
      <c r="Q1333">
        <v>4</v>
      </c>
      <c r="R1333">
        <v>5</v>
      </c>
      <c r="S1333">
        <v>1</v>
      </c>
      <c r="T1333">
        <v>2</v>
      </c>
      <c r="U1333">
        <v>0</v>
      </c>
      <c r="V1333">
        <v>8</v>
      </c>
      <c r="W1333">
        <v>2</v>
      </c>
      <c r="X1333">
        <v>3</v>
      </c>
      <c r="Y1333">
        <v>2</v>
      </c>
      <c r="Z1333">
        <v>0</v>
      </c>
      <c r="AA1333">
        <v>3</v>
      </c>
      <c r="AB1333">
        <v>6</v>
      </c>
      <c r="AC1333">
        <v>1</v>
      </c>
      <c r="AD1333">
        <v>10</v>
      </c>
      <c r="AE1333">
        <v>7</v>
      </c>
      <c r="AF1333">
        <v>0</v>
      </c>
      <c r="AG1333">
        <v>1</v>
      </c>
      <c r="AH1333">
        <v>0.1634229269995201</v>
      </c>
      <c r="AI1333">
        <v>562</v>
      </c>
      <c r="AJ1333">
        <v>4.5223700120918982E-2</v>
      </c>
      <c r="AK1333">
        <v>6.3315018498936908</v>
      </c>
      <c r="AL1333">
        <v>0.67171071202185428</v>
      </c>
      <c r="AM1333">
        <v>0.2</v>
      </c>
      <c r="AN1333" t="s">
        <v>42</v>
      </c>
      <c r="AO1333">
        <v>4</v>
      </c>
    </row>
    <row r="1334" spans="1:41" x14ac:dyDescent="0.3">
      <c r="A1334" s="1" t="s">
        <v>1374</v>
      </c>
      <c r="B1334">
        <v>17</v>
      </c>
      <c r="C1334">
        <v>0</v>
      </c>
      <c r="D1334">
        <v>8</v>
      </c>
      <c r="E1334">
        <v>1</v>
      </c>
      <c r="F1334">
        <v>2</v>
      </c>
      <c r="G1334">
        <v>1</v>
      </c>
      <c r="H1334">
        <v>0</v>
      </c>
      <c r="I1334">
        <v>0</v>
      </c>
      <c r="J1334">
        <v>2</v>
      </c>
      <c r="K1334">
        <v>0</v>
      </c>
      <c r="L1334">
        <v>0</v>
      </c>
      <c r="M1334">
        <v>2</v>
      </c>
      <c r="N1334">
        <v>1</v>
      </c>
      <c r="O1334">
        <v>0</v>
      </c>
      <c r="P1334">
        <v>29</v>
      </c>
      <c r="Q1334">
        <v>0</v>
      </c>
      <c r="R1334">
        <v>14</v>
      </c>
      <c r="S1334">
        <v>3</v>
      </c>
      <c r="T1334">
        <v>5</v>
      </c>
      <c r="U1334">
        <v>0</v>
      </c>
      <c r="V1334">
        <v>9</v>
      </c>
      <c r="W1334">
        <v>6</v>
      </c>
      <c r="X1334">
        <v>2</v>
      </c>
      <c r="Y1334">
        <v>1</v>
      </c>
      <c r="Z1334">
        <v>2</v>
      </c>
      <c r="AA1334">
        <v>3</v>
      </c>
      <c r="AB1334">
        <v>4</v>
      </c>
      <c r="AC1334">
        <v>3</v>
      </c>
      <c r="AD1334">
        <v>11</v>
      </c>
      <c r="AE1334">
        <v>3</v>
      </c>
      <c r="AF1334">
        <v>0</v>
      </c>
      <c r="AG1334">
        <v>1</v>
      </c>
      <c r="AH1334">
        <v>0.2392084748930331</v>
      </c>
      <c r="AI1334">
        <v>352</v>
      </c>
      <c r="AJ1334">
        <v>2.8295042321644499E-2</v>
      </c>
      <c r="AK1334">
        <v>5.8636311755980968</v>
      </c>
      <c r="AL1334">
        <v>0.62207418798443093</v>
      </c>
      <c r="AM1334">
        <v>0.35483870967741937</v>
      </c>
      <c r="AN1334" t="s">
        <v>42</v>
      </c>
      <c r="AO1334">
        <v>4</v>
      </c>
    </row>
    <row r="1335" spans="1:41" x14ac:dyDescent="0.3">
      <c r="A1335" s="1" t="s">
        <v>1375</v>
      </c>
      <c r="B1335">
        <v>5</v>
      </c>
      <c r="C1335">
        <v>0</v>
      </c>
      <c r="D1335">
        <v>3</v>
      </c>
      <c r="E1335">
        <v>0</v>
      </c>
      <c r="F1335">
        <v>2</v>
      </c>
      <c r="G1335">
        <v>0</v>
      </c>
      <c r="H1335">
        <v>0</v>
      </c>
      <c r="I1335">
        <v>1</v>
      </c>
      <c r="J1335">
        <v>12</v>
      </c>
      <c r="K1335">
        <v>0</v>
      </c>
      <c r="L1335">
        <v>0</v>
      </c>
      <c r="M1335">
        <v>1</v>
      </c>
      <c r="N1335">
        <v>3</v>
      </c>
      <c r="O1335">
        <v>2</v>
      </c>
      <c r="P1335">
        <v>14</v>
      </c>
      <c r="Q1335">
        <v>0</v>
      </c>
      <c r="R1335">
        <v>15</v>
      </c>
      <c r="S1335">
        <v>0</v>
      </c>
      <c r="T1335">
        <v>1</v>
      </c>
      <c r="U1335">
        <v>0</v>
      </c>
      <c r="V1335">
        <v>10</v>
      </c>
      <c r="W1335">
        <v>0</v>
      </c>
      <c r="X1335">
        <v>3</v>
      </c>
      <c r="Y1335">
        <v>1</v>
      </c>
      <c r="Z1335">
        <v>1</v>
      </c>
      <c r="AA1335">
        <v>3</v>
      </c>
      <c r="AB1335">
        <v>3</v>
      </c>
      <c r="AC1335">
        <v>0</v>
      </c>
      <c r="AD1335">
        <v>12</v>
      </c>
      <c r="AE1335">
        <v>3</v>
      </c>
      <c r="AF1335">
        <v>0</v>
      </c>
      <c r="AG1335">
        <v>4</v>
      </c>
      <c r="AH1335">
        <v>0.24645933112858959</v>
      </c>
      <c r="AI1335">
        <v>285</v>
      </c>
      <c r="AJ1335">
        <v>2.2893994357114068E-2</v>
      </c>
      <c r="AK1335">
        <v>5.6524891802686508</v>
      </c>
      <c r="AL1335">
        <v>0.59967407764997083</v>
      </c>
      <c r="AM1335">
        <v>0.35714285714285721</v>
      </c>
      <c r="AN1335" t="s">
        <v>42</v>
      </c>
      <c r="AO1335">
        <v>4</v>
      </c>
    </row>
    <row r="1336" spans="1:41" x14ac:dyDescent="0.3">
      <c r="A1336" s="1" t="s">
        <v>1376</v>
      </c>
      <c r="B1336">
        <v>4</v>
      </c>
      <c r="C1336">
        <v>0</v>
      </c>
      <c r="D1336">
        <v>2</v>
      </c>
      <c r="E1336">
        <v>4</v>
      </c>
      <c r="F1336">
        <v>0</v>
      </c>
      <c r="G1336">
        <v>0</v>
      </c>
      <c r="H1336">
        <v>0</v>
      </c>
      <c r="I1336">
        <v>0</v>
      </c>
      <c r="J1336">
        <v>7</v>
      </c>
      <c r="K1336">
        <v>4</v>
      </c>
      <c r="L1336">
        <v>0</v>
      </c>
      <c r="M1336">
        <v>15</v>
      </c>
      <c r="N1336">
        <v>0</v>
      </c>
      <c r="O1336">
        <v>0</v>
      </c>
      <c r="P1336">
        <v>14</v>
      </c>
      <c r="Q1336">
        <v>0</v>
      </c>
      <c r="R1336">
        <v>3</v>
      </c>
      <c r="S1336">
        <v>1</v>
      </c>
      <c r="T1336">
        <v>1</v>
      </c>
      <c r="U1336">
        <v>0</v>
      </c>
      <c r="V1336">
        <v>1</v>
      </c>
      <c r="W1336">
        <v>1</v>
      </c>
      <c r="X1336">
        <v>2</v>
      </c>
      <c r="Y1336">
        <v>37</v>
      </c>
      <c r="Z1336">
        <v>0</v>
      </c>
      <c r="AA1336">
        <v>1</v>
      </c>
      <c r="AB1336">
        <v>0</v>
      </c>
      <c r="AC1336">
        <v>0</v>
      </c>
      <c r="AD1336">
        <v>3</v>
      </c>
      <c r="AE1336">
        <v>2</v>
      </c>
      <c r="AF1336">
        <v>0</v>
      </c>
      <c r="AG1336">
        <v>5</v>
      </c>
      <c r="AH1336">
        <v>0.35343931730738248</v>
      </c>
      <c r="AI1336">
        <v>84</v>
      </c>
      <c r="AJ1336">
        <v>6.690850463522773E-3</v>
      </c>
      <c r="AK1336">
        <v>4.4308167988433134</v>
      </c>
      <c r="AL1336">
        <v>0.47006653039821938</v>
      </c>
      <c r="AM1336">
        <v>0</v>
      </c>
      <c r="AN1336" t="s">
        <v>42</v>
      </c>
      <c r="AO1336">
        <v>3</v>
      </c>
    </row>
    <row r="1337" spans="1:41" x14ac:dyDescent="0.3">
      <c r="A1337" s="1" t="s">
        <v>1377</v>
      </c>
      <c r="B1337">
        <v>26</v>
      </c>
      <c r="C1337">
        <v>3</v>
      </c>
      <c r="D1337">
        <v>2</v>
      </c>
      <c r="E1337">
        <v>3</v>
      </c>
      <c r="F1337">
        <v>0</v>
      </c>
      <c r="G1337">
        <v>0</v>
      </c>
      <c r="H1337">
        <v>0</v>
      </c>
      <c r="I1337">
        <v>0</v>
      </c>
      <c r="J1337">
        <v>16</v>
      </c>
      <c r="K1337">
        <v>3</v>
      </c>
      <c r="L1337">
        <v>2</v>
      </c>
      <c r="M1337">
        <v>10</v>
      </c>
      <c r="N1337">
        <v>2</v>
      </c>
      <c r="O1337">
        <v>1</v>
      </c>
      <c r="P1337">
        <v>25</v>
      </c>
      <c r="Q1337">
        <v>2</v>
      </c>
      <c r="R1337">
        <v>9</v>
      </c>
      <c r="S1337">
        <v>0</v>
      </c>
      <c r="T1337">
        <v>2</v>
      </c>
      <c r="U1337">
        <v>3</v>
      </c>
      <c r="V1337">
        <v>21</v>
      </c>
      <c r="W1337">
        <v>3</v>
      </c>
      <c r="X1337">
        <v>5</v>
      </c>
      <c r="Y1337">
        <v>2</v>
      </c>
      <c r="Z1337">
        <v>1</v>
      </c>
      <c r="AA1337">
        <v>4</v>
      </c>
      <c r="AB1337">
        <v>9</v>
      </c>
      <c r="AC1337">
        <v>5</v>
      </c>
      <c r="AD1337">
        <v>49</v>
      </c>
      <c r="AE1337">
        <v>11</v>
      </c>
      <c r="AF1337">
        <v>0</v>
      </c>
      <c r="AG1337">
        <v>3</v>
      </c>
      <c r="AH1337">
        <v>0.22467319645766859</v>
      </c>
      <c r="AI1337">
        <v>554</v>
      </c>
      <c r="AJ1337">
        <v>4.4578798871422812E-2</v>
      </c>
      <c r="AK1337">
        <v>6.3171646867472839</v>
      </c>
      <c r="AL1337">
        <v>0.67018967857769474</v>
      </c>
      <c r="AM1337">
        <v>0.28000000000000003</v>
      </c>
      <c r="AN1337" t="s">
        <v>42</v>
      </c>
      <c r="AO1337">
        <v>4</v>
      </c>
    </row>
    <row r="1338" spans="1:41" x14ac:dyDescent="0.3">
      <c r="A1338" s="1" t="s">
        <v>1378</v>
      </c>
      <c r="B1338">
        <v>14</v>
      </c>
      <c r="C1338">
        <v>1</v>
      </c>
      <c r="D1338">
        <v>5</v>
      </c>
      <c r="E1338">
        <v>6</v>
      </c>
      <c r="F1338">
        <v>2</v>
      </c>
      <c r="G1338">
        <v>0</v>
      </c>
      <c r="H1338">
        <v>0</v>
      </c>
      <c r="I1338">
        <v>3</v>
      </c>
      <c r="J1338">
        <v>6</v>
      </c>
      <c r="K1338">
        <v>2</v>
      </c>
      <c r="L1338">
        <v>0</v>
      </c>
      <c r="M1338">
        <v>7</v>
      </c>
      <c r="N1338">
        <v>5</v>
      </c>
      <c r="O1338">
        <v>1</v>
      </c>
      <c r="P1338">
        <v>42</v>
      </c>
      <c r="Q1338">
        <v>3</v>
      </c>
      <c r="R1338">
        <v>6</v>
      </c>
      <c r="S1338">
        <v>1</v>
      </c>
      <c r="T1338">
        <v>2</v>
      </c>
      <c r="U1338">
        <v>0</v>
      </c>
      <c r="V1338">
        <v>12</v>
      </c>
      <c r="W1338">
        <v>8</v>
      </c>
      <c r="X1338">
        <v>3</v>
      </c>
      <c r="Y1338">
        <v>5</v>
      </c>
      <c r="Z1338">
        <v>0</v>
      </c>
      <c r="AA1338">
        <v>2</v>
      </c>
      <c r="AB1338">
        <v>5</v>
      </c>
      <c r="AC1338">
        <v>1</v>
      </c>
      <c r="AD1338">
        <v>12</v>
      </c>
      <c r="AE1338">
        <v>10</v>
      </c>
      <c r="AF1338">
        <v>1</v>
      </c>
      <c r="AG1338">
        <v>1</v>
      </c>
      <c r="AH1338">
        <v>0.1971881565056964</v>
      </c>
      <c r="AI1338">
        <v>719</v>
      </c>
      <c r="AJ1338">
        <v>5.7879887142281337E-2</v>
      </c>
      <c r="AK1338">
        <v>6.577861357721047</v>
      </c>
      <c r="AL1338">
        <v>0.69784705760609278</v>
      </c>
      <c r="AM1338">
        <v>8.8235294117647065E-2</v>
      </c>
      <c r="AN1338" t="s">
        <v>42</v>
      </c>
      <c r="AO1338">
        <v>4</v>
      </c>
    </row>
    <row r="1339" spans="1:41" x14ac:dyDescent="0.3">
      <c r="A1339" s="1" t="s">
        <v>1379</v>
      </c>
      <c r="B1339">
        <v>8</v>
      </c>
      <c r="C1339">
        <v>5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8</v>
      </c>
      <c r="K1339">
        <v>2</v>
      </c>
      <c r="L1339">
        <v>0</v>
      </c>
      <c r="M1339">
        <v>4</v>
      </c>
      <c r="N1339">
        <v>1</v>
      </c>
      <c r="O1339">
        <v>0</v>
      </c>
      <c r="P1339">
        <v>11</v>
      </c>
      <c r="Q1339">
        <v>1</v>
      </c>
      <c r="R1339">
        <v>3</v>
      </c>
      <c r="S1339">
        <v>3</v>
      </c>
      <c r="T1339">
        <v>1</v>
      </c>
      <c r="U1339">
        <v>0</v>
      </c>
      <c r="V1339">
        <v>4</v>
      </c>
      <c r="W1339">
        <v>2</v>
      </c>
      <c r="X1339">
        <v>2</v>
      </c>
      <c r="Y1339">
        <v>25</v>
      </c>
      <c r="Z1339">
        <v>0</v>
      </c>
      <c r="AA1339">
        <v>1</v>
      </c>
      <c r="AB1339">
        <v>4</v>
      </c>
      <c r="AC1339">
        <v>3</v>
      </c>
      <c r="AD1339">
        <v>7</v>
      </c>
      <c r="AE1339">
        <v>3</v>
      </c>
      <c r="AF1339">
        <v>0</v>
      </c>
      <c r="AG1339">
        <v>3</v>
      </c>
      <c r="AH1339">
        <v>0.22034205959061051</v>
      </c>
      <c r="AI1339">
        <v>574</v>
      </c>
      <c r="AJ1339">
        <v>4.619105199516324E-2</v>
      </c>
      <c r="AK1339">
        <v>6.3526293963195668</v>
      </c>
      <c r="AL1339">
        <v>0.67395213903071449</v>
      </c>
      <c r="AM1339">
        <v>0.24358974358974361</v>
      </c>
      <c r="AN1339" t="s">
        <v>42</v>
      </c>
      <c r="AO1339">
        <v>4</v>
      </c>
    </row>
    <row r="1340" spans="1:41" x14ac:dyDescent="0.3">
      <c r="A1340" s="1" t="s">
        <v>1380</v>
      </c>
      <c r="B1340">
        <v>4</v>
      </c>
      <c r="C1340">
        <v>2</v>
      </c>
      <c r="D1340">
        <v>4</v>
      </c>
      <c r="E1340">
        <v>2</v>
      </c>
      <c r="F1340">
        <v>0</v>
      </c>
      <c r="G1340">
        <v>0</v>
      </c>
      <c r="H1340">
        <v>0</v>
      </c>
      <c r="I1340">
        <v>1</v>
      </c>
      <c r="J1340">
        <v>5</v>
      </c>
      <c r="K1340">
        <v>0</v>
      </c>
      <c r="L1340">
        <v>1</v>
      </c>
      <c r="M1340">
        <v>3</v>
      </c>
      <c r="N1340">
        <v>3</v>
      </c>
      <c r="O1340">
        <v>2</v>
      </c>
      <c r="P1340">
        <v>9</v>
      </c>
      <c r="Q1340">
        <v>5</v>
      </c>
      <c r="R1340">
        <v>4</v>
      </c>
      <c r="S1340">
        <v>0</v>
      </c>
      <c r="T1340">
        <v>2</v>
      </c>
      <c r="U1340">
        <v>1</v>
      </c>
      <c r="V1340">
        <v>17</v>
      </c>
      <c r="W1340">
        <v>5</v>
      </c>
      <c r="X1340">
        <v>9</v>
      </c>
      <c r="Y1340">
        <v>3</v>
      </c>
      <c r="Z1340">
        <v>0</v>
      </c>
      <c r="AA1340">
        <v>3</v>
      </c>
      <c r="AB1340">
        <v>9</v>
      </c>
      <c r="AC1340">
        <v>1</v>
      </c>
      <c r="AD1340">
        <v>5</v>
      </c>
      <c r="AE1340">
        <v>4</v>
      </c>
      <c r="AF1340">
        <v>0</v>
      </c>
      <c r="AG1340">
        <v>4</v>
      </c>
      <c r="AH1340">
        <v>0.1463057500239717</v>
      </c>
      <c r="AI1340">
        <v>303</v>
      </c>
      <c r="AJ1340">
        <v>2.4345022168480449E-2</v>
      </c>
      <c r="AK1340">
        <v>5.7137328055093688</v>
      </c>
      <c r="AL1340">
        <v>0.60617143010955077</v>
      </c>
      <c r="AM1340">
        <v>0.20833333333333329</v>
      </c>
      <c r="AN1340" t="s">
        <v>42</v>
      </c>
      <c r="AO1340">
        <v>4</v>
      </c>
    </row>
    <row r="1341" spans="1:41" x14ac:dyDescent="0.3">
      <c r="A1341" s="1" t="s">
        <v>1381</v>
      </c>
      <c r="B1341">
        <v>12</v>
      </c>
      <c r="C1341">
        <v>4</v>
      </c>
      <c r="D1341">
        <v>3</v>
      </c>
      <c r="E1341">
        <v>7</v>
      </c>
      <c r="F1341">
        <v>2</v>
      </c>
      <c r="G1341">
        <v>0</v>
      </c>
      <c r="H1341">
        <v>0</v>
      </c>
      <c r="I1341">
        <v>0</v>
      </c>
      <c r="J1341">
        <v>10</v>
      </c>
      <c r="K1341">
        <v>30</v>
      </c>
      <c r="L1341">
        <v>1</v>
      </c>
      <c r="M1341">
        <v>10</v>
      </c>
      <c r="N1341">
        <v>5</v>
      </c>
      <c r="O1341">
        <v>9</v>
      </c>
      <c r="P1341">
        <v>20</v>
      </c>
      <c r="Q1341">
        <v>7</v>
      </c>
      <c r="R1341">
        <v>6</v>
      </c>
      <c r="S1341">
        <v>6</v>
      </c>
      <c r="T1341">
        <v>1</v>
      </c>
      <c r="U1341">
        <v>3</v>
      </c>
      <c r="V1341">
        <v>25</v>
      </c>
      <c r="W1341">
        <v>3</v>
      </c>
      <c r="X1341">
        <v>12</v>
      </c>
      <c r="Y1341">
        <v>8</v>
      </c>
      <c r="Z1341">
        <v>1</v>
      </c>
      <c r="AA1341">
        <v>5</v>
      </c>
      <c r="AB1341">
        <v>18</v>
      </c>
      <c r="AC1341">
        <v>12</v>
      </c>
      <c r="AD1341">
        <v>12</v>
      </c>
      <c r="AE1341">
        <v>8</v>
      </c>
      <c r="AF1341">
        <v>3</v>
      </c>
      <c r="AG1341">
        <v>3</v>
      </c>
      <c r="AH1341">
        <v>0.1165073906872964</v>
      </c>
      <c r="AI1341">
        <v>1679</v>
      </c>
      <c r="AJ1341">
        <v>0.13526803708182181</v>
      </c>
      <c r="AK1341">
        <v>7.4259536570775406</v>
      </c>
      <c r="AL1341">
        <v>0.78782139478022895</v>
      </c>
      <c r="AM1341">
        <v>0.21585903083700439</v>
      </c>
      <c r="AN1341" t="s">
        <v>42</v>
      </c>
      <c r="AO1341">
        <v>4</v>
      </c>
    </row>
    <row r="1342" spans="1:41" x14ac:dyDescent="0.3">
      <c r="A1342" s="1" t="s">
        <v>1382</v>
      </c>
      <c r="B1342">
        <v>3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6</v>
      </c>
      <c r="K1342">
        <v>0</v>
      </c>
      <c r="L1342">
        <v>1</v>
      </c>
      <c r="M1342">
        <v>2</v>
      </c>
      <c r="N1342">
        <v>1</v>
      </c>
      <c r="O1342">
        <v>0</v>
      </c>
      <c r="P1342">
        <v>4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3</v>
      </c>
      <c r="W1342">
        <v>0</v>
      </c>
      <c r="X1342">
        <v>1</v>
      </c>
      <c r="Y1342">
        <v>0</v>
      </c>
      <c r="Z1342">
        <v>0</v>
      </c>
      <c r="AA1342">
        <v>2</v>
      </c>
      <c r="AB1342">
        <v>4</v>
      </c>
      <c r="AC1342">
        <v>1</v>
      </c>
      <c r="AD1342">
        <v>0</v>
      </c>
      <c r="AE1342">
        <v>2</v>
      </c>
      <c r="AF1342">
        <v>0</v>
      </c>
      <c r="AG1342">
        <v>0</v>
      </c>
      <c r="AH1342">
        <v>0.25909302003613133</v>
      </c>
      <c r="AI1342">
        <v>185</v>
      </c>
      <c r="AJ1342">
        <v>1.483272873841193E-2</v>
      </c>
      <c r="AK1342">
        <v>5.2203558250783244</v>
      </c>
      <c r="AL1342">
        <v>0.55382893528328869</v>
      </c>
      <c r="AM1342">
        <v>0.27500000000000002</v>
      </c>
      <c r="AN1342" t="s">
        <v>42</v>
      </c>
      <c r="AO1342">
        <v>4</v>
      </c>
    </row>
    <row r="1343" spans="1:41" x14ac:dyDescent="0.3">
      <c r="A1343" s="1" t="s">
        <v>1383</v>
      </c>
      <c r="B1343">
        <v>6</v>
      </c>
      <c r="C1343">
        <v>0</v>
      </c>
      <c r="D1343">
        <v>2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4</v>
      </c>
      <c r="K1343">
        <v>0</v>
      </c>
      <c r="L1343">
        <v>1</v>
      </c>
      <c r="M1343">
        <v>3</v>
      </c>
      <c r="N1343">
        <v>2</v>
      </c>
      <c r="O1343">
        <v>0</v>
      </c>
      <c r="P1343">
        <v>9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7</v>
      </c>
      <c r="W1343">
        <v>2</v>
      </c>
      <c r="X1343">
        <v>6</v>
      </c>
      <c r="Y1343">
        <v>0</v>
      </c>
      <c r="Z1343">
        <v>0</v>
      </c>
      <c r="AA1343">
        <v>1</v>
      </c>
      <c r="AB1343">
        <v>4</v>
      </c>
      <c r="AC1343">
        <v>1</v>
      </c>
      <c r="AD1343">
        <v>2</v>
      </c>
      <c r="AE1343">
        <v>2</v>
      </c>
      <c r="AF1343">
        <v>0</v>
      </c>
      <c r="AG1343">
        <v>5</v>
      </c>
      <c r="AH1343">
        <v>0.21898331102066279</v>
      </c>
      <c r="AI1343">
        <v>393</v>
      </c>
      <c r="AJ1343">
        <v>3.1600161225312368E-2</v>
      </c>
      <c r="AK1343">
        <v>5.9738096118692612</v>
      </c>
      <c r="AL1343">
        <v>0.63376304753651347</v>
      </c>
      <c r="AM1343">
        <v>0.25</v>
      </c>
      <c r="AN1343" t="s">
        <v>42</v>
      </c>
      <c r="AO1343">
        <v>4</v>
      </c>
    </row>
    <row r="1344" spans="1:41" x14ac:dyDescent="0.3">
      <c r="A1344" s="1" t="s">
        <v>1384</v>
      </c>
      <c r="B1344">
        <v>1</v>
      </c>
      <c r="C1344">
        <v>0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4</v>
      </c>
      <c r="N1344">
        <v>4</v>
      </c>
      <c r="O1344">
        <v>0</v>
      </c>
      <c r="P1344">
        <v>7</v>
      </c>
      <c r="Q1344">
        <v>0</v>
      </c>
      <c r="R1344">
        <v>5</v>
      </c>
      <c r="S1344">
        <v>0</v>
      </c>
      <c r="T1344">
        <v>2</v>
      </c>
      <c r="U1344">
        <v>0</v>
      </c>
      <c r="V1344">
        <v>6</v>
      </c>
      <c r="W1344">
        <v>3</v>
      </c>
      <c r="X1344">
        <v>2</v>
      </c>
      <c r="Y1344">
        <v>1</v>
      </c>
      <c r="Z1344">
        <v>1</v>
      </c>
      <c r="AA1344">
        <v>2</v>
      </c>
      <c r="AB1344">
        <v>3</v>
      </c>
      <c r="AC1344">
        <v>2</v>
      </c>
      <c r="AD1344">
        <v>6</v>
      </c>
      <c r="AE1344">
        <v>3</v>
      </c>
      <c r="AF1344">
        <v>0</v>
      </c>
      <c r="AG1344">
        <v>1</v>
      </c>
      <c r="AH1344">
        <v>0.19150802492671951</v>
      </c>
      <c r="AI1344">
        <v>169</v>
      </c>
      <c r="AJ1344">
        <v>1.354292623941959E-2</v>
      </c>
      <c r="AK1344">
        <v>5.1298987149230726</v>
      </c>
      <c r="AL1344">
        <v>0.54423231645408576</v>
      </c>
      <c r="AM1344">
        <v>0.33333333333333331</v>
      </c>
      <c r="AN1344" t="s">
        <v>42</v>
      </c>
      <c r="AO1344">
        <v>4</v>
      </c>
    </row>
    <row r="1345" spans="1:41" x14ac:dyDescent="0.3">
      <c r="A1345" s="1" t="s">
        <v>1385</v>
      </c>
      <c r="B1345">
        <v>15</v>
      </c>
      <c r="C1345">
        <v>3</v>
      </c>
      <c r="D1345">
        <v>2</v>
      </c>
      <c r="E1345">
        <v>4</v>
      </c>
      <c r="F1345">
        <v>1</v>
      </c>
      <c r="G1345">
        <v>0</v>
      </c>
      <c r="H1345">
        <v>0</v>
      </c>
      <c r="I1345">
        <v>1</v>
      </c>
      <c r="J1345">
        <v>28</v>
      </c>
      <c r="K1345">
        <v>1</v>
      </c>
      <c r="L1345">
        <v>2</v>
      </c>
      <c r="M1345">
        <v>27</v>
      </c>
      <c r="N1345">
        <v>4</v>
      </c>
      <c r="O1345">
        <v>5</v>
      </c>
      <c r="P1345">
        <v>24</v>
      </c>
      <c r="Q1345">
        <v>3</v>
      </c>
      <c r="R1345">
        <v>3</v>
      </c>
      <c r="S1345">
        <v>1</v>
      </c>
      <c r="T1345">
        <v>0</v>
      </c>
      <c r="U1345">
        <v>2</v>
      </c>
      <c r="V1345">
        <v>11</v>
      </c>
      <c r="W1345">
        <v>0</v>
      </c>
      <c r="X1345">
        <v>3</v>
      </c>
      <c r="Y1345">
        <v>5</v>
      </c>
      <c r="Z1345">
        <v>3</v>
      </c>
      <c r="AA1345">
        <v>3</v>
      </c>
      <c r="AB1345">
        <v>8</v>
      </c>
      <c r="AC1345">
        <v>3</v>
      </c>
      <c r="AD1345">
        <v>12</v>
      </c>
      <c r="AE1345">
        <v>3</v>
      </c>
      <c r="AF1345">
        <v>1</v>
      </c>
      <c r="AG1345">
        <v>7</v>
      </c>
      <c r="AH1345">
        <v>0.18519778634183001</v>
      </c>
      <c r="AI1345">
        <v>237</v>
      </c>
      <c r="AJ1345">
        <v>1.9024586860137041E-2</v>
      </c>
      <c r="AK1345">
        <v>5.4680601411351324</v>
      </c>
      <c r="AL1345">
        <v>0.58010795192958375</v>
      </c>
      <c r="AM1345">
        <v>0.23333333333333331</v>
      </c>
      <c r="AN1345" t="s">
        <v>42</v>
      </c>
      <c r="AO1345">
        <v>4</v>
      </c>
    </row>
    <row r="1346" spans="1:41" x14ac:dyDescent="0.3">
      <c r="A1346" s="1" t="s">
        <v>1386</v>
      </c>
      <c r="B1346">
        <v>6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5</v>
      </c>
      <c r="J1346">
        <v>0</v>
      </c>
      <c r="K1346">
        <v>1</v>
      </c>
      <c r="L1346">
        <v>0</v>
      </c>
      <c r="M1346">
        <v>2</v>
      </c>
      <c r="N1346">
        <v>3</v>
      </c>
      <c r="O1346">
        <v>2</v>
      </c>
      <c r="P1346">
        <v>4</v>
      </c>
      <c r="Q1346">
        <v>2</v>
      </c>
      <c r="R1346">
        <v>3</v>
      </c>
      <c r="S1346">
        <v>0</v>
      </c>
      <c r="T1346">
        <v>0</v>
      </c>
      <c r="U1346">
        <v>0</v>
      </c>
      <c r="V1346">
        <v>2</v>
      </c>
      <c r="W1346">
        <v>0</v>
      </c>
      <c r="X1346">
        <v>5</v>
      </c>
      <c r="Y1346">
        <v>4</v>
      </c>
      <c r="Z1346">
        <v>1</v>
      </c>
      <c r="AA1346">
        <v>0</v>
      </c>
      <c r="AB1346">
        <v>1</v>
      </c>
      <c r="AC1346">
        <v>0</v>
      </c>
      <c r="AD1346">
        <v>7</v>
      </c>
      <c r="AE1346">
        <v>5</v>
      </c>
      <c r="AF1346">
        <v>0</v>
      </c>
      <c r="AG1346">
        <v>5</v>
      </c>
      <c r="AH1346">
        <v>0.1804820165058649</v>
      </c>
      <c r="AI1346">
        <v>56</v>
      </c>
      <c r="AJ1346">
        <v>4.4336960902861752E-3</v>
      </c>
      <c r="AK1346">
        <v>4.0253516907351496</v>
      </c>
      <c r="AL1346">
        <v>0.42705062944386279</v>
      </c>
      <c r="AM1346">
        <v>0</v>
      </c>
      <c r="AN1346" t="s">
        <v>42</v>
      </c>
      <c r="AO1346">
        <v>3</v>
      </c>
    </row>
    <row r="1347" spans="1:41" x14ac:dyDescent="0.3">
      <c r="A1347" s="1" t="s">
        <v>1387</v>
      </c>
      <c r="B1347">
        <v>50</v>
      </c>
      <c r="C1347">
        <v>3</v>
      </c>
      <c r="D1347">
        <v>6</v>
      </c>
      <c r="E1347">
        <v>6</v>
      </c>
      <c r="F1347">
        <v>0</v>
      </c>
      <c r="G1347">
        <v>0</v>
      </c>
      <c r="H1347">
        <v>0</v>
      </c>
      <c r="I1347">
        <v>7</v>
      </c>
      <c r="J1347">
        <v>39</v>
      </c>
      <c r="K1347">
        <v>2</v>
      </c>
      <c r="L1347">
        <v>3</v>
      </c>
      <c r="M1347">
        <v>14</v>
      </c>
      <c r="N1347">
        <v>6</v>
      </c>
      <c r="O1347">
        <v>9</v>
      </c>
      <c r="P1347">
        <v>34</v>
      </c>
      <c r="Q1347">
        <v>8</v>
      </c>
      <c r="R1347">
        <v>8</v>
      </c>
      <c r="S1347">
        <v>3</v>
      </c>
      <c r="T1347">
        <v>0</v>
      </c>
      <c r="U1347">
        <v>5</v>
      </c>
      <c r="V1347">
        <v>27</v>
      </c>
      <c r="W1347">
        <v>2</v>
      </c>
      <c r="X1347">
        <v>4</v>
      </c>
      <c r="Y1347">
        <v>5</v>
      </c>
      <c r="Z1347">
        <v>9</v>
      </c>
      <c r="AA1347">
        <v>4</v>
      </c>
      <c r="AB1347">
        <v>17</v>
      </c>
      <c r="AC1347">
        <v>21</v>
      </c>
      <c r="AD1347">
        <v>25</v>
      </c>
      <c r="AE1347">
        <v>4</v>
      </c>
      <c r="AF1347">
        <v>2</v>
      </c>
      <c r="AG1347">
        <v>5</v>
      </c>
      <c r="AH1347">
        <v>0.16454883471127371</v>
      </c>
      <c r="AI1347">
        <v>1530</v>
      </c>
      <c r="AJ1347">
        <v>0.1232567513099557</v>
      </c>
      <c r="AK1347">
        <v>7.3330230143864812</v>
      </c>
      <c r="AL1347">
        <v>0.77796235822767579</v>
      </c>
      <c r="AM1347">
        <v>0.1735537190082645</v>
      </c>
      <c r="AN1347" t="s">
        <v>42</v>
      </c>
      <c r="AO1347">
        <v>4</v>
      </c>
    </row>
    <row r="1348" spans="1:41" x14ac:dyDescent="0.3">
      <c r="A1348" s="1" t="s">
        <v>1388</v>
      </c>
      <c r="B1348">
        <v>27</v>
      </c>
      <c r="C1348">
        <v>2</v>
      </c>
      <c r="D1348">
        <v>8</v>
      </c>
      <c r="E1348">
        <v>3</v>
      </c>
      <c r="F1348">
        <v>1</v>
      </c>
      <c r="G1348">
        <v>0</v>
      </c>
      <c r="H1348">
        <v>0</v>
      </c>
      <c r="I1348">
        <v>2</v>
      </c>
      <c r="J1348">
        <v>24</v>
      </c>
      <c r="K1348">
        <v>0</v>
      </c>
      <c r="L1348">
        <v>3</v>
      </c>
      <c r="M1348">
        <v>15</v>
      </c>
      <c r="N1348">
        <v>3</v>
      </c>
      <c r="O1348">
        <v>4</v>
      </c>
      <c r="P1348">
        <v>24</v>
      </c>
      <c r="Q1348">
        <v>4</v>
      </c>
      <c r="R1348">
        <v>4</v>
      </c>
      <c r="S1348">
        <v>2</v>
      </c>
      <c r="T1348">
        <v>2</v>
      </c>
      <c r="U1348">
        <v>3</v>
      </c>
      <c r="V1348">
        <v>18</v>
      </c>
      <c r="W1348">
        <v>3</v>
      </c>
      <c r="X1348">
        <v>2</v>
      </c>
      <c r="Y1348">
        <v>4</v>
      </c>
      <c r="Z1348">
        <v>4</v>
      </c>
      <c r="AA1348">
        <v>4</v>
      </c>
      <c r="AB1348">
        <v>12</v>
      </c>
      <c r="AC1348">
        <v>11</v>
      </c>
      <c r="AD1348">
        <v>15</v>
      </c>
      <c r="AE1348">
        <v>1</v>
      </c>
      <c r="AF1348">
        <v>1</v>
      </c>
      <c r="AG1348">
        <v>4</v>
      </c>
      <c r="AH1348">
        <v>0.15769686390651619</v>
      </c>
      <c r="AI1348">
        <v>452</v>
      </c>
      <c r="AJ1348">
        <v>3.6356307940346631E-2</v>
      </c>
      <c r="AK1348">
        <v>6.1136821798322316</v>
      </c>
      <c r="AL1348">
        <v>0.64860216540241278</v>
      </c>
      <c r="AM1348">
        <v>0.2537313432835821</v>
      </c>
      <c r="AN1348" t="s">
        <v>42</v>
      </c>
      <c r="AO1348">
        <v>4</v>
      </c>
    </row>
    <row r="1349" spans="1:41" x14ac:dyDescent="0.3">
      <c r="A1349" s="1" t="s">
        <v>1389</v>
      </c>
      <c r="B1349">
        <v>4</v>
      </c>
      <c r="C1349">
        <v>2</v>
      </c>
      <c r="D1349">
        <v>6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3</v>
      </c>
      <c r="K1349">
        <v>3</v>
      </c>
      <c r="L1349">
        <v>0</v>
      </c>
      <c r="M1349">
        <v>3</v>
      </c>
      <c r="N1349">
        <v>1</v>
      </c>
      <c r="O1349">
        <v>5</v>
      </c>
      <c r="P1349">
        <v>14</v>
      </c>
      <c r="Q1349">
        <v>2</v>
      </c>
      <c r="R1349">
        <v>4</v>
      </c>
      <c r="S1349">
        <v>2</v>
      </c>
      <c r="T1349">
        <v>1</v>
      </c>
      <c r="U1349">
        <v>1</v>
      </c>
      <c r="V1349">
        <v>8</v>
      </c>
      <c r="W1349">
        <v>7</v>
      </c>
      <c r="X1349">
        <v>2</v>
      </c>
      <c r="Y1349">
        <v>2</v>
      </c>
      <c r="Z1349">
        <v>2</v>
      </c>
      <c r="AA1349">
        <v>2</v>
      </c>
      <c r="AB1349">
        <v>6</v>
      </c>
      <c r="AC1349">
        <v>0</v>
      </c>
      <c r="AD1349">
        <v>13</v>
      </c>
      <c r="AE1349">
        <v>8</v>
      </c>
      <c r="AF1349">
        <v>4</v>
      </c>
      <c r="AG1349">
        <v>2</v>
      </c>
      <c r="AH1349">
        <v>0.13802189227144959</v>
      </c>
      <c r="AI1349">
        <v>548</v>
      </c>
      <c r="AJ1349">
        <v>4.4095122934300693E-2</v>
      </c>
      <c r="AK1349">
        <v>6.3062752869480159</v>
      </c>
      <c r="AL1349">
        <v>0.66903441926227969</v>
      </c>
      <c r="AM1349">
        <v>0.18309859154929581</v>
      </c>
      <c r="AN1349" t="s">
        <v>42</v>
      </c>
      <c r="AO1349">
        <v>4</v>
      </c>
    </row>
    <row r="1350" spans="1:41" x14ac:dyDescent="0.3">
      <c r="A1350" s="1" t="s">
        <v>1390</v>
      </c>
      <c r="B1350">
        <v>17</v>
      </c>
      <c r="C1350">
        <v>0</v>
      </c>
      <c r="D1350">
        <v>3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18</v>
      </c>
      <c r="K1350">
        <v>0</v>
      </c>
      <c r="L1350">
        <v>3</v>
      </c>
      <c r="M1350">
        <v>19</v>
      </c>
      <c r="N1350">
        <v>2</v>
      </c>
      <c r="O1350">
        <v>3</v>
      </c>
      <c r="P1350">
        <v>26</v>
      </c>
      <c r="Q1350">
        <v>4</v>
      </c>
      <c r="R1350">
        <v>5</v>
      </c>
      <c r="S1350">
        <v>5</v>
      </c>
      <c r="T1350">
        <v>0</v>
      </c>
      <c r="U1350">
        <v>1</v>
      </c>
      <c r="V1350">
        <v>15</v>
      </c>
      <c r="W1350">
        <v>2</v>
      </c>
      <c r="X1350">
        <v>1</v>
      </c>
      <c r="Y1350">
        <v>1</v>
      </c>
      <c r="Z1350">
        <v>3</v>
      </c>
      <c r="AA1350">
        <v>3</v>
      </c>
      <c r="AB1350">
        <v>14</v>
      </c>
      <c r="AC1350">
        <v>8</v>
      </c>
      <c r="AD1350">
        <v>14</v>
      </c>
      <c r="AE1350">
        <v>1</v>
      </c>
      <c r="AF1350">
        <v>0</v>
      </c>
      <c r="AG1350">
        <v>1</v>
      </c>
      <c r="AH1350">
        <v>0.21312024435117799</v>
      </c>
      <c r="AI1350">
        <v>342</v>
      </c>
      <c r="AJ1350">
        <v>2.7488915759774281E-2</v>
      </c>
      <c r="AK1350">
        <v>5.8348107370626048</v>
      </c>
      <c r="AL1350">
        <v>0.61901662000949897</v>
      </c>
      <c r="AM1350">
        <v>0.1384615384615385</v>
      </c>
      <c r="AN1350" t="s">
        <v>42</v>
      </c>
      <c r="AO1350">
        <v>4</v>
      </c>
    </row>
    <row r="1351" spans="1:41" x14ac:dyDescent="0.3">
      <c r="A1351" s="1" t="s">
        <v>1391</v>
      </c>
      <c r="B1351">
        <v>5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4</v>
      </c>
      <c r="K1351">
        <v>0</v>
      </c>
      <c r="L1351">
        <v>3</v>
      </c>
      <c r="M1351">
        <v>0</v>
      </c>
      <c r="N1351">
        <v>1</v>
      </c>
      <c r="O1351">
        <v>3</v>
      </c>
      <c r="P1351">
        <v>2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9</v>
      </c>
      <c r="W1351">
        <v>0</v>
      </c>
      <c r="X1351">
        <v>5</v>
      </c>
      <c r="Y1351">
        <v>0</v>
      </c>
      <c r="Z1351">
        <v>1</v>
      </c>
      <c r="AA1351">
        <v>1</v>
      </c>
      <c r="AB1351">
        <v>5</v>
      </c>
      <c r="AC1351">
        <v>1</v>
      </c>
      <c r="AD1351">
        <v>2</v>
      </c>
      <c r="AE1351">
        <v>3</v>
      </c>
      <c r="AF1351">
        <v>0</v>
      </c>
      <c r="AG1351">
        <v>0</v>
      </c>
      <c r="AH1351">
        <v>0.2297203978161817</v>
      </c>
      <c r="AI1351">
        <v>316</v>
      </c>
      <c r="AJ1351">
        <v>2.539298669891173E-2</v>
      </c>
      <c r="AK1351">
        <v>5.7557422135869123</v>
      </c>
      <c r="AL1351">
        <v>0.61062821936435563</v>
      </c>
      <c r="AM1351">
        <v>0.12</v>
      </c>
      <c r="AN1351" t="s">
        <v>42</v>
      </c>
      <c r="AO1351">
        <v>4</v>
      </c>
    </row>
    <row r="1352" spans="1:41" x14ac:dyDescent="0.3">
      <c r="A1352" s="1" t="s">
        <v>1392</v>
      </c>
      <c r="B1352">
        <v>20</v>
      </c>
      <c r="C1352">
        <v>0</v>
      </c>
      <c r="D1352">
        <v>2</v>
      </c>
      <c r="E1352">
        <v>4</v>
      </c>
      <c r="F1352">
        <v>2</v>
      </c>
      <c r="G1352">
        <v>0</v>
      </c>
      <c r="H1352">
        <v>0</v>
      </c>
      <c r="I1352">
        <v>0</v>
      </c>
      <c r="J1352">
        <v>20</v>
      </c>
      <c r="K1352">
        <v>6</v>
      </c>
      <c r="L1352">
        <v>3</v>
      </c>
      <c r="M1352">
        <v>23</v>
      </c>
      <c r="N1352">
        <v>4</v>
      </c>
      <c r="O1352">
        <v>5</v>
      </c>
      <c r="P1352">
        <v>26</v>
      </c>
      <c r="Q1352">
        <v>3</v>
      </c>
      <c r="R1352">
        <v>9</v>
      </c>
      <c r="S1352">
        <v>2</v>
      </c>
      <c r="T1352">
        <v>2</v>
      </c>
      <c r="U1352">
        <v>1</v>
      </c>
      <c r="V1352">
        <v>12</v>
      </c>
      <c r="W1352">
        <v>3</v>
      </c>
      <c r="X1352">
        <v>4</v>
      </c>
      <c r="Y1352">
        <v>14</v>
      </c>
      <c r="Z1352">
        <v>1</v>
      </c>
      <c r="AA1352">
        <v>8</v>
      </c>
      <c r="AB1352">
        <v>13</v>
      </c>
      <c r="AC1352">
        <v>3</v>
      </c>
      <c r="AD1352">
        <v>19</v>
      </c>
      <c r="AE1352">
        <v>20</v>
      </c>
      <c r="AF1352">
        <v>0</v>
      </c>
      <c r="AG1352">
        <v>7</v>
      </c>
      <c r="AH1352">
        <v>0.1531558615833484</v>
      </c>
      <c r="AI1352">
        <v>608</v>
      </c>
      <c r="AJ1352">
        <v>4.8931882305521958E-2</v>
      </c>
      <c r="AK1352">
        <v>6.4101748819661672</v>
      </c>
      <c r="AL1352">
        <v>0.68005715487904284</v>
      </c>
      <c r="AM1352">
        <v>0.25333333333333341</v>
      </c>
      <c r="AN1352" t="s">
        <v>42</v>
      </c>
      <c r="AO1352">
        <v>4</v>
      </c>
    </row>
    <row r="1353" spans="1:41" x14ac:dyDescent="0.3">
      <c r="A1353" s="1" t="s">
        <v>1393</v>
      </c>
      <c r="B1353">
        <v>4</v>
      </c>
      <c r="C1353">
        <v>1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</v>
      </c>
      <c r="K1353">
        <v>0</v>
      </c>
      <c r="L1353">
        <v>0</v>
      </c>
      <c r="M1353">
        <v>3</v>
      </c>
      <c r="N1353">
        <v>4</v>
      </c>
      <c r="O1353">
        <v>0</v>
      </c>
      <c r="P1353">
        <v>10</v>
      </c>
      <c r="Q1353">
        <v>4</v>
      </c>
      <c r="R1353">
        <v>2</v>
      </c>
      <c r="S1353">
        <v>1</v>
      </c>
      <c r="T1353">
        <v>1</v>
      </c>
      <c r="U1353">
        <v>0</v>
      </c>
      <c r="V1353">
        <v>6</v>
      </c>
      <c r="W1353">
        <v>4</v>
      </c>
      <c r="X1353">
        <v>4</v>
      </c>
      <c r="Y1353">
        <v>0</v>
      </c>
      <c r="Z1353">
        <v>1</v>
      </c>
      <c r="AA1353">
        <v>1</v>
      </c>
      <c r="AB1353">
        <v>8</v>
      </c>
      <c r="AC1353">
        <v>2</v>
      </c>
      <c r="AD1353">
        <v>6</v>
      </c>
      <c r="AE1353">
        <v>3</v>
      </c>
      <c r="AF1353">
        <v>4</v>
      </c>
      <c r="AG1353">
        <v>1</v>
      </c>
      <c r="AH1353">
        <v>0.1688506688902548</v>
      </c>
      <c r="AI1353">
        <v>163</v>
      </c>
      <c r="AJ1353">
        <v>1.3059250302297459E-2</v>
      </c>
      <c r="AK1353">
        <v>5.0937502008067623</v>
      </c>
      <c r="AL1353">
        <v>0.54039731099546673</v>
      </c>
      <c r="AM1353">
        <v>0.36363636363636359</v>
      </c>
      <c r="AN1353" t="s">
        <v>42</v>
      </c>
      <c r="AO1353">
        <v>4</v>
      </c>
    </row>
    <row r="1354" spans="1:41" x14ac:dyDescent="0.3">
      <c r="A1354" s="1" t="s">
        <v>1394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3</v>
      </c>
      <c r="Q1354">
        <v>1</v>
      </c>
      <c r="R1354">
        <v>0</v>
      </c>
      <c r="S1354">
        <v>1</v>
      </c>
      <c r="T1354">
        <v>0</v>
      </c>
      <c r="U1354">
        <v>1</v>
      </c>
      <c r="V1354">
        <v>6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5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0.28048832259510209</v>
      </c>
      <c r="AI1354">
        <v>94</v>
      </c>
      <c r="AJ1354">
        <v>7.4969770253929856E-3</v>
      </c>
      <c r="AK1354">
        <v>4.5432947822700038</v>
      </c>
      <c r="AL1354">
        <v>0.48199934951847179</v>
      </c>
      <c r="AM1354">
        <v>0.30769230769230771</v>
      </c>
      <c r="AN1354" t="s">
        <v>42</v>
      </c>
      <c r="AO1354">
        <v>0</v>
      </c>
    </row>
    <row r="1355" spans="1:41" x14ac:dyDescent="0.3">
      <c r="A1355" s="1" t="s">
        <v>1395</v>
      </c>
      <c r="B1355">
        <v>2</v>
      </c>
      <c r="C1355">
        <v>0</v>
      </c>
      <c r="D1355">
        <v>2</v>
      </c>
      <c r="E1355">
        <v>0</v>
      </c>
      <c r="F1355">
        <v>3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2</v>
      </c>
      <c r="R1355">
        <v>1</v>
      </c>
      <c r="S1355">
        <v>0</v>
      </c>
      <c r="T1355">
        <v>1</v>
      </c>
      <c r="U1355">
        <v>0</v>
      </c>
      <c r="V1355">
        <v>7</v>
      </c>
      <c r="W1355">
        <v>0</v>
      </c>
      <c r="X1355">
        <v>2</v>
      </c>
      <c r="Y1355">
        <v>1</v>
      </c>
      <c r="Z1355">
        <v>1</v>
      </c>
      <c r="AA1355">
        <v>2</v>
      </c>
      <c r="AB1355">
        <v>5</v>
      </c>
      <c r="AC1355">
        <v>2</v>
      </c>
      <c r="AD1355">
        <v>1</v>
      </c>
      <c r="AE1355">
        <v>2</v>
      </c>
      <c r="AF1355">
        <v>0</v>
      </c>
      <c r="AG1355">
        <v>3</v>
      </c>
      <c r="AH1355">
        <v>0.20946888068836231</v>
      </c>
      <c r="AI1355">
        <v>290</v>
      </c>
      <c r="AJ1355">
        <v>2.3297057638049169E-2</v>
      </c>
      <c r="AK1355">
        <v>5.6698809229805196</v>
      </c>
      <c r="AL1355">
        <v>0.60151917225110185</v>
      </c>
      <c r="AM1355">
        <v>0.1142857142857143</v>
      </c>
      <c r="AN1355" t="s">
        <v>42</v>
      </c>
      <c r="AO1355">
        <v>4</v>
      </c>
    </row>
    <row r="1356" spans="1:41" x14ac:dyDescent="0.3">
      <c r="A1356" s="1" t="s">
        <v>1396</v>
      </c>
      <c r="B1356">
        <v>27</v>
      </c>
      <c r="C1356">
        <v>0</v>
      </c>
      <c r="D1356">
        <v>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31</v>
      </c>
      <c r="K1356">
        <v>0</v>
      </c>
      <c r="L1356">
        <v>0</v>
      </c>
      <c r="M1356">
        <v>3</v>
      </c>
      <c r="N1356">
        <v>1</v>
      </c>
      <c r="O1356">
        <v>0</v>
      </c>
      <c r="P1356">
        <v>11</v>
      </c>
      <c r="Q1356">
        <v>1</v>
      </c>
      <c r="R1356">
        <v>6</v>
      </c>
      <c r="S1356">
        <v>0</v>
      </c>
      <c r="T1356">
        <v>2</v>
      </c>
      <c r="U1356">
        <v>0</v>
      </c>
      <c r="V1356">
        <v>7</v>
      </c>
      <c r="W1356">
        <v>8</v>
      </c>
      <c r="X1356">
        <v>1</v>
      </c>
      <c r="Y1356">
        <v>1</v>
      </c>
      <c r="Z1356">
        <v>1</v>
      </c>
      <c r="AA1356">
        <v>2</v>
      </c>
      <c r="AB1356">
        <v>3</v>
      </c>
      <c r="AC1356">
        <v>1</v>
      </c>
      <c r="AD1356">
        <v>6</v>
      </c>
      <c r="AE1356">
        <v>11</v>
      </c>
      <c r="AF1356">
        <v>0</v>
      </c>
      <c r="AG1356">
        <v>2</v>
      </c>
      <c r="AH1356">
        <v>0.29163343542756709</v>
      </c>
      <c r="AI1356">
        <v>445</v>
      </c>
      <c r="AJ1356">
        <v>3.5792019347037483E-2</v>
      </c>
      <c r="AK1356">
        <v>6.0980742821662401</v>
      </c>
      <c r="AL1356">
        <v>0.6469463193957401</v>
      </c>
      <c r="AM1356">
        <v>9.2105263157894732E-2</v>
      </c>
      <c r="AN1356" t="s">
        <v>42</v>
      </c>
      <c r="AO1356">
        <v>4</v>
      </c>
    </row>
    <row r="1357" spans="1:41" x14ac:dyDescent="0.3">
      <c r="A1357" s="1" t="s">
        <v>1397</v>
      </c>
      <c r="B1357">
        <v>5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2</v>
      </c>
      <c r="K1357">
        <v>0</v>
      </c>
      <c r="L1357">
        <v>0</v>
      </c>
      <c r="M1357">
        <v>1</v>
      </c>
      <c r="N1357">
        <v>2</v>
      </c>
      <c r="O1357">
        <v>0</v>
      </c>
      <c r="P1357">
        <v>3</v>
      </c>
      <c r="Q1357">
        <v>5</v>
      </c>
      <c r="R1357">
        <v>2</v>
      </c>
      <c r="S1357">
        <v>1</v>
      </c>
      <c r="T1357">
        <v>1</v>
      </c>
      <c r="U1357">
        <v>0</v>
      </c>
      <c r="V1357">
        <v>7</v>
      </c>
      <c r="W1357">
        <v>3</v>
      </c>
      <c r="X1357">
        <v>1</v>
      </c>
      <c r="Y1357">
        <v>1</v>
      </c>
      <c r="Z1357">
        <v>1</v>
      </c>
      <c r="AA1357">
        <v>1</v>
      </c>
      <c r="AB1357">
        <v>5</v>
      </c>
      <c r="AC1357">
        <v>1</v>
      </c>
      <c r="AD1357">
        <v>3</v>
      </c>
      <c r="AE1357">
        <v>1</v>
      </c>
      <c r="AF1357">
        <v>0</v>
      </c>
      <c r="AG1357">
        <v>3</v>
      </c>
      <c r="AH1357">
        <v>0.17727946449341689</v>
      </c>
      <c r="AI1357">
        <v>116</v>
      </c>
      <c r="AJ1357">
        <v>9.2704554615074559E-3</v>
      </c>
      <c r="AK1357">
        <v>4.7535901911063636</v>
      </c>
      <c r="AL1357">
        <v>0.50430964526714483</v>
      </c>
      <c r="AM1357">
        <v>0.2608695652173913</v>
      </c>
      <c r="AN1357" t="s">
        <v>42</v>
      </c>
      <c r="AO1357">
        <v>4</v>
      </c>
    </row>
    <row r="1358" spans="1:41" x14ac:dyDescent="0.3">
      <c r="A1358" s="1" t="s">
        <v>1398</v>
      </c>
      <c r="B1358">
        <v>7</v>
      </c>
      <c r="C1358">
        <v>1</v>
      </c>
      <c r="D1358">
        <v>7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10</v>
      </c>
      <c r="K1358">
        <v>2</v>
      </c>
      <c r="L1358">
        <v>0</v>
      </c>
      <c r="M1358">
        <v>8</v>
      </c>
      <c r="N1358">
        <v>1</v>
      </c>
      <c r="O1358">
        <v>3</v>
      </c>
      <c r="P1358">
        <v>36</v>
      </c>
      <c r="Q1358">
        <v>2</v>
      </c>
      <c r="R1358">
        <v>8</v>
      </c>
      <c r="S1358">
        <v>1</v>
      </c>
      <c r="T1358">
        <v>1</v>
      </c>
      <c r="U1358">
        <v>2</v>
      </c>
      <c r="V1358">
        <v>7</v>
      </c>
      <c r="W1358">
        <v>2</v>
      </c>
      <c r="X1358">
        <v>2</v>
      </c>
      <c r="Y1358">
        <v>0</v>
      </c>
      <c r="Z1358">
        <v>3</v>
      </c>
      <c r="AA1358">
        <v>1</v>
      </c>
      <c r="AB1358">
        <v>6</v>
      </c>
      <c r="AC1358">
        <v>2</v>
      </c>
      <c r="AD1358">
        <v>18</v>
      </c>
      <c r="AE1358">
        <v>3</v>
      </c>
      <c r="AF1358">
        <v>1</v>
      </c>
      <c r="AG1358">
        <v>2</v>
      </c>
      <c r="AH1358">
        <v>0.2234025316889828</v>
      </c>
      <c r="AI1358">
        <v>230</v>
      </c>
      <c r="AJ1358">
        <v>1.846029826682789E-2</v>
      </c>
      <c r="AK1358">
        <v>5.4380793089231956</v>
      </c>
      <c r="AL1358">
        <v>0.57692727748147865</v>
      </c>
      <c r="AM1358">
        <v>0.22222222222222221</v>
      </c>
      <c r="AN1358" t="s">
        <v>42</v>
      </c>
      <c r="AO1358">
        <v>4</v>
      </c>
    </row>
    <row r="1359" spans="1:41" x14ac:dyDescent="0.3">
      <c r="A1359" s="1" t="s">
        <v>1399</v>
      </c>
      <c r="B1359">
        <v>27</v>
      </c>
      <c r="C1359">
        <v>2</v>
      </c>
      <c r="D1359">
        <v>3</v>
      </c>
      <c r="E1359">
        <v>5</v>
      </c>
      <c r="F1359">
        <v>0</v>
      </c>
      <c r="G1359">
        <v>0</v>
      </c>
      <c r="H1359">
        <v>0</v>
      </c>
      <c r="I1359">
        <v>1</v>
      </c>
      <c r="J1359">
        <v>34</v>
      </c>
      <c r="K1359">
        <v>0</v>
      </c>
      <c r="L1359">
        <v>4</v>
      </c>
      <c r="M1359">
        <v>13</v>
      </c>
      <c r="N1359">
        <v>3</v>
      </c>
      <c r="O1359">
        <v>5</v>
      </c>
      <c r="P1359">
        <v>24</v>
      </c>
      <c r="Q1359">
        <v>4</v>
      </c>
      <c r="R1359">
        <v>6</v>
      </c>
      <c r="S1359">
        <v>2</v>
      </c>
      <c r="T1359">
        <v>2</v>
      </c>
      <c r="U1359">
        <v>5</v>
      </c>
      <c r="V1359">
        <v>17</v>
      </c>
      <c r="W1359">
        <v>2</v>
      </c>
      <c r="X1359">
        <v>3</v>
      </c>
      <c r="Y1359">
        <v>5</v>
      </c>
      <c r="Z1359">
        <v>6</v>
      </c>
      <c r="AA1359">
        <v>3</v>
      </c>
      <c r="AB1359">
        <v>13</v>
      </c>
      <c r="AC1359">
        <v>9</v>
      </c>
      <c r="AD1359">
        <v>12</v>
      </c>
      <c r="AE1359">
        <v>4</v>
      </c>
      <c r="AF1359">
        <v>1</v>
      </c>
      <c r="AG1359">
        <v>5</v>
      </c>
      <c r="AH1359">
        <v>0.16075467326078019</v>
      </c>
      <c r="AI1359">
        <v>665</v>
      </c>
      <c r="AJ1359">
        <v>5.3526803708182177E-2</v>
      </c>
      <c r="AK1359">
        <v>6.4997870406558542</v>
      </c>
      <c r="AL1359">
        <v>0.68956413258296245</v>
      </c>
      <c r="AM1359">
        <v>0.17391304347826089</v>
      </c>
      <c r="AN1359" t="s">
        <v>42</v>
      </c>
      <c r="AO1359">
        <v>4</v>
      </c>
    </row>
    <row r="1360" spans="1:41" x14ac:dyDescent="0.3">
      <c r="A1360" s="1" t="s">
        <v>1400</v>
      </c>
      <c r="B1360">
        <v>8</v>
      </c>
      <c r="C1360">
        <v>0</v>
      </c>
      <c r="D1360">
        <v>3</v>
      </c>
      <c r="E1360">
        <v>5</v>
      </c>
      <c r="F1360">
        <v>3</v>
      </c>
      <c r="G1360">
        <v>0</v>
      </c>
      <c r="H1360">
        <v>0</v>
      </c>
      <c r="I1360">
        <v>1</v>
      </c>
      <c r="J1360">
        <v>7</v>
      </c>
      <c r="K1360">
        <v>2</v>
      </c>
      <c r="L1360">
        <v>0</v>
      </c>
      <c r="M1360">
        <v>5</v>
      </c>
      <c r="N1360">
        <v>3</v>
      </c>
      <c r="O1360">
        <v>1</v>
      </c>
      <c r="P1360">
        <v>22</v>
      </c>
      <c r="Q1360">
        <v>5</v>
      </c>
      <c r="R1360">
        <v>9</v>
      </c>
      <c r="S1360">
        <v>6</v>
      </c>
      <c r="T1360">
        <v>1</v>
      </c>
      <c r="U1360">
        <v>1</v>
      </c>
      <c r="V1360">
        <v>12</v>
      </c>
      <c r="W1360">
        <v>9</v>
      </c>
      <c r="X1360">
        <v>4</v>
      </c>
      <c r="Y1360">
        <v>12</v>
      </c>
      <c r="Z1360">
        <v>1</v>
      </c>
      <c r="AA1360">
        <v>4</v>
      </c>
      <c r="AB1360">
        <v>6</v>
      </c>
      <c r="AC1360">
        <v>1</v>
      </c>
      <c r="AD1360">
        <v>8</v>
      </c>
      <c r="AE1360">
        <v>4</v>
      </c>
      <c r="AF1360">
        <v>0</v>
      </c>
      <c r="AG1360">
        <v>2</v>
      </c>
      <c r="AH1360">
        <v>0.13914902895721701</v>
      </c>
      <c r="AI1360">
        <v>400</v>
      </c>
      <c r="AJ1360">
        <v>3.2164449818621522E-2</v>
      </c>
      <c r="AK1360">
        <v>5.9914645471079817</v>
      </c>
      <c r="AL1360">
        <v>0.6356360643026856</v>
      </c>
      <c r="AM1360">
        <v>0.25</v>
      </c>
      <c r="AN1360" t="s">
        <v>42</v>
      </c>
      <c r="AO1360">
        <v>4</v>
      </c>
    </row>
    <row r="1361" spans="1:41" x14ac:dyDescent="0.3">
      <c r="A1361" s="1" t="s">
        <v>1401</v>
      </c>
      <c r="B1361">
        <v>6</v>
      </c>
      <c r="C1361">
        <v>1</v>
      </c>
      <c r="D1361">
        <v>4</v>
      </c>
      <c r="E1361">
        <v>2</v>
      </c>
      <c r="F1361">
        <v>0</v>
      </c>
      <c r="G1361">
        <v>0</v>
      </c>
      <c r="H1361">
        <v>0</v>
      </c>
      <c r="I1361">
        <v>1</v>
      </c>
      <c r="J1361">
        <v>7</v>
      </c>
      <c r="K1361">
        <v>1</v>
      </c>
      <c r="L1361">
        <v>0</v>
      </c>
      <c r="M1361">
        <v>2</v>
      </c>
      <c r="N1361">
        <v>3</v>
      </c>
      <c r="O1361">
        <v>1</v>
      </c>
      <c r="P1361">
        <v>16</v>
      </c>
      <c r="Q1361">
        <v>3</v>
      </c>
      <c r="R1361">
        <v>7</v>
      </c>
      <c r="S1361">
        <v>1</v>
      </c>
      <c r="T1361">
        <v>1</v>
      </c>
      <c r="U1361">
        <v>0</v>
      </c>
      <c r="V1361">
        <v>11</v>
      </c>
      <c r="W1361">
        <v>2</v>
      </c>
      <c r="X1361">
        <v>4</v>
      </c>
      <c r="Y1361">
        <v>1</v>
      </c>
      <c r="Z1361">
        <v>1</v>
      </c>
      <c r="AA1361">
        <v>0</v>
      </c>
      <c r="AB1361">
        <v>6</v>
      </c>
      <c r="AC1361">
        <v>2</v>
      </c>
      <c r="AD1361">
        <v>16</v>
      </c>
      <c r="AE1361">
        <v>5</v>
      </c>
      <c r="AF1361">
        <v>0</v>
      </c>
      <c r="AG1361">
        <v>2</v>
      </c>
      <c r="AH1361">
        <v>0.18931342267459481</v>
      </c>
      <c r="AI1361">
        <v>418</v>
      </c>
      <c r="AJ1361">
        <v>3.3615477629987907E-2</v>
      </c>
      <c r="AK1361">
        <v>6.0354814325247563</v>
      </c>
      <c r="AL1361">
        <v>0.64030582736131636</v>
      </c>
      <c r="AM1361">
        <v>0.25</v>
      </c>
      <c r="AN1361" t="s">
        <v>42</v>
      </c>
      <c r="AO1361">
        <v>4</v>
      </c>
    </row>
    <row r="1362" spans="1:41" x14ac:dyDescent="0.3">
      <c r="A1362" s="1" t="s">
        <v>1402</v>
      </c>
      <c r="B1362">
        <v>5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3</v>
      </c>
      <c r="K1362">
        <v>2</v>
      </c>
      <c r="L1362">
        <v>1</v>
      </c>
      <c r="M1362">
        <v>1</v>
      </c>
      <c r="N1362">
        <v>4</v>
      </c>
      <c r="O1362">
        <v>0</v>
      </c>
      <c r="P1362">
        <v>8</v>
      </c>
      <c r="Q1362">
        <v>0</v>
      </c>
      <c r="R1362">
        <v>3</v>
      </c>
      <c r="S1362">
        <v>2</v>
      </c>
      <c r="T1362">
        <v>0</v>
      </c>
      <c r="U1362">
        <v>0</v>
      </c>
      <c r="V1362">
        <v>7</v>
      </c>
      <c r="W1362">
        <v>0</v>
      </c>
      <c r="X1362">
        <v>3</v>
      </c>
      <c r="Y1362">
        <v>4</v>
      </c>
      <c r="Z1362">
        <v>1</v>
      </c>
      <c r="AA1362">
        <v>2</v>
      </c>
      <c r="AB1362">
        <v>7</v>
      </c>
      <c r="AC1362">
        <v>0</v>
      </c>
      <c r="AD1362">
        <v>5</v>
      </c>
      <c r="AE1362">
        <v>1</v>
      </c>
      <c r="AF1362">
        <v>0</v>
      </c>
      <c r="AG1362">
        <v>1</v>
      </c>
      <c r="AH1362">
        <v>0.20524755200059461</v>
      </c>
      <c r="AI1362">
        <v>167</v>
      </c>
      <c r="AJ1362">
        <v>1.338170092704555E-2</v>
      </c>
      <c r="AK1362">
        <v>5.1179938124167554</v>
      </c>
      <c r="AL1362">
        <v>0.54296932218690352</v>
      </c>
      <c r="AM1362">
        <v>0.14285714285714279</v>
      </c>
      <c r="AN1362" t="s">
        <v>42</v>
      </c>
      <c r="AO1362">
        <v>4</v>
      </c>
    </row>
    <row r="1363" spans="1:41" x14ac:dyDescent="0.3">
      <c r="A1363" s="1" t="s">
        <v>1403</v>
      </c>
      <c r="B1363">
        <v>8</v>
      </c>
      <c r="C1363">
        <v>1</v>
      </c>
      <c r="D1363">
        <v>2</v>
      </c>
      <c r="E1363">
        <v>1</v>
      </c>
      <c r="F1363">
        <v>7</v>
      </c>
      <c r="G1363">
        <v>0</v>
      </c>
      <c r="H1363">
        <v>0</v>
      </c>
      <c r="I1363">
        <v>0</v>
      </c>
      <c r="J1363">
        <v>4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12</v>
      </c>
      <c r="Q1363">
        <v>0</v>
      </c>
      <c r="R1363">
        <v>6</v>
      </c>
      <c r="S1363">
        <v>1</v>
      </c>
      <c r="T1363">
        <v>0</v>
      </c>
      <c r="U1363">
        <v>1</v>
      </c>
      <c r="V1363">
        <v>6</v>
      </c>
      <c r="W1363">
        <v>4</v>
      </c>
      <c r="X1363">
        <v>5</v>
      </c>
      <c r="Y1363">
        <v>4</v>
      </c>
      <c r="Z1363">
        <v>1</v>
      </c>
      <c r="AA1363">
        <v>5</v>
      </c>
      <c r="AB1363">
        <v>3</v>
      </c>
      <c r="AC1363">
        <v>0</v>
      </c>
      <c r="AD1363">
        <v>23</v>
      </c>
      <c r="AE1363">
        <v>7</v>
      </c>
      <c r="AF1363">
        <v>0</v>
      </c>
      <c r="AG1363">
        <v>3</v>
      </c>
      <c r="AH1363">
        <v>0.20478740673142881</v>
      </c>
      <c r="AI1363">
        <v>183</v>
      </c>
      <c r="AJ1363">
        <v>1.467150342603789E-2</v>
      </c>
      <c r="AK1363">
        <v>5.2094861528414214</v>
      </c>
      <c r="AL1363">
        <v>0.55267576887020198</v>
      </c>
      <c r="AM1363">
        <v>0.33333333333333331</v>
      </c>
      <c r="AN1363" t="s">
        <v>42</v>
      </c>
      <c r="AO1363">
        <v>4</v>
      </c>
    </row>
    <row r="1364" spans="1:41" x14ac:dyDescent="0.3">
      <c r="A1364" s="1" t="s">
        <v>1404</v>
      </c>
      <c r="B1364">
        <v>5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</v>
      </c>
      <c r="Q1364">
        <v>3</v>
      </c>
      <c r="R1364">
        <v>1</v>
      </c>
      <c r="S1364">
        <v>1</v>
      </c>
      <c r="T1364">
        <v>0</v>
      </c>
      <c r="U1364">
        <v>1</v>
      </c>
      <c r="V1364">
        <v>5</v>
      </c>
      <c r="W1364">
        <v>0</v>
      </c>
      <c r="X1364">
        <v>0</v>
      </c>
      <c r="Y1364">
        <v>1</v>
      </c>
      <c r="Z1364">
        <v>1</v>
      </c>
      <c r="AA1364">
        <v>2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0</v>
      </c>
      <c r="AH1364">
        <v>0.28170763513448971</v>
      </c>
      <c r="AI1364">
        <v>219</v>
      </c>
      <c r="AJ1364">
        <v>1.757355904877066E-2</v>
      </c>
      <c r="AK1364">
        <v>5.389071729816501</v>
      </c>
      <c r="AL1364">
        <v>0.57172805040444985</v>
      </c>
      <c r="AM1364">
        <v>0</v>
      </c>
      <c r="AN1364" t="s">
        <v>42</v>
      </c>
      <c r="AO1364">
        <v>3</v>
      </c>
    </row>
    <row r="1365" spans="1:41" x14ac:dyDescent="0.3">
      <c r="A1365" s="1" t="s">
        <v>1405</v>
      </c>
      <c r="B1365">
        <v>7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</v>
      </c>
      <c r="K1365">
        <v>0</v>
      </c>
      <c r="L1365">
        <v>1</v>
      </c>
      <c r="M1365">
        <v>0</v>
      </c>
      <c r="N1365">
        <v>1</v>
      </c>
      <c r="O1365">
        <v>1</v>
      </c>
      <c r="P1365">
        <v>6</v>
      </c>
      <c r="Q1365">
        <v>5</v>
      </c>
      <c r="R1365">
        <v>1</v>
      </c>
      <c r="S1365">
        <v>2</v>
      </c>
      <c r="T1365">
        <v>0</v>
      </c>
      <c r="U1365">
        <v>0</v>
      </c>
      <c r="V1365">
        <v>9</v>
      </c>
      <c r="W1365">
        <v>3</v>
      </c>
      <c r="X1365">
        <v>1</v>
      </c>
      <c r="Y1365">
        <v>1</v>
      </c>
      <c r="Z1365">
        <v>1</v>
      </c>
      <c r="AA1365">
        <v>3</v>
      </c>
      <c r="AB1365">
        <v>1</v>
      </c>
      <c r="AC1365">
        <v>0</v>
      </c>
      <c r="AD1365">
        <v>8</v>
      </c>
      <c r="AE1365">
        <v>5</v>
      </c>
      <c r="AF1365">
        <v>0</v>
      </c>
      <c r="AG1365">
        <v>3</v>
      </c>
      <c r="AH1365">
        <v>0.20992039977210941</v>
      </c>
      <c r="AI1365">
        <v>246</v>
      </c>
      <c r="AJ1365">
        <v>1.975010076582023E-2</v>
      </c>
      <c r="AK1365">
        <v>5.5053315359323616</v>
      </c>
      <c r="AL1365">
        <v>0.58406208409772276</v>
      </c>
      <c r="AM1365">
        <v>0.2121212121212121</v>
      </c>
      <c r="AN1365" t="s">
        <v>42</v>
      </c>
      <c r="AO1365">
        <v>4</v>
      </c>
    </row>
    <row r="1366" spans="1:41" x14ac:dyDescent="0.3">
      <c r="A1366" s="1" t="s">
        <v>1406</v>
      </c>
      <c r="B1366">
        <v>59</v>
      </c>
      <c r="C1366">
        <v>4</v>
      </c>
      <c r="D1366">
        <v>5</v>
      </c>
      <c r="E1366">
        <v>2</v>
      </c>
      <c r="F1366">
        <v>0</v>
      </c>
      <c r="G1366">
        <v>0</v>
      </c>
      <c r="H1366">
        <v>0</v>
      </c>
      <c r="I1366">
        <v>1</v>
      </c>
      <c r="J1366">
        <v>28</v>
      </c>
      <c r="K1366">
        <v>1</v>
      </c>
      <c r="L1366">
        <v>4</v>
      </c>
      <c r="M1366">
        <v>21</v>
      </c>
      <c r="N1366">
        <v>3</v>
      </c>
      <c r="O1366">
        <v>9</v>
      </c>
      <c r="P1366">
        <v>50</v>
      </c>
      <c r="Q1366">
        <v>10</v>
      </c>
      <c r="R1366">
        <v>7</v>
      </c>
      <c r="S1366">
        <v>3</v>
      </c>
      <c r="T1366">
        <v>0</v>
      </c>
      <c r="U1366">
        <v>3</v>
      </c>
      <c r="V1366">
        <v>47</v>
      </c>
      <c r="W1366">
        <v>2</v>
      </c>
      <c r="X1366">
        <v>34</v>
      </c>
      <c r="Y1366">
        <v>32</v>
      </c>
      <c r="Z1366">
        <v>5</v>
      </c>
      <c r="AA1366">
        <v>6</v>
      </c>
      <c r="AB1366">
        <v>13</v>
      </c>
      <c r="AC1366">
        <v>8</v>
      </c>
      <c r="AD1366">
        <v>67</v>
      </c>
      <c r="AE1366">
        <v>34</v>
      </c>
      <c r="AF1366">
        <v>0</v>
      </c>
      <c r="AG1366">
        <v>6</v>
      </c>
      <c r="AH1366">
        <v>0.20752611921056499</v>
      </c>
      <c r="AI1366">
        <v>422</v>
      </c>
      <c r="AJ1366">
        <v>3.3937928254736002E-2</v>
      </c>
      <c r="AK1366">
        <v>6.045005314036012</v>
      </c>
      <c r="AL1366">
        <v>0.64131621847906439</v>
      </c>
      <c r="AM1366">
        <v>0.24475524475524479</v>
      </c>
      <c r="AN1366" t="s">
        <v>42</v>
      </c>
      <c r="AO1366">
        <v>4</v>
      </c>
    </row>
    <row r="1367" spans="1:41" x14ac:dyDescent="0.3">
      <c r="A1367" s="1" t="s">
        <v>1407</v>
      </c>
      <c r="B1367">
        <v>5</v>
      </c>
      <c r="C1367">
        <v>0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6</v>
      </c>
      <c r="K1367">
        <v>1</v>
      </c>
      <c r="L1367">
        <v>1</v>
      </c>
      <c r="M1367">
        <v>1</v>
      </c>
      <c r="N1367">
        <v>2</v>
      </c>
      <c r="O1367">
        <v>0</v>
      </c>
      <c r="P1367">
        <v>11</v>
      </c>
      <c r="Q1367">
        <v>3</v>
      </c>
      <c r="R1367">
        <v>3</v>
      </c>
      <c r="S1367">
        <v>3</v>
      </c>
      <c r="T1367">
        <v>0</v>
      </c>
      <c r="U1367">
        <v>0</v>
      </c>
      <c r="V1367">
        <v>5</v>
      </c>
      <c r="W1367">
        <v>2</v>
      </c>
      <c r="X1367">
        <v>3</v>
      </c>
      <c r="Y1367">
        <v>1</v>
      </c>
      <c r="Z1367">
        <v>1</v>
      </c>
      <c r="AA1367">
        <v>3</v>
      </c>
      <c r="AB1367">
        <v>4</v>
      </c>
      <c r="AC1367">
        <v>0</v>
      </c>
      <c r="AD1367">
        <v>9</v>
      </c>
      <c r="AE1367">
        <v>3</v>
      </c>
      <c r="AF1367">
        <v>2</v>
      </c>
      <c r="AG1367">
        <v>2</v>
      </c>
      <c r="AH1367">
        <v>0.1759372762967395</v>
      </c>
      <c r="AI1367">
        <v>185</v>
      </c>
      <c r="AJ1367">
        <v>1.483272873841193E-2</v>
      </c>
      <c r="AK1367">
        <v>5.2203558250783244</v>
      </c>
      <c r="AL1367">
        <v>0.55382893528328869</v>
      </c>
      <c r="AM1367">
        <v>0.3</v>
      </c>
      <c r="AN1367" t="s">
        <v>42</v>
      </c>
      <c r="AO1367">
        <v>4</v>
      </c>
    </row>
    <row r="1368" spans="1:41" x14ac:dyDescent="0.3">
      <c r="A1368" s="1" t="s">
        <v>1408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4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2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0.44452744098716612</v>
      </c>
      <c r="AI1368">
        <v>79</v>
      </c>
      <c r="AJ1368">
        <v>6.2877871825876659E-3</v>
      </c>
      <c r="AK1368">
        <v>4.3694478524670206</v>
      </c>
      <c r="AL1368">
        <v>0.46355588258609848</v>
      </c>
      <c r="AM1368">
        <v>0.15384615384615391</v>
      </c>
      <c r="AN1368" t="s">
        <v>42</v>
      </c>
      <c r="AO1368">
        <v>2</v>
      </c>
    </row>
    <row r="1369" spans="1:41" x14ac:dyDescent="0.3">
      <c r="A1369" s="1" t="s">
        <v>1409</v>
      </c>
      <c r="B1369">
        <v>5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13</v>
      </c>
      <c r="Q1369">
        <v>2</v>
      </c>
      <c r="R1369">
        <v>7</v>
      </c>
      <c r="S1369">
        <v>0</v>
      </c>
      <c r="T1369">
        <v>1</v>
      </c>
      <c r="U1369">
        <v>0</v>
      </c>
      <c r="V1369">
        <v>7</v>
      </c>
      <c r="W1369">
        <v>0</v>
      </c>
      <c r="X1369">
        <v>4</v>
      </c>
      <c r="Y1369">
        <v>1</v>
      </c>
      <c r="Z1369">
        <v>1</v>
      </c>
      <c r="AA1369">
        <v>2</v>
      </c>
      <c r="AB1369">
        <v>1</v>
      </c>
      <c r="AC1369">
        <v>1</v>
      </c>
      <c r="AD1369">
        <v>5</v>
      </c>
      <c r="AE1369">
        <v>6</v>
      </c>
      <c r="AF1369">
        <v>0</v>
      </c>
      <c r="AG1369">
        <v>0</v>
      </c>
      <c r="AH1369">
        <v>0.27908101820443382</v>
      </c>
      <c r="AI1369">
        <v>385</v>
      </c>
      <c r="AJ1369">
        <v>3.0955259975816201E-2</v>
      </c>
      <c r="AK1369">
        <v>5.9532433342877846</v>
      </c>
      <c r="AL1369">
        <v>0.63158116568835065</v>
      </c>
      <c r="AM1369">
        <v>0.1081081081081081</v>
      </c>
      <c r="AN1369" t="s">
        <v>42</v>
      </c>
      <c r="AO1369">
        <v>4</v>
      </c>
    </row>
    <row r="1370" spans="1:41" x14ac:dyDescent="0.3">
      <c r="A1370" s="1" t="s">
        <v>1410</v>
      </c>
      <c r="B1370">
        <v>4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</v>
      </c>
      <c r="T1370">
        <v>0</v>
      </c>
      <c r="U1370">
        <v>0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0.52629549445435875</v>
      </c>
      <c r="AI1370">
        <v>45</v>
      </c>
      <c r="AJ1370">
        <v>3.5469568722289401E-3</v>
      </c>
      <c r="AK1370">
        <v>3.8066624897703201</v>
      </c>
      <c r="AL1370">
        <v>0.4038498340600562</v>
      </c>
      <c r="AM1370">
        <v>0.66666666666666663</v>
      </c>
      <c r="AN1370" t="s">
        <v>42</v>
      </c>
      <c r="AO1370">
        <v>1</v>
      </c>
    </row>
    <row r="1371" spans="1:41" x14ac:dyDescent="0.3">
      <c r="A1371" s="1" t="s">
        <v>1411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2</v>
      </c>
      <c r="N1371">
        <v>0</v>
      </c>
      <c r="O1371">
        <v>1</v>
      </c>
      <c r="P1371">
        <v>6</v>
      </c>
      <c r="Q1371">
        <v>0</v>
      </c>
      <c r="R1371">
        <v>2</v>
      </c>
      <c r="S1371">
        <v>1</v>
      </c>
      <c r="T1371">
        <v>0</v>
      </c>
      <c r="U1371">
        <v>0</v>
      </c>
      <c r="V1371">
        <v>4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6</v>
      </c>
      <c r="AE1371">
        <v>2</v>
      </c>
      <c r="AF1371">
        <v>0</v>
      </c>
      <c r="AG1371">
        <v>2</v>
      </c>
      <c r="AH1371">
        <v>0.29387218755408667</v>
      </c>
      <c r="AI1371">
        <v>182</v>
      </c>
      <c r="AJ1371">
        <v>1.4590890769850869E-2</v>
      </c>
      <c r="AK1371">
        <v>5.2040066870767951</v>
      </c>
      <c r="AL1371">
        <v>0.55209445089264841</v>
      </c>
      <c r="AM1371">
        <v>0.33333333333333331</v>
      </c>
      <c r="AN1371" t="s">
        <v>42</v>
      </c>
      <c r="AO1371">
        <v>0</v>
      </c>
    </row>
    <row r="1372" spans="1:41" x14ac:dyDescent="0.3">
      <c r="A1372" s="1" t="s">
        <v>1412</v>
      </c>
      <c r="B1372">
        <v>7</v>
      </c>
      <c r="C1372">
        <v>3</v>
      </c>
      <c r="D1372">
        <v>2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3</v>
      </c>
      <c r="Q1372">
        <v>2</v>
      </c>
      <c r="R1372">
        <v>4</v>
      </c>
      <c r="S1372">
        <v>0</v>
      </c>
      <c r="T1372">
        <v>2</v>
      </c>
      <c r="U1372">
        <v>0</v>
      </c>
      <c r="V1372">
        <v>6</v>
      </c>
      <c r="W1372">
        <v>0</v>
      </c>
      <c r="X1372">
        <v>2</v>
      </c>
      <c r="Y1372">
        <v>0</v>
      </c>
      <c r="Z1372">
        <v>0</v>
      </c>
      <c r="AA1372">
        <v>0</v>
      </c>
      <c r="AB1372">
        <v>4</v>
      </c>
      <c r="AC1372">
        <v>1</v>
      </c>
      <c r="AD1372">
        <v>4</v>
      </c>
      <c r="AE1372">
        <v>4</v>
      </c>
      <c r="AF1372">
        <v>0</v>
      </c>
      <c r="AG1372">
        <v>1</v>
      </c>
      <c r="AH1372">
        <v>0.2226540902098445</v>
      </c>
      <c r="AI1372">
        <v>332</v>
      </c>
      <c r="AJ1372">
        <v>2.668278919790407E-2</v>
      </c>
      <c r="AK1372">
        <v>5.8051349689164882</v>
      </c>
      <c r="AL1372">
        <v>0.61586830988911923</v>
      </c>
      <c r="AM1372">
        <v>0.25806451612903231</v>
      </c>
      <c r="AN1372" t="s">
        <v>42</v>
      </c>
      <c r="AO1372">
        <v>4</v>
      </c>
    </row>
    <row r="1373" spans="1:41" x14ac:dyDescent="0.3">
      <c r="A1373" s="1" t="s">
        <v>1413</v>
      </c>
      <c r="B1373">
        <v>4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2</v>
      </c>
      <c r="J1373">
        <v>1</v>
      </c>
      <c r="K1373">
        <v>1</v>
      </c>
      <c r="L1373">
        <v>0</v>
      </c>
      <c r="M1373">
        <v>0</v>
      </c>
      <c r="N1373">
        <v>3</v>
      </c>
      <c r="O1373">
        <v>1</v>
      </c>
      <c r="P1373">
        <v>3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8</v>
      </c>
      <c r="W1373">
        <v>1</v>
      </c>
      <c r="X1373">
        <v>2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3</v>
      </c>
      <c r="AE1373">
        <v>1</v>
      </c>
      <c r="AF1373">
        <v>0</v>
      </c>
      <c r="AG1373">
        <v>2</v>
      </c>
      <c r="AH1373">
        <v>0.22549166839807469</v>
      </c>
      <c r="AI1373">
        <v>234</v>
      </c>
      <c r="AJ1373">
        <v>1.8782748891575982E-2</v>
      </c>
      <c r="AK1373">
        <v>5.4553211153577017</v>
      </c>
      <c r="AL1373">
        <v>0.57875646530314206</v>
      </c>
      <c r="AM1373">
        <v>0.2068965517241379</v>
      </c>
      <c r="AN1373" t="s">
        <v>42</v>
      </c>
      <c r="AO1373">
        <v>4</v>
      </c>
    </row>
    <row r="1374" spans="1:41" x14ac:dyDescent="0.3">
      <c r="A1374" s="1" t="s">
        <v>1414</v>
      </c>
      <c r="B1374">
        <v>12</v>
      </c>
      <c r="C1374">
        <v>7</v>
      </c>
      <c r="D1374">
        <v>1</v>
      </c>
      <c r="E1374">
        <v>0</v>
      </c>
      <c r="F1374">
        <v>2</v>
      </c>
      <c r="G1374">
        <v>0</v>
      </c>
      <c r="H1374">
        <v>0</v>
      </c>
      <c r="I1374">
        <v>1</v>
      </c>
      <c r="J1374">
        <v>9</v>
      </c>
      <c r="K1374">
        <v>2</v>
      </c>
      <c r="L1374">
        <v>1</v>
      </c>
      <c r="M1374">
        <v>2</v>
      </c>
      <c r="N1374">
        <v>2</v>
      </c>
      <c r="O1374">
        <v>5</v>
      </c>
      <c r="P1374">
        <v>9</v>
      </c>
      <c r="Q1374">
        <v>5</v>
      </c>
      <c r="R1374">
        <v>8</v>
      </c>
      <c r="S1374">
        <v>1</v>
      </c>
      <c r="T1374">
        <v>1</v>
      </c>
      <c r="U1374">
        <v>3</v>
      </c>
      <c r="V1374">
        <v>12</v>
      </c>
      <c r="W1374">
        <v>1</v>
      </c>
      <c r="X1374">
        <v>6</v>
      </c>
      <c r="Y1374">
        <v>5</v>
      </c>
      <c r="Z1374">
        <v>0</v>
      </c>
      <c r="AA1374">
        <v>3</v>
      </c>
      <c r="AB1374">
        <v>7</v>
      </c>
      <c r="AC1374">
        <v>4</v>
      </c>
      <c r="AD1374">
        <v>9</v>
      </c>
      <c r="AE1374">
        <v>2</v>
      </c>
      <c r="AF1374">
        <v>0</v>
      </c>
      <c r="AG1374">
        <v>4</v>
      </c>
      <c r="AH1374">
        <v>0.12654544017588451</v>
      </c>
      <c r="AI1374">
        <v>274</v>
      </c>
      <c r="AJ1374">
        <v>2.2007255139056828E-2</v>
      </c>
      <c r="AK1374">
        <v>5.6131281063880696</v>
      </c>
      <c r="AL1374">
        <v>0.59549825087315111</v>
      </c>
      <c r="AM1374">
        <v>0.4</v>
      </c>
      <c r="AN1374" t="s">
        <v>42</v>
      </c>
      <c r="AO1374">
        <v>4</v>
      </c>
    </row>
    <row r="1375" spans="1:41" x14ac:dyDescent="0.3">
      <c r="A1375" s="1" t="s">
        <v>1415</v>
      </c>
      <c r="B1375">
        <v>1</v>
      </c>
      <c r="C1375">
        <v>2</v>
      </c>
      <c r="D1375">
        <v>4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4</v>
      </c>
      <c r="K1375">
        <v>3</v>
      </c>
      <c r="L1375">
        <v>1</v>
      </c>
      <c r="M1375">
        <v>3</v>
      </c>
      <c r="N1375">
        <v>1</v>
      </c>
      <c r="O1375">
        <v>3</v>
      </c>
      <c r="P1375">
        <v>7</v>
      </c>
      <c r="Q1375">
        <v>0</v>
      </c>
      <c r="R1375">
        <v>3</v>
      </c>
      <c r="S1375">
        <v>5</v>
      </c>
      <c r="T1375">
        <v>2</v>
      </c>
      <c r="U1375">
        <v>1</v>
      </c>
      <c r="V1375">
        <v>9</v>
      </c>
      <c r="W1375">
        <v>2</v>
      </c>
      <c r="X1375">
        <v>1</v>
      </c>
      <c r="Y1375">
        <v>7</v>
      </c>
      <c r="Z1375">
        <v>1</v>
      </c>
      <c r="AA1375">
        <v>0</v>
      </c>
      <c r="AB1375">
        <v>5</v>
      </c>
      <c r="AC1375">
        <v>0</v>
      </c>
      <c r="AD1375">
        <v>2</v>
      </c>
      <c r="AE1375">
        <v>3</v>
      </c>
      <c r="AF1375">
        <v>2</v>
      </c>
      <c r="AG1375">
        <v>1</v>
      </c>
      <c r="AH1375">
        <v>0.13872017114847571</v>
      </c>
      <c r="AI1375">
        <v>149</v>
      </c>
      <c r="AJ1375">
        <v>1.193067311567916E-2</v>
      </c>
      <c r="AK1375">
        <v>5.0039463059454592</v>
      </c>
      <c r="AL1375">
        <v>0.5308699919502019</v>
      </c>
      <c r="AM1375">
        <v>0.35483870967741937</v>
      </c>
      <c r="AN1375" t="s">
        <v>42</v>
      </c>
      <c r="AO1375">
        <v>4</v>
      </c>
    </row>
    <row r="1376" spans="1:41" x14ac:dyDescent="0.3">
      <c r="A1376" s="1" t="s">
        <v>1416</v>
      </c>
      <c r="B1376">
        <v>20</v>
      </c>
      <c r="C1376">
        <v>0</v>
      </c>
      <c r="D1376">
        <v>5</v>
      </c>
      <c r="E1376">
        <v>12</v>
      </c>
      <c r="F1376">
        <v>4</v>
      </c>
      <c r="G1376">
        <v>0</v>
      </c>
      <c r="H1376">
        <v>0</v>
      </c>
      <c r="I1376">
        <v>3</v>
      </c>
      <c r="J1376">
        <v>8</v>
      </c>
      <c r="K1376">
        <v>4</v>
      </c>
      <c r="L1376">
        <v>2</v>
      </c>
      <c r="M1376">
        <v>7</v>
      </c>
      <c r="N1376">
        <v>19</v>
      </c>
      <c r="O1376">
        <v>2</v>
      </c>
      <c r="P1376">
        <v>59</v>
      </c>
      <c r="Q1376">
        <v>12</v>
      </c>
      <c r="R1376">
        <v>20</v>
      </c>
      <c r="S1376">
        <v>6</v>
      </c>
      <c r="T1376">
        <v>3</v>
      </c>
      <c r="U1376">
        <v>2</v>
      </c>
      <c r="V1376">
        <v>28</v>
      </c>
      <c r="W1376">
        <v>1</v>
      </c>
      <c r="X1376">
        <v>10</v>
      </c>
      <c r="Y1376">
        <v>20</v>
      </c>
      <c r="Z1376">
        <v>1</v>
      </c>
      <c r="AA1376">
        <v>11</v>
      </c>
      <c r="AB1376">
        <v>7</v>
      </c>
      <c r="AC1376">
        <v>3</v>
      </c>
      <c r="AD1376">
        <v>43</v>
      </c>
      <c r="AE1376">
        <v>18</v>
      </c>
      <c r="AF1376">
        <v>1</v>
      </c>
      <c r="AG1376">
        <v>11</v>
      </c>
      <c r="AH1376">
        <v>0.16563952282811051</v>
      </c>
      <c r="AI1376">
        <v>732</v>
      </c>
      <c r="AJ1376">
        <v>5.8927851672712618E-2</v>
      </c>
      <c r="AK1376">
        <v>6.5957805139613113</v>
      </c>
      <c r="AL1376">
        <v>0.69974810564845902</v>
      </c>
      <c r="AM1376">
        <v>0.19354838709677419</v>
      </c>
      <c r="AN1376" t="s">
        <v>42</v>
      </c>
      <c r="AO1376">
        <v>4</v>
      </c>
    </row>
    <row r="1377" spans="1:41" x14ac:dyDescent="0.3">
      <c r="A1377" s="1" t="s">
        <v>1417</v>
      </c>
      <c r="B1377">
        <v>6</v>
      </c>
      <c r="C1377">
        <v>4</v>
      </c>
      <c r="D1377">
        <v>1</v>
      </c>
      <c r="E1377">
        <v>1</v>
      </c>
      <c r="F1377">
        <v>1</v>
      </c>
      <c r="G1377">
        <v>0</v>
      </c>
      <c r="H1377">
        <v>0</v>
      </c>
      <c r="I1377">
        <v>1</v>
      </c>
      <c r="J1377">
        <v>2</v>
      </c>
      <c r="K1377">
        <v>0</v>
      </c>
      <c r="L1377">
        <v>1</v>
      </c>
      <c r="M1377">
        <v>0</v>
      </c>
      <c r="N1377">
        <v>2</v>
      </c>
      <c r="O1377">
        <v>1</v>
      </c>
      <c r="P1377">
        <v>10</v>
      </c>
      <c r="Q1377">
        <v>3</v>
      </c>
      <c r="R1377">
        <v>1</v>
      </c>
      <c r="S1377">
        <v>0</v>
      </c>
      <c r="T1377">
        <v>1</v>
      </c>
      <c r="U1377">
        <v>0</v>
      </c>
      <c r="V1377">
        <v>13</v>
      </c>
      <c r="W1377">
        <v>1</v>
      </c>
      <c r="X1377">
        <v>1</v>
      </c>
      <c r="Y1377">
        <v>0</v>
      </c>
      <c r="Z1377">
        <v>0</v>
      </c>
      <c r="AA1377">
        <v>6</v>
      </c>
      <c r="AB1377">
        <v>6</v>
      </c>
      <c r="AC1377">
        <v>1</v>
      </c>
      <c r="AD1377">
        <v>5</v>
      </c>
      <c r="AE1377">
        <v>3</v>
      </c>
      <c r="AF1377">
        <v>0</v>
      </c>
      <c r="AG1377">
        <v>2</v>
      </c>
      <c r="AH1377">
        <v>0.20853847939235939</v>
      </c>
      <c r="AI1377">
        <v>453</v>
      </c>
      <c r="AJ1377">
        <v>3.6436920596533653E-2</v>
      </c>
      <c r="AK1377">
        <v>6.1158921254830343</v>
      </c>
      <c r="AL1377">
        <v>0.64883661912316082</v>
      </c>
      <c r="AM1377">
        <v>0.15384615384615391</v>
      </c>
      <c r="AN1377" t="s">
        <v>42</v>
      </c>
      <c r="AO1377">
        <v>4</v>
      </c>
    </row>
    <row r="1378" spans="1:41" x14ac:dyDescent="0.3">
      <c r="A1378" s="1" t="s">
        <v>1418</v>
      </c>
      <c r="B1378">
        <v>6</v>
      </c>
      <c r="C1378">
        <v>2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0</v>
      </c>
      <c r="N1378">
        <v>1</v>
      </c>
      <c r="O1378">
        <v>2</v>
      </c>
      <c r="P1378">
        <v>6</v>
      </c>
      <c r="Q1378">
        <v>2</v>
      </c>
      <c r="R1378">
        <v>1</v>
      </c>
      <c r="S1378">
        <v>1</v>
      </c>
      <c r="T1378">
        <v>1</v>
      </c>
      <c r="U1378">
        <v>0</v>
      </c>
      <c r="V1378">
        <v>8</v>
      </c>
      <c r="W1378">
        <v>1</v>
      </c>
      <c r="X1378">
        <v>1</v>
      </c>
      <c r="Y1378">
        <v>1</v>
      </c>
      <c r="Z1378">
        <v>1</v>
      </c>
      <c r="AA1378">
        <v>2</v>
      </c>
      <c r="AB1378">
        <v>3</v>
      </c>
      <c r="AC1378">
        <v>1</v>
      </c>
      <c r="AD1378">
        <v>9</v>
      </c>
      <c r="AE1378">
        <v>7</v>
      </c>
      <c r="AF1378">
        <v>0</v>
      </c>
      <c r="AG1378">
        <v>0</v>
      </c>
      <c r="AH1378">
        <v>0.2233196849689926</v>
      </c>
      <c r="AI1378">
        <v>179</v>
      </c>
      <c r="AJ1378">
        <v>1.4349052801289799E-2</v>
      </c>
      <c r="AK1378">
        <v>5.1873858058407549</v>
      </c>
      <c r="AL1378">
        <v>0.55033113719012161</v>
      </c>
      <c r="AM1378">
        <v>0.29411764705882348</v>
      </c>
      <c r="AN1378" t="s">
        <v>42</v>
      </c>
      <c r="AO1378">
        <v>4</v>
      </c>
    </row>
    <row r="1379" spans="1:41" x14ac:dyDescent="0.3">
      <c r="A1379" s="1" t="s">
        <v>1419</v>
      </c>
      <c r="B1379">
        <v>1</v>
      </c>
      <c r="C1379">
        <v>0</v>
      </c>
      <c r="D1379">
        <v>4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2</v>
      </c>
      <c r="O1379">
        <v>0</v>
      </c>
      <c r="P1379">
        <v>7</v>
      </c>
      <c r="Q1379">
        <v>0</v>
      </c>
      <c r="R1379">
        <v>2</v>
      </c>
      <c r="S1379">
        <v>0</v>
      </c>
      <c r="T1379">
        <v>1</v>
      </c>
      <c r="U1379">
        <v>0</v>
      </c>
      <c r="V1379">
        <v>2</v>
      </c>
      <c r="W1379">
        <v>3</v>
      </c>
      <c r="X1379">
        <v>1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3</v>
      </c>
      <c r="AE1379">
        <v>0</v>
      </c>
      <c r="AF1379">
        <v>0</v>
      </c>
      <c r="AG1379">
        <v>0</v>
      </c>
      <c r="AH1379">
        <v>0.2822578716170635</v>
      </c>
      <c r="AI1379">
        <v>88</v>
      </c>
      <c r="AJ1379">
        <v>7.0133010882708589E-3</v>
      </c>
      <c r="AK1379">
        <v>4.4773368144782069</v>
      </c>
      <c r="AL1379">
        <v>0.47500185120617378</v>
      </c>
      <c r="AM1379">
        <v>0</v>
      </c>
      <c r="AN1379" t="s">
        <v>42</v>
      </c>
      <c r="AO1379">
        <v>3</v>
      </c>
    </row>
    <row r="1380" spans="1:41" x14ac:dyDescent="0.3">
      <c r="A1380" s="1" t="s">
        <v>1420</v>
      </c>
      <c r="B1380">
        <v>25</v>
      </c>
      <c r="C1380">
        <v>4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3</v>
      </c>
      <c r="J1380">
        <v>35</v>
      </c>
      <c r="K1380">
        <v>2</v>
      </c>
      <c r="L1380">
        <v>3</v>
      </c>
      <c r="M1380">
        <v>20</v>
      </c>
      <c r="N1380">
        <v>3</v>
      </c>
      <c r="O1380">
        <v>6</v>
      </c>
      <c r="P1380">
        <v>23</v>
      </c>
      <c r="Q1380">
        <v>4</v>
      </c>
      <c r="R1380">
        <v>11</v>
      </c>
      <c r="S1380">
        <v>1</v>
      </c>
      <c r="T1380">
        <v>2</v>
      </c>
      <c r="U1380">
        <v>8</v>
      </c>
      <c r="V1380">
        <v>7</v>
      </c>
      <c r="W1380">
        <v>1</v>
      </c>
      <c r="X1380">
        <v>1</v>
      </c>
      <c r="Y1380">
        <v>1</v>
      </c>
      <c r="Z1380">
        <v>6</v>
      </c>
      <c r="AA1380">
        <v>3</v>
      </c>
      <c r="AB1380">
        <v>12</v>
      </c>
      <c r="AC1380">
        <v>7</v>
      </c>
      <c r="AD1380">
        <v>14</v>
      </c>
      <c r="AE1380">
        <v>4</v>
      </c>
      <c r="AF1380">
        <v>0</v>
      </c>
      <c r="AG1380">
        <v>4</v>
      </c>
      <c r="AH1380">
        <v>0.18035856457008911</v>
      </c>
      <c r="AI1380">
        <v>531</v>
      </c>
      <c r="AJ1380">
        <v>4.2724707779121317E-2</v>
      </c>
      <c r="AK1380">
        <v>6.2747620212419388</v>
      </c>
      <c r="AL1380">
        <v>0.66569116853797983</v>
      </c>
      <c r="AM1380">
        <v>0.22580645161290319</v>
      </c>
      <c r="AN1380" t="s">
        <v>42</v>
      </c>
      <c r="AO1380">
        <v>4</v>
      </c>
    </row>
    <row r="1381" spans="1:41" x14ac:dyDescent="0.3">
      <c r="A1381" s="1" t="s">
        <v>1421</v>
      </c>
      <c r="B1381">
        <v>6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</v>
      </c>
      <c r="K1381">
        <v>0</v>
      </c>
      <c r="L1381">
        <v>2</v>
      </c>
      <c r="M1381">
        <v>0</v>
      </c>
      <c r="N1381">
        <v>0</v>
      </c>
      <c r="O1381">
        <v>2</v>
      </c>
      <c r="P1381">
        <v>3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6</v>
      </c>
      <c r="W1381">
        <v>0</v>
      </c>
      <c r="X1381">
        <v>0</v>
      </c>
      <c r="Y1381">
        <v>0</v>
      </c>
      <c r="Z1381">
        <v>1</v>
      </c>
      <c r="AA1381">
        <v>3</v>
      </c>
      <c r="AB1381">
        <v>3</v>
      </c>
      <c r="AC1381">
        <v>1</v>
      </c>
      <c r="AD1381">
        <v>2</v>
      </c>
      <c r="AE1381">
        <v>4</v>
      </c>
      <c r="AF1381">
        <v>0</v>
      </c>
      <c r="AG1381">
        <v>1</v>
      </c>
      <c r="AH1381">
        <v>0.26580988110906628</v>
      </c>
      <c r="AI1381">
        <v>316</v>
      </c>
      <c r="AJ1381">
        <v>2.539298669891173E-2</v>
      </c>
      <c r="AK1381">
        <v>5.7557422135869123</v>
      </c>
      <c r="AL1381">
        <v>0.61062821936435563</v>
      </c>
      <c r="AM1381">
        <v>0.30612244897959179</v>
      </c>
      <c r="AN1381" t="s">
        <v>42</v>
      </c>
      <c r="AO1381">
        <v>4</v>
      </c>
    </row>
    <row r="1382" spans="1:41" x14ac:dyDescent="0.3">
      <c r="A1382" s="1" t="s">
        <v>1422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5</v>
      </c>
      <c r="W1382">
        <v>0</v>
      </c>
      <c r="X1382">
        <v>2</v>
      </c>
      <c r="Y1382">
        <v>0</v>
      </c>
      <c r="Z1382">
        <v>0</v>
      </c>
      <c r="AA1382">
        <v>1</v>
      </c>
      <c r="AB1382">
        <v>3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0.29324574878708859</v>
      </c>
      <c r="AI1382">
        <v>148</v>
      </c>
      <c r="AJ1382">
        <v>1.185006045949214E-2</v>
      </c>
      <c r="AK1382">
        <v>4.9972122737641147</v>
      </c>
      <c r="AL1382">
        <v>0.53015557668846025</v>
      </c>
      <c r="AM1382">
        <v>0.16666666666666671</v>
      </c>
      <c r="AN1382" t="s">
        <v>42</v>
      </c>
      <c r="AO1382">
        <v>4</v>
      </c>
    </row>
    <row r="1383" spans="1:41" x14ac:dyDescent="0.3">
      <c r="A1383" s="1" t="s">
        <v>1423</v>
      </c>
      <c r="B1383">
        <v>1</v>
      </c>
      <c r="C1383">
        <v>2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11</v>
      </c>
      <c r="K1383">
        <v>0</v>
      </c>
      <c r="L1383">
        <v>3</v>
      </c>
      <c r="M1383">
        <v>4</v>
      </c>
      <c r="N1383">
        <v>4</v>
      </c>
      <c r="O1383">
        <v>2</v>
      </c>
      <c r="P1383">
        <v>10</v>
      </c>
      <c r="Q1383">
        <v>6</v>
      </c>
      <c r="R1383">
        <v>4</v>
      </c>
      <c r="S1383">
        <v>3</v>
      </c>
      <c r="T1383">
        <v>0</v>
      </c>
      <c r="U1383">
        <v>3</v>
      </c>
      <c r="V1383">
        <v>10</v>
      </c>
      <c r="W1383">
        <v>1</v>
      </c>
      <c r="X1383">
        <v>6</v>
      </c>
      <c r="Y1383">
        <v>1</v>
      </c>
      <c r="Z1383">
        <v>2</v>
      </c>
      <c r="AA1383">
        <v>3</v>
      </c>
      <c r="AB1383">
        <v>12</v>
      </c>
      <c r="AC1383">
        <v>4</v>
      </c>
      <c r="AD1383">
        <v>7</v>
      </c>
      <c r="AE1383">
        <v>1</v>
      </c>
      <c r="AF1383">
        <v>1</v>
      </c>
      <c r="AG1383">
        <v>2</v>
      </c>
      <c r="AH1383">
        <v>0.14706031395843699</v>
      </c>
      <c r="AI1383">
        <v>189</v>
      </c>
      <c r="AJ1383">
        <v>1.5155179363160021E-2</v>
      </c>
      <c r="AK1383">
        <v>5.2417470150596426</v>
      </c>
      <c r="AL1383">
        <v>0.55609833230693284</v>
      </c>
      <c r="AM1383">
        <v>0.25925925925925919</v>
      </c>
      <c r="AN1383" t="s">
        <v>42</v>
      </c>
      <c r="AO1383">
        <v>4</v>
      </c>
    </row>
    <row r="1384" spans="1:41" x14ac:dyDescent="0.3">
      <c r="A1384" s="1" t="s">
        <v>1424</v>
      </c>
      <c r="B1384">
        <v>2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3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6</v>
      </c>
      <c r="W1384">
        <v>0</v>
      </c>
      <c r="X1384">
        <v>2</v>
      </c>
      <c r="Y1384">
        <v>0</v>
      </c>
      <c r="Z1384">
        <v>0</v>
      </c>
      <c r="AA1384">
        <v>3</v>
      </c>
      <c r="AB1384">
        <v>5</v>
      </c>
      <c r="AC1384">
        <v>0</v>
      </c>
      <c r="AD1384">
        <v>3</v>
      </c>
      <c r="AE1384">
        <v>3</v>
      </c>
      <c r="AF1384">
        <v>0</v>
      </c>
      <c r="AG1384">
        <v>0</v>
      </c>
      <c r="AH1384">
        <v>0.29499369423387067</v>
      </c>
      <c r="AI1384">
        <v>76</v>
      </c>
      <c r="AJ1384">
        <v>6.0459492140266021E-3</v>
      </c>
      <c r="AK1384">
        <v>4.3307333402863311</v>
      </c>
      <c r="AL1384">
        <v>0.459448649711657</v>
      </c>
      <c r="AM1384">
        <v>0.1818181818181818</v>
      </c>
      <c r="AN1384" t="s">
        <v>42</v>
      </c>
      <c r="AO1384">
        <v>0</v>
      </c>
    </row>
    <row r="1385" spans="1:41" x14ac:dyDescent="0.3">
      <c r="A1385" s="1" t="s">
        <v>1425</v>
      </c>
      <c r="B1385">
        <v>18</v>
      </c>
      <c r="C1385">
        <v>2</v>
      </c>
      <c r="D1385">
        <v>4</v>
      </c>
      <c r="E1385">
        <v>4</v>
      </c>
      <c r="F1385">
        <v>4</v>
      </c>
      <c r="G1385">
        <v>1</v>
      </c>
      <c r="H1385">
        <v>0</v>
      </c>
      <c r="I1385">
        <v>3</v>
      </c>
      <c r="J1385">
        <v>19</v>
      </c>
      <c r="K1385">
        <v>4</v>
      </c>
      <c r="L1385">
        <v>1</v>
      </c>
      <c r="M1385">
        <v>13</v>
      </c>
      <c r="N1385">
        <v>7</v>
      </c>
      <c r="O1385">
        <v>2</v>
      </c>
      <c r="P1385">
        <v>69</v>
      </c>
      <c r="Q1385">
        <v>4</v>
      </c>
      <c r="R1385">
        <v>15</v>
      </c>
      <c r="S1385">
        <v>2</v>
      </c>
      <c r="T1385">
        <v>1</v>
      </c>
      <c r="U1385">
        <v>1</v>
      </c>
      <c r="V1385">
        <v>14</v>
      </c>
      <c r="W1385">
        <v>3</v>
      </c>
      <c r="X1385">
        <v>8</v>
      </c>
      <c r="Y1385">
        <v>1</v>
      </c>
      <c r="Z1385">
        <v>4</v>
      </c>
      <c r="AA1385">
        <v>5</v>
      </c>
      <c r="AB1385">
        <v>10</v>
      </c>
      <c r="AC1385">
        <v>1</v>
      </c>
      <c r="AD1385">
        <v>30</v>
      </c>
      <c r="AE1385">
        <v>18</v>
      </c>
      <c r="AF1385">
        <v>2</v>
      </c>
      <c r="AG1385">
        <v>6</v>
      </c>
      <c r="AH1385">
        <v>0.19643628854178419</v>
      </c>
      <c r="AI1385">
        <v>1008</v>
      </c>
      <c r="AJ1385">
        <v>8.1176944780330509E-2</v>
      </c>
      <c r="AK1385">
        <v>6.9157234486313142</v>
      </c>
      <c r="AL1385">
        <v>0.73369093651996198</v>
      </c>
      <c r="AM1385">
        <v>0.192</v>
      </c>
      <c r="AN1385" t="s">
        <v>42</v>
      </c>
      <c r="AO1385">
        <v>4</v>
      </c>
    </row>
    <row r="1386" spans="1:41" x14ac:dyDescent="0.3">
      <c r="A1386" s="1" t="s">
        <v>1426</v>
      </c>
      <c r="B1386">
        <v>3</v>
      </c>
      <c r="C1386">
        <v>0</v>
      </c>
      <c r="D1386">
        <v>0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6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5</v>
      </c>
      <c r="W1386">
        <v>2</v>
      </c>
      <c r="X1386">
        <v>1</v>
      </c>
      <c r="Y1386">
        <v>1</v>
      </c>
      <c r="Z1386">
        <v>1</v>
      </c>
      <c r="AA1386">
        <v>0</v>
      </c>
      <c r="AB1386">
        <v>2</v>
      </c>
      <c r="AC1386">
        <v>1</v>
      </c>
      <c r="AD1386">
        <v>1</v>
      </c>
      <c r="AE1386">
        <v>4</v>
      </c>
      <c r="AF1386">
        <v>0</v>
      </c>
      <c r="AG1386">
        <v>1</v>
      </c>
      <c r="AH1386">
        <v>0.30512398296086518</v>
      </c>
      <c r="AI1386">
        <v>108</v>
      </c>
      <c r="AJ1386">
        <v>8.6255542120112858E-3</v>
      </c>
      <c r="AK1386">
        <v>4.6821312271242199</v>
      </c>
      <c r="AL1386">
        <v>0.49672854480871309</v>
      </c>
      <c r="AM1386">
        <v>0.27777777777777779</v>
      </c>
      <c r="AN1386" t="s">
        <v>42</v>
      </c>
      <c r="AO1386">
        <v>0</v>
      </c>
    </row>
    <row r="1387" spans="1:41" x14ac:dyDescent="0.3">
      <c r="A1387" s="1" t="s">
        <v>1427</v>
      </c>
      <c r="B1387">
        <v>11</v>
      </c>
      <c r="C1387">
        <v>1</v>
      </c>
      <c r="D1387">
        <v>0</v>
      </c>
      <c r="E1387">
        <v>2</v>
      </c>
      <c r="F1387">
        <v>3</v>
      </c>
      <c r="G1387">
        <v>0</v>
      </c>
      <c r="H1387">
        <v>0</v>
      </c>
      <c r="I1387">
        <v>0</v>
      </c>
      <c r="J1387">
        <v>3</v>
      </c>
      <c r="K1387">
        <v>1</v>
      </c>
      <c r="L1387">
        <v>0</v>
      </c>
      <c r="M1387">
        <v>1</v>
      </c>
      <c r="N1387">
        <v>2</v>
      </c>
      <c r="O1387">
        <v>2</v>
      </c>
      <c r="P1387">
        <v>6</v>
      </c>
      <c r="Q1387">
        <v>0</v>
      </c>
      <c r="R1387">
        <v>3</v>
      </c>
      <c r="S1387">
        <v>1</v>
      </c>
      <c r="T1387">
        <v>0</v>
      </c>
      <c r="U1387">
        <v>0</v>
      </c>
      <c r="V1387">
        <v>7</v>
      </c>
      <c r="W1387">
        <v>0</v>
      </c>
      <c r="X1387">
        <v>2</v>
      </c>
      <c r="Y1387">
        <v>4</v>
      </c>
      <c r="Z1387">
        <v>0</v>
      </c>
      <c r="AA1387">
        <v>3</v>
      </c>
      <c r="AB1387">
        <v>3</v>
      </c>
      <c r="AC1387">
        <v>1</v>
      </c>
      <c r="AD1387">
        <v>6</v>
      </c>
      <c r="AE1387">
        <v>4</v>
      </c>
      <c r="AF1387">
        <v>1</v>
      </c>
      <c r="AG1387">
        <v>1</v>
      </c>
      <c r="AH1387">
        <v>0.18397572521724029</v>
      </c>
      <c r="AI1387">
        <v>488</v>
      </c>
      <c r="AJ1387">
        <v>3.92583635630794E-2</v>
      </c>
      <c r="AK1387">
        <v>6.1903154058531484</v>
      </c>
      <c r="AL1387">
        <v>0.65673220469410243</v>
      </c>
      <c r="AM1387">
        <v>0.1967213114754098</v>
      </c>
      <c r="AN1387" t="s">
        <v>42</v>
      </c>
      <c r="AO1387">
        <v>4</v>
      </c>
    </row>
    <row r="1388" spans="1:41" x14ac:dyDescent="0.3">
      <c r="A1388" s="1" t="s">
        <v>1428</v>
      </c>
      <c r="B1388">
        <v>4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3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0</v>
      </c>
      <c r="R1388">
        <v>2</v>
      </c>
      <c r="S1388">
        <v>0</v>
      </c>
      <c r="T1388">
        <v>0</v>
      </c>
      <c r="U1388">
        <v>0</v>
      </c>
      <c r="V1388">
        <v>3</v>
      </c>
      <c r="W1388">
        <v>1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6</v>
      </c>
      <c r="AE1388">
        <v>1</v>
      </c>
      <c r="AF1388">
        <v>0</v>
      </c>
      <c r="AG1388">
        <v>5</v>
      </c>
      <c r="AH1388">
        <v>0.2405959136572392</v>
      </c>
      <c r="AI1388">
        <v>101</v>
      </c>
      <c r="AJ1388">
        <v>8.0612656187021361E-3</v>
      </c>
      <c r="AK1388">
        <v>4.6151205168412597</v>
      </c>
      <c r="AL1388">
        <v>0.4896193607660656</v>
      </c>
      <c r="AM1388">
        <v>0.16666666666666671</v>
      </c>
      <c r="AN1388" t="s">
        <v>42</v>
      </c>
      <c r="AO1388">
        <v>4</v>
      </c>
    </row>
    <row r="1389" spans="1:41" x14ac:dyDescent="0.3">
      <c r="A1389" s="1" t="s">
        <v>1429</v>
      </c>
      <c r="B1389">
        <v>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2</v>
      </c>
      <c r="L1389">
        <v>0</v>
      </c>
      <c r="M1389">
        <v>1</v>
      </c>
      <c r="N1389">
        <v>2</v>
      </c>
      <c r="O1389">
        <v>2</v>
      </c>
      <c r="P1389">
        <v>5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3</v>
      </c>
      <c r="W1389">
        <v>1</v>
      </c>
      <c r="X1389">
        <v>1</v>
      </c>
      <c r="Y1389">
        <v>0</v>
      </c>
      <c r="Z1389">
        <v>1</v>
      </c>
      <c r="AA1389">
        <v>1</v>
      </c>
      <c r="AB1389">
        <v>2</v>
      </c>
      <c r="AC1389">
        <v>1</v>
      </c>
      <c r="AD1389">
        <v>1</v>
      </c>
      <c r="AE1389">
        <v>2</v>
      </c>
      <c r="AF1389">
        <v>0</v>
      </c>
      <c r="AG1389">
        <v>1</v>
      </c>
      <c r="AH1389">
        <v>0.1935327434024452</v>
      </c>
      <c r="AI1389">
        <v>87</v>
      </c>
      <c r="AJ1389">
        <v>6.9326884320838368E-3</v>
      </c>
      <c r="AK1389">
        <v>4.4659081186545837</v>
      </c>
      <c r="AL1389">
        <v>0.4737893778323729</v>
      </c>
      <c r="AM1389">
        <v>0.5</v>
      </c>
      <c r="AN1389" t="s">
        <v>42</v>
      </c>
      <c r="AO1389">
        <v>0</v>
      </c>
    </row>
    <row r="1390" spans="1:41" x14ac:dyDescent="0.3">
      <c r="A1390" s="1" t="s">
        <v>1430</v>
      </c>
      <c r="B1390">
        <v>5</v>
      </c>
      <c r="C1390">
        <v>0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</v>
      </c>
      <c r="L1390">
        <v>0</v>
      </c>
      <c r="M1390">
        <v>5</v>
      </c>
      <c r="N1390">
        <v>0</v>
      </c>
      <c r="O1390">
        <v>2</v>
      </c>
      <c r="P1390">
        <v>20</v>
      </c>
      <c r="Q1390">
        <v>4</v>
      </c>
      <c r="R1390">
        <v>1</v>
      </c>
      <c r="S1390">
        <v>0</v>
      </c>
      <c r="T1390">
        <v>1</v>
      </c>
      <c r="U1390">
        <v>0</v>
      </c>
      <c r="V1390">
        <v>7</v>
      </c>
      <c r="W1390">
        <v>4</v>
      </c>
      <c r="X1390">
        <v>2</v>
      </c>
      <c r="Y1390">
        <v>0</v>
      </c>
      <c r="Z1390">
        <v>1</v>
      </c>
      <c r="AA1390">
        <v>0</v>
      </c>
      <c r="AB1390">
        <v>3</v>
      </c>
      <c r="AC1390">
        <v>1</v>
      </c>
      <c r="AD1390">
        <v>4</v>
      </c>
      <c r="AE1390">
        <v>7</v>
      </c>
      <c r="AF1390">
        <v>0</v>
      </c>
      <c r="AG1390">
        <v>2</v>
      </c>
      <c r="AH1390">
        <v>0.26019265325231139</v>
      </c>
      <c r="AI1390">
        <v>381</v>
      </c>
      <c r="AJ1390">
        <v>3.0632809351068119E-2</v>
      </c>
      <c r="AK1390">
        <v>5.9427993751267012</v>
      </c>
      <c r="AL1390">
        <v>0.63047316328848768</v>
      </c>
      <c r="AM1390">
        <v>0.23076923076923081</v>
      </c>
      <c r="AN1390" t="s">
        <v>42</v>
      </c>
      <c r="AO1390">
        <v>4</v>
      </c>
    </row>
    <row r="1391" spans="1:41" x14ac:dyDescent="0.3">
      <c r="A1391" s="1" t="s">
        <v>1431</v>
      </c>
      <c r="B1391">
        <v>9</v>
      </c>
      <c r="C1391">
        <v>1</v>
      </c>
      <c r="D1391">
        <v>3</v>
      </c>
      <c r="E1391">
        <v>3</v>
      </c>
      <c r="F1391">
        <v>0</v>
      </c>
      <c r="G1391">
        <v>0</v>
      </c>
      <c r="H1391">
        <v>0</v>
      </c>
      <c r="I1391">
        <v>1</v>
      </c>
      <c r="J1391">
        <v>16</v>
      </c>
      <c r="K1391">
        <v>5</v>
      </c>
      <c r="L1391">
        <v>0</v>
      </c>
      <c r="M1391">
        <v>38</v>
      </c>
      <c r="N1391">
        <v>1</v>
      </c>
      <c r="O1391">
        <v>2</v>
      </c>
      <c r="P1391">
        <v>22</v>
      </c>
      <c r="Q1391">
        <v>1</v>
      </c>
      <c r="R1391">
        <v>4</v>
      </c>
      <c r="S1391">
        <v>1</v>
      </c>
      <c r="T1391">
        <v>2</v>
      </c>
      <c r="U1391">
        <v>1</v>
      </c>
      <c r="V1391">
        <v>11</v>
      </c>
      <c r="W1391">
        <v>3</v>
      </c>
      <c r="X1391">
        <v>6</v>
      </c>
      <c r="Y1391">
        <v>50</v>
      </c>
      <c r="Z1391">
        <v>0</v>
      </c>
      <c r="AA1391">
        <v>4</v>
      </c>
      <c r="AB1391">
        <v>7</v>
      </c>
      <c r="AC1391">
        <v>1</v>
      </c>
      <c r="AD1391">
        <v>5</v>
      </c>
      <c r="AE1391">
        <v>2</v>
      </c>
      <c r="AF1391">
        <v>0</v>
      </c>
      <c r="AG1391">
        <v>8</v>
      </c>
      <c r="AH1391">
        <v>0.26222031511047139</v>
      </c>
      <c r="AI1391">
        <v>336</v>
      </c>
      <c r="AJ1391">
        <v>2.7005239822652159E-2</v>
      </c>
      <c r="AK1391">
        <v>5.8171111599632042</v>
      </c>
      <c r="AL1391">
        <v>0.61713886717647659</v>
      </c>
      <c r="AM1391">
        <v>0.2142857142857143</v>
      </c>
      <c r="AN1391" t="s">
        <v>42</v>
      </c>
      <c r="AO1391">
        <v>4</v>
      </c>
    </row>
    <row r="1392" spans="1:41" x14ac:dyDescent="0.3">
      <c r="A1392" s="1" t="s">
        <v>1432</v>
      </c>
      <c r="B1392">
        <v>5</v>
      </c>
      <c r="C1392">
        <v>3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12</v>
      </c>
      <c r="K1392">
        <v>0</v>
      </c>
      <c r="L1392">
        <v>0</v>
      </c>
      <c r="M1392">
        <v>1</v>
      </c>
      <c r="N1392">
        <v>3</v>
      </c>
      <c r="O1392">
        <v>1</v>
      </c>
      <c r="P1392">
        <v>4</v>
      </c>
      <c r="Q1392">
        <v>4</v>
      </c>
      <c r="R1392">
        <v>6</v>
      </c>
      <c r="S1392">
        <v>6</v>
      </c>
      <c r="T1392">
        <v>1</v>
      </c>
      <c r="U1392">
        <v>3</v>
      </c>
      <c r="V1392">
        <v>23</v>
      </c>
      <c r="W1392">
        <v>3</v>
      </c>
      <c r="X1392">
        <v>2</v>
      </c>
      <c r="Y1392">
        <v>6</v>
      </c>
      <c r="Z1392">
        <v>0</v>
      </c>
      <c r="AA1392">
        <v>4</v>
      </c>
      <c r="AB1392">
        <v>11</v>
      </c>
      <c r="AC1392">
        <v>3</v>
      </c>
      <c r="AD1392">
        <v>8</v>
      </c>
      <c r="AE1392">
        <v>4</v>
      </c>
      <c r="AF1392">
        <v>0</v>
      </c>
      <c r="AG1392">
        <v>5</v>
      </c>
      <c r="AH1392">
        <v>0.1830189913377083</v>
      </c>
      <c r="AI1392">
        <v>279</v>
      </c>
      <c r="AJ1392">
        <v>2.2410318419991939E-2</v>
      </c>
      <c r="AK1392">
        <v>5.6312117818213654</v>
      </c>
      <c r="AL1392">
        <v>0.59741675280037942</v>
      </c>
      <c r="AM1392">
        <v>0.37735849056603782</v>
      </c>
      <c r="AN1392" t="s">
        <v>42</v>
      </c>
      <c r="AO1392">
        <v>4</v>
      </c>
    </row>
    <row r="1393" spans="1:41" x14ac:dyDescent="0.3">
      <c r="A1393" s="1" t="s">
        <v>1433</v>
      </c>
      <c r="B1393">
        <v>7</v>
      </c>
      <c r="C1393">
        <v>3</v>
      </c>
      <c r="D1393">
        <v>1</v>
      </c>
      <c r="E1393">
        <v>0</v>
      </c>
      <c r="F1393">
        <v>2</v>
      </c>
      <c r="G1393">
        <v>0</v>
      </c>
      <c r="H1393">
        <v>0</v>
      </c>
      <c r="I1393">
        <v>0</v>
      </c>
      <c r="J1393">
        <v>11</v>
      </c>
      <c r="K1393">
        <v>4</v>
      </c>
      <c r="L1393">
        <v>0</v>
      </c>
      <c r="M1393">
        <v>3</v>
      </c>
      <c r="N1393">
        <v>2</v>
      </c>
      <c r="O1393">
        <v>1</v>
      </c>
      <c r="P1393">
        <v>16</v>
      </c>
      <c r="Q1393">
        <v>4</v>
      </c>
      <c r="R1393">
        <v>10</v>
      </c>
      <c r="S1393">
        <v>3</v>
      </c>
      <c r="T1393">
        <v>1</v>
      </c>
      <c r="U1393">
        <v>3</v>
      </c>
      <c r="V1393">
        <v>11</v>
      </c>
      <c r="W1393">
        <v>0</v>
      </c>
      <c r="X1393">
        <v>5</v>
      </c>
      <c r="Y1393">
        <v>6</v>
      </c>
      <c r="Z1393">
        <v>1</v>
      </c>
      <c r="AA1393">
        <v>3</v>
      </c>
      <c r="AB1393">
        <v>2</v>
      </c>
      <c r="AC1393">
        <v>1</v>
      </c>
      <c r="AD1393">
        <v>11</v>
      </c>
      <c r="AE1393">
        <v>6</v>
      </c>
      <c r="AF1393">
        <v>0</v>
      </c>
      <c r="AG1393">
        <v>11</v>
      </c>
      <c r="AH1393">
        <v>0.15857716346441539</v>
      </c>
      <c r="AI1393">
        <v>305</v>
      </c>
      <c r="AJ1393">
        <v>2.450624748085449E-2</v>
      </c>
      <c r="AK1393">
        <v>5.7203117766074119</v>
      </c>
      <c r="AL1393">
        <v>0.60686939489980229</v>
      </c>
      <c r="AM1393">
        <v>0.45238095238095238</v>
      </c>
      <c r="AN1393" t="s">
        <v>42</v>
      </c>
      <c r="AO1393">
        <v>0</v>
      </c>
    </row>
    <row r="1394" spans="1:41" x14ac:dyDescent="0.3">
      <c r="A1394" s="1" t="s">
        <v>1434</v>
      </c>
      <c r="B1394">
        <v>6</v>
      </c>
      <c r="C1394">
        <v>0</v>
      </c>
      <c r="D1394">
        <v>0</v>
      </c>
      <c r="E1394">
        <v>4</v>
      </c>
      <c r="F1394">
        <v>2</v>
      </c>
      <c r="G1394">
        <v>0</v>
      </c>
      <c r="H1394">
        <v>0</v>
      </c>
      <c r="I1394">
        <v>2</v>
      </c>
      <c r="J1394">
        <v>7</v>
      </c>
      <c r="K1394">
        <v>2</v>
      </c>
      <c r="L1394">
        <v>0</v>
      </c>
      <c r="M1394">
        <v>1</v>
      </c>
      <c r="N1394">
        <v>1</v>
      </c>
      <c r="O1394">
        <v>2</v>
      </c>
      <c r="P1394">
        <v>17</v>
      </c>
      <c r="Q1394">
        <v>1</v>
      </c>
      <c r="R1394">
        <v>7</v>
      </c>
      <c r="S1394">
        <v>0</v>
      </c>
      <c r="T1394">
        <v>1</v>
      </c>
      <c r="U1394">
        <v>0</v>
      </c>
      <c r="V1394">
        <v>10</v>
      </c>
      <c r="W1394">
        <v>2</v>
      </c>
      <c r="X1394">
        <v>3</v>
      </c>
      <c r="Y1394">
        <v>3</v>
      </c>
      <c r="Z1394">
        <v>3</v>
      </c>
      <c r="AA1394">
        <v>1</v>
      </c>
      <c r="AB1394">
        <v>4</v>
      </c>
      <c r="AC1394">
        <v>1</v>
      </c>
      <c r="AD1394">
        <v>2</v>
      </c>
      <c r="AE1394">
        <v>3</v>
      </c>
      <c r="AF1394">
        <v>0</v>
      </c>
      <c r="AG1394">
        <v>4</v>
      </c>
      <c r="AH1394">
        <v>0.18246779284473549</v>
      </c>
      <c r="AI1394">
        <v>419</v>
      </c>
      <c r="AJ1394">
        <v>3.3696090286174929E-2</v>
      </c>
      <c r="AK1394">
        <v>6.0378709199221374</v>
      </c>
      <c r="AL1394">
        <v>0.6405593287136202</v>
      </c>
      <c r="AM1394">
        <v>0.30434782608695649</v>
      </c>
      <c r="AN1394" t="s">
        <v>42</v>
      </c>
      <c r="AO1394">
        <v>4</v>
      </c>
    </row>
    <row r="1395" spans="1:41" x14ac:dyDescent="0.3">
      <c r="A1395" s="1" t="s">
        <v>1435</v>
      </c>
      <c r="B1395">
        <v>17</v>
      </c>
      <c r="C1395">
        <v>2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3</v>
      </c>
      <c r="J1395">
        <v>12</v>
      </c>
      <c r="K1395">
        <v>0</v>
      </c>
      <c r="L1395">
        <v>0</v>
      </c>
      <c r="M1395">
        <v>3</v>
      </c>
      <c r="N1395">
        <v>0</v>
      </c>
      <c r="O1395">
        <v>0</v>
      </c>
      <c r="P1395">
        <v>7</v>
      </c>
      <c r="Q1395">
        <v>5</v>
      </c>
      <c r="R1395">
        <v>0</v>
      </c>
      <c r="S1395">
        <v>2</v>
      </c>
      <c r="T1395">
        <v>0</v>
      </c>
      <c r="U1395">
        <v>4</v>
      </c>
      <c r="V1395">
        <v>11</v>
      </c>
      <c r="W1395">
        <v>0</v>
      </c>
      <c r="X1395">
        <v>2</v>
      </c>
      <c r="Y1395">
        <v>1</v>
      </c>
      <c r="Z1395">
        <v>3</v>
      </c>
      <c r="AA1395">
        <v>1</v>
      </c>
      <c r="AB1395">
        <v>4</v>
      </c>
      <c r="AC1395">
        <v>9</v>
      </c>
      <c r="AD1395">
        <v>5</v>
      </c>
      <c r="AE1395">
        <v>3</v>
      </c>
      <c r="AF1395">
        <v>1</v>
      </c>
      <c r="AG1395">
        <v>0</v>
      </c>
      <c r="AH1395">
        <v>0.22224383679934051</v>
      </c>
      <c r="AI1395">
        <v>178</v>
      </c>
      <c r="AJ1395">
        <v>1.4268440145102781E-2</v>
      </c>
      <c r="AK1395">
        <v>5.181783550292085</v>
      </c>
      <c r="AL1395">
        <v>0.54973679241178308</v>
      </c>
      <c r="AM1395">
        <v>0.2</v>
      </c>
      <c r="AN1395" t="s">
        <v>42</v>
      </c>
      <c r="AO1395">
        <v>4</v>
      </c>
    </row>
    <row r="1396" spans="1:41" x14ac:dyDescent="0.3">
      <c r="A1396" s="1" t="s">
        <v>1436</v>
      </c>
      <c r="B1396">
        <v>4</v>
      </c>
      <c r="C1396">
        <v>5</v>
      </c>
      <c r="D1396">
        <v>1</v>
      </c>
      <c r="E1396">
        <v>5</v>
      </c>
      <c r="F1396">
        <v>1</v>
      </c>
      <c r="G1396">
        <v>0</v>
      </c>
      <c r="H1396">
        <v>0</v>
      </c>
      <c r="I1396">
        <v>0</v>
      </c>
      <c r="J1396">
        <v>8</v>
      </c>
      <c r="K1396">
        <v>0</v>
      </c>
      <c r="L1396">
        <v>3</v>
      </c>
      <c r="M1396">
        <v>4</v>
      </c>
      <c r="N1396">
        <v>4</v>
      </c>
      <c r="O1396">
        <v>4</v>
      </c>
      <c r="P1396">
        <v>9</v>
      </c>
      <c r="Q1396">
        <v>4</v>
      </c>
      <c r="R1396">
        <v>5</v>
      </c>
      <c r="S1396">
        <v>1</v>
      </c>
      <c r="T1396">
        <v>1</v>
      </c>
      <c r="U1396">
        <v>3</v>
      </c>
      <c r="V1396">
        <v>16</v>
      </c>
      <c r="W1396">
        <v>2</v>
      </c>
      <c r="X1396">
        <v>4</v>
      </c>
      <c r="Y1396">
        <v>5</v>
      </c>
      <c r="Z1396">
        <v>0</v>
      </c>
      <c r="AA1396">
        <v>4</v>
      </c>
      <c r="AB1396">
        <v>11</v>
      </c>
      <c r="AC1396">
        <v>2</v>
      </c>
      <c r="AD1396">
        <v>4</v>
      </c>
      <c r="AE1396">
        <v>4</v>
      </c>
      <c r="AF1396">
        <v>2</v>
      </c>
      <c r="AG1396">
        <v>1</v>
      </c>
      <c r="AH1396">
        <v>0.11914314107488359</v>
      </c>
      <c r="AI1396">
        <v>227</v>
      </c>
      <c r="AJ1396">
        <v>1.821846029826683E-2</v>
      </c>
      <c r="AK1396">
        <v>5.4249500174814029</v>
      </c>
      <c r="AL1396">
        <v>0.57553438746710439</v>
      </c>
      <c r="AM1396">
        <v>0.26190476190476192</v>
      </c>
      <c r="AN1396" t="s">
        <v>42</v>
      </c>
      <c r="AO1396">
        <v>4</v>
      </c>
    </row>
    <row r="1397" spans="1:41" x14ac:dyDescent="0.3">
      <c r="A1397" s="1" t="s">
        <v>1437</v>
      </c>
      <c r="B1397">
        <v>5</v>
      </c>
      <c r="C1397">
        <v>0</v>
      </c>
      <c r="D1397">
        <v>2</v>
      </c>
      <c r="E1397">
        <v>2</v>
      </c>
      <c r="F1397">
        <v>0</v>
      </c>
      <c r="G1397">
        <v>0</v>
      </c>
      <c r="H1397">
        <v>0</v>
      </c>
      <c r="I1397">
        <v>1</v>
      </c>
      <c r="J1397">
        <v>4</v>
      </c>
      <c r="K1397">
        <v>0</v>
      </c>
      <c r="L1397">
        <v>0</v>
      </c>
      <c r="M1397">
        <v>4</v>
      </c>
      <c r="N1397">
        <v>0</v>
      </c>
      <c r="O1397">
        <v>0</v>
      </c>
      <c r="P1397">
        <v>12</v>
      </c>
      <c r="Q1397">
        <v>0</v>
      </c>
      <c r="R1397">
        <v>1</v>
      </c>
      <c r="S1397">
        <v>0</v>
      </c>
      <c r="T1397">
        <v>2</v>
      </c>
      <c r="U1397">
        <v>0</v>
      </c>
      <c r="V1397">
        <v>4</v>
      </c>
      <c r="W1397">
        <v>0</v>
      </c>
      <c r="X1397">
        <v>2</v>
      </c>
      <c r="Y1397">
        <v>0</v>
      </c>
      <c r="Z1397">
        <v>1</v>
      </c>
      <c r="AA1397">
        <v>4</v>
      </c>
      <c r="AB1397">
        <v>2</v>
      </c>
      <c r="AC1397">
        <v>0</v>
      </c>
      <c r="AD1397">
        <v>2</v>
      </c>
      <c r="AE1397">
        <v>3</v>
      </c>
      <c r="AF1397">
        <v>0</v>
      </c>
      <c r="AG1397">
        <v>0</v>
      </c>
      <c r="AH1397">
        <v>0.27094268841061941</v>
      </c>
      <c r="AI1397">
        <v>421</v>
      </c>
      <c r="AJ1397">
        <v>3.3857315598548973E-2</v>
      </c>
      <c r="AK1397">
        <v>6.0426328336823811</v>
      </c>
      <c r="AL1397">
        <v>0.64106452140854675</v>
      </c>
      <c r="AM1397">
        <v>0.17391304347826089</v>
      </c>
      <c r="AN1397" t="s">
        <v>42</v>
      </c>
      <c r="AO1397">
        <v>4</v>
      </c>
    </row>
    <row r="1398" spans="1:41" x14ac:dyDescent="0.3">
      <c r="A1398" s="1" t="s">
        <v>1438</v>
      </c>
      <c r="B1398">
        <v>3</v>
      </c>
      <c r="C1398">
        <v>0</v>
      </c>
      <c r="D1398">
        <v>2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6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0.35826100608743172</v>
      </c>
      <c r="AI1398">
        <v>80</v>
      </c>
      <c r="AJ1398">
        <v>6.368399838774688E-3</v>
      </c>
      <c r="AK1398">
        <v>4.3820266346738812</v>
      </c>
      <c r="AL1398">
        <v>0.46489036892960001</v>
      </c>
      <c r="AM1398">
        <v>0.5</v>
      </c>
      <c r="AN1398" t="s">
        <v>42</v>
      </c>
      <c r="AO1398">
        <v>0</v>
      </c>
    </row>
    <row r="1399" spans="1:41" x14ac:dyDescent="0.3">
      <c r="A1399" s="1" t="s">
        <v>1439</v>
      </c>
      <c r="B1399">
        <v>15</v>
      </c>
      <c r="C1399">
        <v>2</v>
      </c>
      <c r="D1399">
        <v>3</v>
      </c>
      <c r="E1399">
        <v>2</v>
      </c>
      <c r="F1399">
        <v>0</v>
      </c>
      <c r="G1399">
        <v>0</v>
      </c>
      <c r="H1399">
        <v>0</v>
      </c>
      <c r="I1399">
        <v>1</v>
      </c>
      <c r="J1399">
        <v>27</v>
      </c>
      <c r="K1399">
        <v>1</v>
      </c>
      <c r="L1399">
        <v>0</v>
      </c>
      <c r="M1399">
        <v>10</v>
      </c>
      <c r="N1399">
        <v>9</v>
      </c>
      <c r="O1399">
        <v>1</v>
      </c>
      <c r="P1399">
        <v>20</v>
      </c>
      <c r="Q1399">
        <v>9</v>
      </c>
      <c r="R1399">
        <v>2</v>
      </c>
      <c r="S1399">
        <v>9</v>
      </c>
      <c r="T1399">
        <v>2</v>
      </c>
      <c r="U1399">
        <v>2</v>
      </c>
      <c r="V1399">
        <v>15</v>
      </c>
      <c r="W1399">
        <v>0</v>
      </c>
      <c r="X1399">
        <v>3</v>
      </c>
      <c r="Y1399">
        <v>7</v>
      </c>
      <c r="Z1399">
        <v>1</v>
      </c>
      <c r="AA1399">
        <v>3</v>
      </c>
      <c r="AB1399">
        <v>11</v>
      </c>
      <c r="AC1399">
        <v>6</v>
      </c>
      <c r="AD1399">
        <v>10</v>
      </c>
      <c r="AE1399">
        <v>3</v>
      </c>
      <c r="AF1399">
        <v>0</v>
      </c>
      <c r="AG1399">
        <v>19</v>
      </c>
      <c r="AH1399">
        <v>0.17269922393387449</v>
      </c>
      <c r="AI1399">
        <v>351</v>
      </c>
      <c r="AJ1399">
        <v>2.821442966545748E-2</v>
      </c>
      <c r="AK1399">
        <v>5.8607862234658654</v>
      </c>
      <c r="AL1399">
        <v>0.62177236625749877</v>
      </c>
      <c r="AM1399">
        <v>0.41666666666666669</v>
      </c>
      <c r="AN1399" t="s">
        <v>42</v>
      </c>
      <c r="AO1399">
        <v>4</v>
      </c>
    </row>
    <row r="1400" spans="1:41" x14ac:dyDescent="0.3">
      <c r="A1400" s="1" t="s">
        <v>1440</v>
      </c>
      <c r="B1400">
        <v>141</v>
      </c>
      <c r="C1400">
        <v>1</v>
      </c>
      <c r="D1400">
        <v>5</v>
      </c>
      <c r="E1400">
        <v>49</v>
      </c>
      <c r="F1400">
        <v>4</v>
      </c>
      <c r="G1400">
        <v>0</v>
      </c>
      <c r="H1400">
        <v>0</v>
      </c>
      <c r="I1400">
        <v>2</v>
      </c>
      <c r="J1400">
        <v>155</v>
      </c>
      <c r="K1400">
        <v>1</v>
      </c>
      <c r="L1400">
        <v>2</v>
      </c>
      <c r="M1400">
        <v>8</v>
      </c>
      <c r="N1400">
        <v>2</v>
      </c>
      <c r="O1400">
        <v>2</v>
      </c>
      <c r="P1400">
        <v>147</v>
      </c>
      <c r="Q1400">
        <v>59</v>
      </c>
      <c r="R1400">
        <v>133</v>
      </c>
      <c r="S1400">
        <v>124</v>
      </c>
      <c r="T1400">
        <v>4</v>
      </c>
      <c r="U1400">
        <v>0</v>
      </c>
      <c r="V1400">
        <v>106</v>
      </c>
      <c r="W1400">
        <v>1</v>
      </c>
      <c r="X1400">
        <v>5</v>
      </c>
      <c r="Y1400">
        <v>113</v>
      </c>
      <c r="Z1400">
        <v>0</v>
      </c>
      <c r="AA1400">
        <v>66</v>
      </c>
      <c r="AB1400">
        <v>8</v>
      </c>
      <c r="AC1400">
        <v>1</v>
      </c>
      <c r="AD1400">
        <v>76</v>
      </c>
      <c r="AE1400">
        <v>6</v>
      </c>
      <c r="AF1400">
        <v>2</v>
      </c>
      <c r="AG1400">
        <v>131</v>
      </c>
      <c r="AH1400">
        <v>0.2498875878804068</v>
      </c>
      <c r="AI1400">
        <v>1290</v>
      </c>
      <c r="AJ1400">
        <v>0.1039097138250705</v>
      </c>
      <c r="AK1400">
        <v>7.1623974973557178</v>
      </c>
      <c r="AL1400">
        <v>0.75986065183146656</v>
      </c>
      <c r="AM1400">
        <v>0.87585421412300679</v>
      </c>
      <c r="AN1400" t="s">
        <v>42</v>
      </c>
      <c r="AO1400">
        <v>0</v>
      </c>
    </row>
    <row r="1401" spans="1:41" x14ac:dyDescent="0.3">
      <c r="A1401" s="1" t="s">
        <v>1441</v>
      </c>
      <c r="B1401">
        <v>13</v>
      </c>
      <c r="C1401">
        <v>1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2</v>
      </c>
      <c r="J1401">
        <v>8</v>
      </c>
      <c r="K1401">
        <v>1</v>
      </c>
      <c r="L1401">
        <v>0</v>
      </c>
      <c r="M1401">
        <v>5</v>
      </c>
      <c r="N1401">
        <v>6</v>
      </c>
      <c r="O1401">
        <v>0</v>
      </c>
      <c r="P1401">
        <v>7</v>
      </c>
      <c r="Q1401">
        <v>2</v>
      </c>
      <c r="R1401">
        <v>2</v>
      </c>
      <c r="S1401">
        <v>68</v>
      </c>
      <c r="T1401">
        <v>1</v>
      </c>
      <c r="U1401">
        <v>1</v>
      </c>
      <c r="V1401">
        <v>8</v>
      </c>
      <c r="W1401">
        <v>2</v>
      </c>
      <c r="X1401">
        <v>4</v>
      </c>
      <c r="Y1401">
        <v>4</v>
      </c>
      <c r="Z1401">
        <v>0</v>
      </c>
      <c r="AA1401">
        <v>1</v>
      </c>
      <c r="AB1401">
        <v>6</v>
      </c>
      <c r="AC1401">
        <v>0</v>
      </c>
      <c r="AD1401">
        <v>12</v>
      </c>
      <c r="AE1401">
        <v>4</v>
      </c>
      <c r="AF1401">
        <v>0</v>
      </c>
      <c r="AG1401">
        <v>5</v>
      </c>
      <c r="AH1401">
        <v>0.32133314380464151</v>
      </c>
      <c r="AI1401">
        <v>372</v>
      </c>
      <c r="AJ1401">
        <v>2.990729544538492E-2</v>
      </c>
      <c r="AK1401">
        <v>5.9188938542731462</v>
      </c>
      <c r="AL1401">
        <v>0.6279370202351513</v>
      </c>
      <c r="AM1401">
        <v>0.1621621621621622</v>
      </c>
      <c r="AN1401" t="s">
        <v>42</v>
      </c>
      <c r="AO1401">
        <v>0</v>
      </c>
    </row>
    <row r="1402" spans="1:41" x14ac:dyDescent="0.3">
      <c r="A1402" s="1" t="s">
        <v>1442</v>
      </c>
      <c r="B1402">
        <v>602</v>
      </c>
      <c r="C1402">
        <v>23</v>
      </c>
      <c r="D1402">
        <v>3</v>
      </c>
      <c r="E1402">
        <v>170</v>
      </c>
      <c r="F1402">
        <v>15</v>
      </c>
      <c r="G1402">
        <v>0</v>
      </c>
      <c r="H1402">
        <v>0</v>
      </c>
      <c r="I1402">
        <v>11</v>
      </c>
      <c r="J1402">
        <v>143</v>
      </c>
      <c r="K1402">
        <v>11</v>
      </c>
      <c r="L1402">
        <v>0</v>
      </c>
      <c r="M1402">
        <v>11</v>
      </c>
      <c r="N1402">
        <v>13</v>
      </c>
      <c r="O1402">
        <v>10</v>
      </c>
      <c r="P1402">
        <v>172</v>
      </c>
      <c r="Q1402">
        <v>44</v>
      </c>
      <c r="R1402">
        <v>402</v>
      </c>
      <c r="S1402">
        <v>79</v>
      </c>
      <c r="T1402">
        <v>26</v>
      </c>
      <c r="U1402">
        <v>6</v>
      </c>
      <c r="V1402">
        <v>105</v>
      </c>
      <c r="W1402">
        <v>5</v>
      </c>
      <c r="X1402">
        <v>29</v>
      </c>
      <c r="Y1402">
        <v>131</v>
      </c>
      <c r="Z1402">
        <v>0</v>
      </c>
      <c r="AA1402">
        <v>35</v>
      </c>
      <c r="AB1402">
        <v>10</v>
      </c>
      <c r="AC1402">
        <v>14</v>
      </c>
      <c r="AD1402">
        <v>164</v>
      </c>
      <c r="AE1402">
        <v>24</v>
      </c>
      <c r="AF1402">
        <v>7</v>
      </c>
      <c r="AG1402">
        <v>115</v>
      </c>
      <c r="AH1402">
        <v>0.26962827541388329</v>
      </c>
      <c r="AI1402">
        <v>1594</v>
      </c>
      <c r="AJ1402">
        <v>0.128415961305925</v>
      </c>
      <c r="AK1402">
        <v>7.3740018593501606</v>
      </c>
      <c r="AL1402">
        <v>0.78230981476815653</v>
      </c>
      <c r="AM1402">
        <v>0.4471968709256845</v>
      </c>
      <c r="AN1402" t="s">
        <v>42</v>
      </c>
      <c r="AO1402">
        <v>0</v>
      </c>
    </row>
    <row r="1403" spans="1:41" x14ac:dyDescent="0.3">
      <c r="A1403" s="1" t="s">
        <v>1443</v>
      </c>
      <c r="B1403">
        <v>5</v>
      </c>
      <c r="C1403">
        <v>1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2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6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5</v>
      </c>
      <c r="W1403">
        <v>5</v>
      </c>
      <c r="X1403">
        <v>2</v>
      </c>
      <c r="Y1403">
        <v>0</v>
      </c>
      <c r="Z1403">
        <v>2</v>
      </c>
      <c r="AA1403">
        <v>0</v>
      </c>
      <c r="AB1403">
        <v>4</v>
      </c>
      <c r="AC1403">
        <v>1</v>
      </c>
      <c r="AD1403">
        <v>2</v>
      </c>
      <c r="AE1403">
        <v>4</v>
      </c>
      <c r="AF1403">
        <v>0</v>
      </c>
      <c r="AG1403">
        <v>2</v>
      </c>
      <c r="AH1403">
        <v>0.21041037043736441</v>
      </c>
      <c r="AI1403">
        <v>349</v>
      </c>
      <c r="AJ1403">
        <v>2.8053204353083439E-2</v>
      </c>
      <c r="AK1403">
        <v>5.855071922202427</v>
      </c>
      <c r="AL1403">
        <v>0.62116613451953662</v>
      </c>
      <c r="AM1403">
        <v>0.20754716981132079</v>
      </c>
      <c r="AN1403" t="s">
        <v>42</v>
      </c>
      <c r="AO1403">
        <v>4</v>
      </c>
    </row>
    <row r="1404" spans="1:41" x14ac:dyDescent="0.3">
      <c r="A1404" s="1" t="s">
        <v>1444</v>
      </c>
      <c r="B1404">
        <v>9</v>
      </c>
      <c r="C1404">
        <v>3</v>
      </c>
      <c r="D1404">
        <v>1</v>
      </c>
      <c r="E1404">
        <v>5</v>
      </c>
      <c r="F1404">
        <v>0</v>
      </c>
      <c r="G1404">
        <v>0</v>
      </c>
      <c r="H1404">
        <v>0</v>
      </c>
      <c r="I1404">
        <v>1</v>
      </c>
      <c r="J1404">
        <v>7</v>
      </c>
      <c r="K1404">
        <v>0</v>
      </c>
      <c r="L1404">
        <v>3</v>
      </c>
      <c r="M1404">
        <v>6</v>
      </c>
      <c r="N1404">
        <v>4</v>
      </c>
      <c r="O1404">
        <v>5</v>
      </c>
      <c r="P1404">
        <v>12</v>
      </c>
      <c r="Q1404">
        <v>2</v>
      </c>
      <c r="R1404">
        <v>1</v>
      </c>
      <c r="S1404">
        <v>3</v>
      </c>
      <c r="T1404">
        <v>0</v>
      </c>
      <c r="U1404">
        <v>2</v>
      </c>
      <c r="V1404">
        <v>12</v>
      </c>
      <c r="W1404">
        <v>6</v>
      </c>
      <c r="X1404">
        <v>2</v>
      </c>
      <c r="Y1404">
        <v>6</v>
      </c>
      <c r="Z1404">
        <v>5</v>
      </c>
      <c r="AA1404">
        <v>3</v>
      </c>
      <c r="AB1404">
        <v>13</v>
      </c>
      <c r="AC1404">
        <v>2</v>
      </c>
      <c r="AD1404">
        <v>4</v>
      </c>
      <c r="AE1404">
        <v>3</v>
      </c>
      <c r="AF1404">
        <v>1</v>
      </c>
      <c r="AG1404">
        <v>1</v>
      </c>
      <c r="AH1404">
        <v>0.1244399255491189</v>
      </c>
      <c r="AI1404">
        <v>241</v>
      </c>
      <c r="AJ1404">
        <v>1.934703748488513E-2</v>
      </c>
      <c r="AK1404">
        <v>5.4847969334906548</v>
      </c>
      <c r="AL1404">
        <v>0.58188356267354646</v>
      </c>
      <c r="AM1404">
        <v>0.25</v>
      </c>
      <c r="AN1404" t="s">
        <v>42</v>
      </c>
      <c r="AO1404">
        <v>4</v>
      </c>
    </row>
    <row r="1405" spans="1:41" x14ac:dyDescent="0.3">
      <c r="A1405" s="1" t="s">
        <v>1445</v>
      </c>
      <c r="B1405">
        <v>3</v>
      </c>
      <c r="C1405">
        <v>0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3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4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3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3</v>
      </c>
      <c r="AC1405">
        <v>0</v>
      </c>
      <c r="AD1405">
        <v>5</v>
      </c>
      <c r="AE1405">
        <v>2</v>
      </c>
      <c r="AF1405">
        <v>0</v>
      </c>
      <c r="AG1405">
        <v>1</v>
      </c>
      <c r="AH1405">
        <v>0.29615048740783861</v>
      </c>
      <c r="AI1405">
        <v>86</v>
      </c>
      <c r="AJ1405">
        <v>6.8520757758968164E-3</v>
      </c>
      <c r="AK1405">
        <v>4.4543472962535073</v>
      </c>
      <c r="AL1405">
        <v>0.47256288711489558</v>
      </c>
      <c r="AM1405">
        <v>0.15384615384615391</v>
      </c>
      <c r="AN1405" t="s">
        <v>42</v>
      </c>
      <c r="AO1405">
        <v>4</v>
      </c>
    </row>
    <row r="1406" spans="1:41" x14ac:dyDescent="0.3">
      <c r="A1406" s="1" t="s">
        <v>1446</v>
      </c>
      <c r="B1406">
        <v>19</v>
      </c>
      <c r="C1406">
        <v>5</v>
      </c>
      <c r="D1406">
        <v>3</v>
      </c>
      <c r="E1406">
        <v>6</v>
      </c>
      <c r="F1406">
        <v>3</v>
      </c>
      <c r="G1406">
        <v>0</v>
      </c>
      <c r="H1406">
        <v>0</v>
      </c>
      <c r="I1406">
        <v>1</v>
      </c>
      <c r="J1406">
        <v>4</v>
      </c>
      <c r="K1406">
        <v>3</v>
      </c>
      <c r="L1406">
        <v>0</v>
      </c>
      <c r="M1406">
        <v>4</v>
      </c>
      <c r="N1406">
        <v>4</v>
      </c>
      <c r="O1406">
        <v>1</v>
      </c>
      <c r="P1406">
        <v>19</v>
      </c>
      <c r="Q1406">
        <v>5</v>
      </c>
      <c r="R1406">
        <v>27</v>
      </c>
      <c r="S1406">
        <v>4</v>
      </c>
      <c r="T1406">
        <v>1</v>
      </c>
      <c r="U1406">
        <v>0</v>
      </c>
      <c r="V1406">
        <v>21</v>
      </c>
      <c r="W1406">
        <v>0</v>
      </c>
      <c r="X1406">
        <v>3</v>
      </c>
      <c r="Y1406">
        <v>8</v>
      </c>
      <c r="Z1406">
        <v>2</v>
      </c>
      <c r="AA1406">
        <v>4</v>
      </c>
      <c r="AB1406">
        <v>6</v>
      </c>
      <c r="AC1406">
        <v>2</v>
      </c>
      <c r="AD1406">
        <v>8</v>
      </c>
      <c r="AE1406">
        <v>18</v>
      </c>
      <c r="AF1406">
        <v>0</v>
      </c>
      <c r="AG1406">
        <v>1</v>
      </c>
      <c r="AH1406">
        <v>0.18235195650945521</v>
      </c>
      <c r="AI1406">
        <v>655</v>
      </c>
      <c r="AJ1406">
        <v>5.272067714631197E-2</v>
      </c>
      <c r="AK1406">
        <v>6.4846352356352517</v>
      </c>
      <c r="AL1406">
        <v>0.68795667356611379</v>
      </c>
      <c r="AM1406">
        <v>0.24691358024691359</v>
      </c>
      <c r="AN1406" t="s">
        <v>42</v>
      </c>
      <c r="AO1406">
        <v>4</v>
      </c>
    </row>
    <row r="1407" spans="1:41" x14ac:dyDescent="0.3">
      <c r="A1407" s="1" t="s">
        <v>1447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3</v>
      </c>
      <c r="W1407">
        <v>3</v>
      </c>
      <c r="X1407">
        <v>0</v>
      </c>
      <c r="Y1407">
        <v>0</v>
      </c>
      <c r="Z1407">
        <v>0</v>
      </c>
      <c r="AA1407">
        <v>0</v>
      </c>
      <c r="AB1407">
        <v>2</v>
      </c>
      <c r="AC1407">
        <v>0</v>
      </c>
      <c r="AD1407">
        <v>6</v>
      </c>
      <c r="AE1407">
        <v>1</v>
      </c>
      <c r="AF1407">
        <v>0</v>
      </c>
      <c r="AG1407">
        <v>1</v>
      </c>
      <c r="AH1407">
        <v>0.42415020602346087</v>
      </c>
      <c r="AI1407">
        <v>120</v>
      </c>
      <c r="AJ1407">
        <v>9.5929060862555426E-3</v>
      </c>
      <c r="AK1407">
        <v>4.7874917427820458</v>
      </c>
      <c r="AL1407">
        <v>0.50790626988395671</v>
      </c>
      <c r="AM1407">
        <v>0.23809523809523811</v>
      </c>
      <c r="AN1407" t="s">
        <v>42</v>
      </c>
      <c r="AO1407">
        <v>2</v>
      </c>
    </row>
    <row r="1408" spans="1:41" x14ac:dyDescent="0.3">
      <c r="A1408" s="1" t="s">
        <v>1448</v>
      </c>
      <c r="B1408">
        <v>9</v>
      </c>
      <c r="C1408">
        <v>1</v>
      </c>
      <c r="D1408">
        <v>1</v>
      </c>
      <c r="E1408">
        <v>2</v>
      </c>
      <c r="F1408">
        <v>0</v>
      </c>
      <c r="G1408">
        <v>0</v>
      </c>
      <c r="H1408">
        <v>0</v>
      </c>
      <c r="I1408">
        <v>0</v>
      </c>
      <c r="J1408">
        <v>3</v>
      </c>
      <c r="K1408">
        <v>0</v>
      </c>
      <c r="L1408">
        <v>0</v>
      </c>
      <c r="M1408">
        <v>0</v>
      </c>
      <c r="N1408">
        <v>3</v>
      </c>
      <c r="O1408">
        <v>1</v>
      </c>
      <c r="P1408">
        <v>9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8</v>
      </c>
      <c r="W1408">
        <v>2</v>
      </c>
      <c r="X1408">
        <v>2</v>
      </c>
      <c r="Y1408">
        <v>2</v>
      </c>
      <c r="Z1408">
        <v>1</v>
      </c>
      <c r="AA1408">
        <v>2</v>
      </c>
      <c r="AB1408">
        <v>4</v>
      </c>
      <c r="AC1408">
        <v>1</v>
      </c>
      <c r="AD1408">
        <v>2</v>
      </c>
      <c r="AE1408">
        <v>6</v>
      </c>
      <c r="AF1408">
        <v>0</v>
      </c>
      <c r="AG1408">
        <v>1</v>
      </c>
      <c r="AH1408">
        <v>0.2047922693781612</v>
      </c>
      <c r="AI1408">
        <v>313</v>
      </c>
      <c r="AJ1408">
        <v>2.515114873035066E-2</v>
      </c>
      <c r="AK1408">
        <v>5.7462031905401529</v>
      </c>
      <c r="AL1408">
        <v>0.60961622187708664</v>
      </c>
      <c r="AM1408">
        <v>0.13636363636363641</v>
      </c>
      <c r="AN1408" t="s">
        <v>42</v>
      </c>
      <c r="AO1408">
        <v>4</v>
      </c>
    </row>
    <row r="1409" spans="1:41" x14ac:dyDescent="0.3">
      <c r="A1409" s="1" t="s">
        <v>1449</v>
      </c>
      <c r="B1409">
        <v>11</v>
      </c>
      <c r="C1409">
        <v>1</v>
      </c>
      <c r="D1409">
        <v>2</v>
      </c>
      <c r="E1409">
        <v>3</v>
      </c>
      <c r="F1409">
        <v>1</v>
      </c>
      <c r="G1409">
        <v>0</v>
      </c>
      <c r="H1409">
        <v>0</v>
      </c>
      <c r="I1409">
        <v>3</v>
      </c>
      <c r="J1409">
        <v>22</v>
      </c>
      <c r="K1409">
        <v>1</v>
      </c>
      <c r="L1409">
        <v>3</v>
      </c>
      <c r="M1409">
        <v>12</v>
      </c>
      <c r="N1409">
        <v>4</v>
      </c>
      <c r="O1409">
        <v>5</v>
      </c>
      <c r="P1409">
        <v>18</v>
      </c>
      <c r="Q1409">
        <v>2</v>
      </c>
      <c r="R1409">
        <v>3</v>
      </c>
      <c r="S1409">
        <v>1</v>
      </c>
      <c r="T1409">
        <v>2</v>
      </c>
      <c r="U1409">
        <v>1</v>
      </c>
      <c r="V1409">
        <v>10</v>
      </c>
      <c r="W1409">
        <v>3</v>
      </c>
      <c r="X1409">
        <v>6</v>
      </c>
      <c r="Y1409">
        <v>2</v>
      </c>
      <c r="Z1409">
        <v>5</v>
      </c>
      <c r="AA1409">
        <v>3</v>
      </c>
      <c r="AB1409">
        <v>17</v>
      </c>
      <c r="AC1409">
        <v>5</v>
      </c>
      <c r="AD1409">
        <v>8</v>
      </c>
      <c r="AE1409">
        <v>5</v>
      </c>
      <c r="AF1409">
        <v>0</v>
      </c>
      <c r="AG1409">
        <v>3</v>
      </c>
      <c r="AH1409">
        <v>0.13965733536998159</v>
      </c>
      <c r="AI1409">
        <v>427</v>
      </c>
      <c r="AJ1409">
        <v>3.4340991535671099E-2</v>
      </c>
      <c r="AK1409">
        <v>6.0567840132286248</v>
      </c>
      <c r="AL1409">
        <v>0.6425658238031936</v>
      </c>
      <c r="AM1409">
        <v>0.2982456140350877</v>
      </c>
      <c r="AN1409" t="s">
        <v>42</v>
      </c>
      <c r="AO1409">
        <v>4</v>
      </c>
    </row>
    <row r="1410" spans="1:41" x14ac:dyDescent="0.3">
      <c r="A1410" s="1" t="s">
        <v>1450</v>
      </c>
      <c r="B1410">
        <v>1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3</v>
      </c>
      <c r="O1410">
        <v>0</v>
      </c>
      <c r="P1410">
        <v>2</v>
      </c>
      <c r="Q1410">
        <v>0</v>
      </c>
      <c r="R1410">
        <v>0</v>
      </c>
      <c r="S1410">
        <v>2</v>
      </c>
      <c r="T1410">
        <v>0</v>
      </c>
      <c r="U1410">
        <v>1</v>
      </c>
      <c r="V1410">
        <v>5</v>
      </c>
      <c r="W1410">
        <v>0</v>
      </c>
      <c r="X1410">
        <v>1</v>
      </c>
      <c r="Y1410">
        <v>0</v>
      </c>
      <c r="Z1410">
        <v>3</v>
      </c>
      <c r="AA1410">
        <v>0</v>
      </c>
      <c r="AB1410">
        <v>6</v>
      </c>
      <c r="AC1410">
        <v>0</v>
      </c>
      <c r="AD1410">
        <v>2</v>
      </c>
      <c r="AE1410">
        <v>0</v>
      </c>
      <c r="AF1410">
        <v>0</v>
      </c>
      <c r="AG1410">
        <v>0</v>
      </c>
      <c r="AH1410">
        <v>0.30281648409890111</v>
      </c>
      <c r="AI1410">
        <v>131</v>
      </c>
      <c r="AJ1410">
        <v>1.0479645304312781E-2</v>
      </c>
      <c r="AK1410">
        <v>4.8751973232011512</v>
      </c>
      <c r="AL1410">
        <v>0.51721097819302819</v>
      </c>
      <c r="AM1410">
        <v>0.2</v>
      </c>
      <c r="AN1410" t="s">
        <v>42</v>
      </c>
      <c r="AO1410">
        <v>4</v>
      </c>
    </row>
    <row r="1411" spans="1:41" x14ac:dyDescent="0.3">
      <c r="A1411" s="1" t="s">
        <v>1451</v>
      </c>
      <c r="B1411">
        <v>1</v>
      </c>
      <c r="C1411">
        <v>0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7</v>
      </c>
      <c r="K1411">
        <v>0</v>
      </c>
      <c r="L1411">
        <v>1</v>
      </c>
      <c r="M1411">
        <v>3</v>
      </c>
      <c r="N1411">
        <v>1</v>
      </c>
      <c r="O1411">
        <v>3</v>
      </c>
      <c r="P1411">
        <v>3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5</v>
      </c>
      <c r="W1411">
        <v>2</v>
      </c>
      <c r="X1411">
        <v>2</v>
      </c>
      <c r="Y1411">
        <v>0</v>
      </c>
      <c r="Z1411">
        <v>1</v>
      </c>
      <c r="AA1411">
        <v>0</v>
      </c>
      <c r="AB1411">
        <v>6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0.24573624512349229</v>
      </c>
      <c r="AI1411">
        <v>146</v>
      </c>
      <c r="AJ1411">
        <v>1.1688835147118101E-2</v>
      </c>
      <c r="AK1411">
        <v>4.9836066217083363</v>
      </c>
      <c r="AL1411">
        <v>0.52871214945009315</v>
      </c>
      <c r="AM1411">
        <v>0.24</v>
      </c>
      <c r="AN1411" t="s">
        <v>42</v>
      </c>
      <c r="AO1411">
        <v>4</v>
      </c>
    </row>
    <row r="1412" spans="1:41" x14ac:dyDescent="0.3">
      <c r="A1412" s="1" t="s">
        <v>1452</v>
      </c>
      <c r="B1412">
        <v>2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3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4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3</v>
      </c>
      <c r="AE1412">
        <v>1</v>
      </c>
      <c r="AF1412">
        <v>0</v>
      </c>
      <c r="AG1412">
        <v>1</v>
      </c>
      <c r="AH1412">
        <v>0.2465633064217079</v>
      </c>
      <c r="AI1412">
        <v>19</v>
      </c>
      <c r="AJ1412">
        <v>1.451027811366385E-3</v>
      </c>
      <c r="AK1412">
        <v>2.9444389791664398</v>
      </c>
      <c r="AL1412">
        <v>0.31237631293339979</v>
      </c>
      <c r="AM1412">
        <v>0</v>
      </c>
      <c r="AN1412" t="s">
        <v>42</v>
      </c>
      <c r="AO1412">
        <v>3</v>
      </c>
    </row>
    <row r="1413" spans="1:41" x14ac:dyDescent="0.3">
      <c r="A1413" s="1" t="s">
        <v>1453</v>
      </c>
      <c r="B1413">
        <v>7</v>
      </c>
      <c r="C1413">
        <v>3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5</v>
      </c>
      <c r="K1413">
        <v>1</v>
      </c>
      <c r="L1413">
        <v>2</v>
      </c>
      <c r="M1413">
        <v>2</v>
      </c>
      <c r="N1413">
        <v>3</v>
      </c>
      <c r="O1413">
        <v>3</v>
      </c>
      <c r="P1413">
        <v>5</v>
      </c>
      <c r="Q1413">
        <v>1</v>
      </c>
      <c r="R1413">
        <v>1</v>
      </c>
      <c r="S1413">
        <v>3</v>
      </c>
      <c r="T1413">
        <v>0</v>
      </c>
      <c r="U1413">
        <v>1</v>
      </c>
      <c r="V1413">
        <v>3</v>
      </c>
      <c r="W1413">
        <v>0</v>
      </c>
      <c r="X1413">
        <v>2</v>
      </c>
      <c r="Y1413">
        <v>0</v>
      </c>
      <c r="Z1413">
        <v>1</v>
      </c>
      <c r="AA1413">
        <v>2</v>
      </c>
      <c r="AB1413">
        <v>5</v>
      </c>
      <c r="AC1413">
        <v>2</v>
      </c>
      <c r="AD1413">
        <v>4</v>
      </c>
      <c r="AE1413">
        <v>3</v>
      </c>
      <c r="AF1413">
        <v>0</v>
      </c>
      <c r="AG1413">
        <v>2</v>
      </c>
      <c r="AH1413">
        <v>0.13155903400063421</v>
      </c>
      <c r="AI1413">
        <v>159</v>
      </c>
      <c r="AJ1413">
        <v>1.2736799677549379E-2</v>
      </c>
      <c r="AK1413">
        <v>5.0689042022202324</v>
      </c>
      <c r="AL1413">
        <v>0.53776139240977872</v>
      </c>
      <c r="AM1413">
        <v>0.2</v>
      </c>
      <c r="AN1413" t="s">
        <v>42</v>
      </c>
      <c r="AO1413">
        <v>4</v>
      </c>
    </row>
    <row r="1414" spans="1:41" x14ac:dyDescent="0.3">
      <c r="A1414" s="1" t="s">
        <v>1454</v>
      </c>
      <c r="B1414">
        <v>6</v>
      </c>
      <c r="C1414">
        <v>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</v>
      </c>
      <c r="K1414">
        <v>0</v>
      </c>
      <c r="L1414">
        <v>1</v>
      </c>
      <c r="M1414">
        <v>0</v>
      </c>
      <c r="N1414">
        <v>2</v>
      </c>
      <c r="O1414">
        <v>1</v>
      </c>
      <c r="P1414">
        <v>4</v>
      </c>
      <c r="Q1414">
        <v>7</v>
      </c>
      <c r="R1414">
        <v>3</v>
      </c>
      <c r="S1414">
        <v>0</v>
      </c>
      <c r="T1414">
        <v>0</v>
      </c>
      <c r="U1414">
        <v>3</v>
      </c>
      <c r="V1414">
        <v>14</v>
      </c>
      <c r="W1414">
        <v>1</v>
      </c>
      <c r="X1414">
        <v>2</v>
      </c>
      <c r="Y1414">
        <v>0</v>
      </c>
      <c r="Z1414">
        <v>1</v>
      </c>
      <c r="AA1414">
        <v>5</v>
      </c>
      <c r="AB1414">
        <v>6</v>
      </c>
      <c r="AC1414">
        <v>2</v>
      </c>
      <c r="AD1414">
        <v>2</v>
      </c>
      <c r="AE1414">
        <v>7</v>
      </c>
      <c r="AF1414">
        <v>0</v>
      </c>
      <c r="AG1414">
        <v>1</v>
      </c>
      <c r="AH1414">
        <v>0.2206871705729645</v>
      </c>
      <c r="AI1414">
        <v>179</v>
      </c>
      <c r="AJ1414">
        <v>1.4349052801289799E-2</v>
      </c>
      <c r="AK1414">
        <v>5.1873858058407549</v>
      </c>
      <c r="AL1414">
        <v>0.55033113719012161</v>
      </c>
      <c r="AM1414">
        <v>0.15</v>
      </c>
      <c r="AN1414" t="s">
        <v>42</v>
      </c>
      <c r="AO1414">
        <v>4</v>
      </c>
    </row>
    <row r="1415" spans="1:41" x14ac:dyDescent="0.3">
      <c r="A1415" s="1" t="s">
        <v>1455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</v>
      </c>
      <c r="Q1415">
        <v>0</v>
      </c>
      <c r="R1415">
        <v>2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0.69561438102252748</v>
      </c>
      <c r="AI1415">
        <v>5</v>
      </c>
      <c r="AJ1415">
        <v>3.2245062474808552E-4</v>
      </c>
      <c r="AK1415">
        <v>1.6094379124341001</v>
      </c>
      <c r="AL1415">
        <v>0.17074569537308559</v>
      </c>
      <c r="AM1415">
        <v>0</v>
      </c>
      <c r="AN1415" t="s">
        <v>42</v>
      </c>
      <c r="AO1415">
        <v>3</v>
      </c>
    </row>
    <row r="1416" spans="1:41" x14ac:dyDescent="0.3">
      <c r="A1416" s="1" t="s">
        <v>1456</v>
      </c>
      <c r="B1416">
        <v>0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0.61634083318910204</v>
      </c>
      <c r="AI1416">
        <v>14</v>
      </c>
      <c r="AJ1416">
        <v>1.0479645304312781E-3</v>
      </c>
      <c r="AK1416">
        <v>2.639057329615258</v>
      </c>
      <c r="AL1416">
        <v>0.27997829266560548</v>
      </c>
      <c r="AM1416">
        <v>0</v>
      </c>
      <c r="AN1416" t="s">
        <v>42</v>
      </c>
      <c r="AO1416">
        <v>3</v>
      </c>
    </row>
    <row r="1417" spans="1:41" x14ac:dyDescent="0.3">
      <c r="A1417" s="1" t="s">
        <v>1457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2</v>
      </c>
      <c r="AC1417">
        <v>0</v>
      </c>
      <c r="AD1417">
        <v>4</v>
      </c>
      <c r="AE1417">
        <v>7</v>
      </c>
      <c r="AF1417">
        <v>0</v>
      </c>
      <c r="AG1417">
        <v>0</v>
      </c>
      <c r="AH1417">
        <v>0.46253538630500118</v>
      </c>
      <c r="AI1417">
        <v>74</v>
      </c>
      <c r="AJ1417">
        <v>5.8847239016525596E-3</v>
      </c>
      <c r="AK1417">
        <v>4.3040650932041702</v>
      </c>
      <c r="AL1417">
        <v>0.45661940829933179</v>
      </c>
      <c r="AM1417">
        <v>0.5</v>
      </c>
      <c r="AN1417" t="s">
        <v>42</v>
      </c>
      <c r="AO1417">
        <v>0</v>
      </c>
    </row>
    <row r="1418" spans="1:41" x14ac:dyDescent="0.3">
      <c r="A1418" s="1" t="s">
        <v>1458</v>
      </c>
      <c r="B1418">
        <v>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3</v>
      </c>
      <c r="N1418">
        <v>1</v>
      </c>
      <c r="O1418">
        <v>0</v>
      </c>
      <c r="P1418">
        <v>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</v>
      </c>
      <c r="X1418">
        <v>0</v>
      </c>
      <c r="Y1418">
        <v>0</v>
      </c>
      <c r="Z1418">
        <v>2</v>
      </c>
      <c r="AA1418">
        <v>0</v>
      </c>
      <c r="AB1418">
        <v>1</v>
      </c>
      <c r="AC1418">
        <v>0</v>
      </c>
      <c r="AD1418">
        <v>2</v>
      </c>
      <c r="AE1418">
        <v>0</v>
      </c>
      <c r="AF1418">
        <v>0</v>
      </c>
      <c r="AG1418">
        <v>1</v>
      </c>
      <c r="AH1418">
        <v>0.3650651536042715</v>
      </c>
      <c r="AI1418">
        <v>43</v>
      </c>
      <c r="AJ1418">
        <v>3.3857315598548971E-3</v>
      </c>
      <c r="AK1418">
        <v>3.7612001156935619</v>
      </c>
      <c r="AL1418">
        <v>0.39902671872576712</v>
      </c>
      <c r="AM1418">
        <v>0</v>
      </c>
      <c r="AN1418" t="s">
        <v>42</v>
      </c>
      <c r="AO1418">
        <v>3</v>
      </c>
    </row>
    <row r="1419" spans="1:41" x14ac:dyDescent="0.3">
      <c r="A1419" s="1" t="s">
        <v>1459</v>
      </c>
      <c r="B1419">
        <v>3</v>
      </c>
      <c r="C1419">
        <v>1</v>
      </c>
      <c r="D1419">
        <v>1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4</v>
      </c>
      <c r="K1419">
        <v>0</v>
      </c>
      <c r="L1419">
        <v>0</v>
      </c>
      <c r="M1419">
        <v>3</v>
      </c>
      <c r="N1419">
        <v>3</v>
      </c>
      <c r="O1419">
        <v>0</v>
      </c>
      <c r="P1419">
        <v>5</v>
      </c>
      <c r="Q1419">
        <v>1</v>
      </c>
      <c r="R1419">
        <v>3</v>
      </c>
      <c r="S1419">
        <v>0</v>
      </c>
      <c r="T1419">
        <v>0</v>
      </c>
      <c r="U1419">
        <v>0</v>
      </c>
      <c r="V1419">
        <v>4</v>
      </c>
      <c r="W1419">
        <v>1</v>
      </c>
      <c r="X1419">
        <v>4</v>
      </c>
      <c r="Y1419">
        <v>1</v>
      </c>
      <c r="Z1419">
        <v>0</v>
      </c>
      <c r="AA1419">
        <v>4</v>
      </c>
      <c r="AB1419">
        <v>4</v>
      </c>
      <c r="AC1419">
        <v>1</v>
      </c>
      <c r="AD1419">
        <v>2</v>
      </c>
      <c r="AE1419">
        <v>3</v>
      </c>
      <c r="AF1419">
        <v>0</v>
      </c>
      <c r="AG1419">
        <v>0</v>
      </c>
      <c r="AH1419">
        <v>0.18876507398607181</v>
      </c>
      <c r="AI1419">
        <v>96</v>
      </c>
      <c r="AJ1419">
        <v>7.658202337767029E-3</v>
      </c>
      <c r="AK1419">
        <v>4.5643481914678361</v>
      </c>
      <c r="AL1419">
        <v>0.48423291128912832</v>
      </c>
      <c r="AM1419">
        <v>0.1111111111111111</v>
      </c>
      <c r="AN1419" t="s">
        <v>42</v>
      </c>
      <c r="AO1419">
        <v>4</v>
      </c>
    </row>
    <row r="1420" spans="1:41" x14ac:dyDescent="0.3">
      <c r="A1420" s="1" t="s">
        <v>1460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</v>
      </c>
      <c r="K1420">
        <v>0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2</v>
      </c>
      <c r="S1420">
        <v>1</v>
      </c>
      <c r="T1420">
        <v>0</v>
      </c>
      <c r="U1420">
        <v>0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4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0.27561438102252772</v>
      </c>
      <c r="AI1420">
        <v>25</v>
      </c>
      <c r="AJ1420">
        <v>1.934703748488513E-3</v>
      </c>
      <c r="AK1420">
        <v>3.218875824868201</v>
      </c>
      <c r="AL1420">
        <v>0.34149139074617119</v>
      </c>
      <c r="AM1420">
        <v>0</v>
      </c>
      <c r="AN1420" t="s">
        <v>42</v>
      </c>
      <c r="AO1420">
        <v>3</v>
      </c>
    </row>
    <row r="1421" spans="1:41" x14ac:dyDescent="0.3">
      <c r="A1421" s="1" t="s">
        <v>1461</v>
      </c>
      <c r="B1421">
        <v>1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0.41720458536344968</v>
      </c>
      <c r="AI1421">
        <v>9</v>
      </c>
      <c r="AJ1421">
        <v>6.4490124949617093E-4</v>
      </c>
      <c r="AK1421">
        <v>2.19722457733622</v>
      </c>
      <c r="AL1421">
        <v>0.23310413868697061</v>
      </c>
      <c r="AM1421">
        <v>0</v>
      </c>
      <c r="AN1421" t="s">
        <v>42</v>
      </c>
      <c r="AO1421">
        <v>3</v>
      </c>
    </row>
    <row r="1422" spans="1:41" x14ac:dyDescent="0.3">
      <c r="A1422" s="1" t="s">
        <v>1462</v>
      </c>
      <c r="B1422">
        <v>4</v>
      </c>
      <c r="C1422">
        <v>0</v>
      </c>
      <c r="D1422">
        <v>1</v>
      </c>
      <c r="E1422">
        <v>2</v>
      </c>
      <c r="F1422">
        <v>1</v>
      </c>
      <c r="G1422">
        <v>0</v>
      </c>
      <c r="H1422">
        <v>0</v>
      </c>
      <c r="I1422">
        <v>2</v>
      </c>
      <c r="J1422">
        <v>6</v>
      </c>
      <c r="K1422">
        <v>1</v>
      </c>
      <c r="L1422">
        <v>2</v>
      </c>
      <c r="M1422">
        <v>7</v>
      </c>
      <c r="N1422">
        <v>2</v>
      </c>
      <c r="O1422">
        <v>4</v>
      </c>
      <c r="P1422">
        <v>9</v>
      </c>
      <c r="Q1422">
        <v>1</v>
      </c>
      <c r="R1422">
        <v>3</v>
      </c>
      <c r="S1422">
        <v>1</v>
      </c>
      <c r="T1422">
        <v>0</v>
      </c>
      <c r="U1422">
        <v>0</v>
      </c>
      <c r="V1422">
        <v>5</v>
      </c>
      <c r="W1422">
        <v>1</v>
      </c>
      <c r="X1422">
        <v>1</v>
      </c>
      <c r="Y1422">
        <v>2</v>
      </c>
      <c r="Z1422">
        <v>1</v>
      </c>
      <c r="AA1422">
        <v>2</v>
      </c>
      <c r="AB1422">
        <v>4</v>
      </c>
      <c r="AC1422">
        <v>0</v>
      </c>
      <c r="AD1422">
        <v>12</v>
      </c>
      <c r="AE1422">
        <v>5</v>
      </c>
      <c r="AF1422">
        <v>0</v>
      </c>
      <c r="AG1422">
        <v>3</v>
      </c>
      <c r="AH1422">
        <v>0.15639006354849419</v>
      </c>
      <c r="AI1422">
        <v>152</v>
      </c>
      <c r="AJ1422">
        <v>1.217251108424023E-2</v>
      </c>
      <c r="AK1422">
        <v>5.0238805208462756</v>
      </c>
      <c r="AL1422">
        <v>0.53298481810078557</v>
      </c>
      <c r="AM1422">
        <v>0.33333333333333331</v>
      </c>
      <c r="AN1422" t="s">
        <v>42</v>
      </c>
      <c r="AO1422">
        <v>4</v>
      </c>
    </row>
    <row r="1423" spans="1:41" x14ac:dyDescent="0.3">
      <c r="A1423" s="1" t="s">
        <v>1463</v>
      </c>
      <c r="B1423">
        <v>4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3</v>
      </c>
      <c r="K1423">
        <v>0</v>
      </c>
      <c r="L1423">
        <v>1</v>
      </c>
      <c r="M1423">
        <v>1</v>
      </c>
      <c r="N1423">
        <v>0</v>
      </c>
      <c r="O1423">
        <v>2</v>
      </c>
      <c r="P1423">
        <v>3</v>
      </c>
      <c r="Q1423">
        <v>1</v>
      </c>
      <c r="R1423">
        <v>2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2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2</v>
      </c>
      <c r="AE1423">
        <v>3</v>
      </c>
      <c r="AF1423">
        <v>0</v>
      </c>
      <c r="AG1423">
        <v>2</v>
      </c>
      <c r="AH1423">
        <v>0.21731985086772451</v>
      </c>
      <c r="AI1423">
        <v>50</v>
      </c>
      <c r="AJ1423">
        <v>3.9500201531640468E-3</v>
      </c>
      <c r="AK1423">
        <v>3.912023005428146</v>
      </c>
      <c r="AL1423">
        <v>0.41502755913529987</v>
      </c>
      <c r="AM1423">
        <v>0.66666666666666663</v>
      </c>
      <c r="AN1423" t="s">
        <v>42</v>
      </c>
      <c r="AO1423">
        <v>0</v>
      </c>
    </row>
    <row r="1424" spans="1:41" x14ac:dyDescent="0.3">
      <c r="A1424" s="1" t="s">
        <v>1464</v>
      </c>
      <c r="B1424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2</v>
      </c>
      <c r="N1424">
        <v>1</v>
      </c>
      <c r="O1424">
        <v>0</v>
      </c>
      <c r="P1424">
        <v>4</v>
      </c>
      <c r="Q1424">
        <v>0</v>
      </c>
      <c r="R1424">
        <v>1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2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0.36601499971153761</v>
      </c>
      <c r="AI1424">
        <v>31</v>
      </c>
      <c r="AJ1424">
        <v>2.4183796856106412E-3</v>
      </c>
      <c r="AK1424">
        <v>3.4339872044851458</v>
      </c>
      <c r="AL1424">
        <v>0.36431261411340887</v>
      </c>
      <c r="AM1424">
        <v>0.2857142857142857</v>
      </c>
      <c r="AN1424" t="s">
        <v>42</v>
      </c>
      <c r="AO1424">
        <v>0</v>
      </c>
    </row>
    <row r="1425" spans="1:41" x14ac:dyDescent="0.3">
      <c r="A1425" s="1" t="s">
        <v>1465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2</v>
      </c>
      <c r="N1425">
        <v>1</v>
      </c>
      <c r="O1425">
        <v>0</v>
      </c>
      <c r="P1425">
        <v>3</v>
      </c>
      <c r="Q1425">
        <v>0</v>
      </c>
      <c r="R1425">
        <v>0</v>
      </c>
      <c r="S1425">
        <v>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</v>
      </c>
      <c r="AC1425">
        <v>0</v>
      </c>
      <c r="AD1425">
        <v>3</v>
      </c>
      <c r="AE1425">
        <v>0</v>
      </c>
      <c r="AF1425">
        <v>0</v>
      </c>
      <c r="AG1425">
        <v>0</v>
      </c>
      <c r="AH1425">
        <v>0.42541888093598879</v>
      </c>
      <c r="AI1425">
        <v>29</v>
      </c>
      <c r="AJ1425">
        <v>2.2571543732365978E-3</v>
      </c>
      <c r="AK1425">
        <v>3.3672958299864741</v>
      </c>
      <c r="AL1425">
        <v>0.35723730848888757</v>
      </c>
      <c r="AM1425">
        <v>0.3</v>
      </c>
      <c r="AN1425" t="s">
        <v>42</v>
      </c>
      <c r="AO1425">
        <v>0</v>
      </c>
    </row>
    <row r="1426" spans="1:41" x14ac:dyDescent="0.3">
      <c r="A1426" s="1" t="s">
        <v>1466</v>
      </c>
      <c r="B1426">
        <v>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2</v>
      </c>
      <c r="N1426">
        <v>0</v>
      </c>
      <c r="O1426">
        <v>0</v>
      </c>
      <c r="P1426">
        <v>5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0</v>
      </c>
      <c r="AG1426">
        <v>1</v>
      </c>
      <c r="AH1426">
        <v>0.38967967262565928</v>
      </c>
      <c r="AI1426">
        <v>14</v>
      </c>
      <c r="AJ1426">
        <v>1.0479645304312781E-3</v>
      </c>
      <c r="AK1426">
        <v>2.639057329615258</v>
      </c>
      <c r="AL1426">
        <v>0.27997829266560548</v>
      </c>
      <c r="AM1426">
        <v>0.33333333333333331</v>
      </c>
      <c r="AN1426" t="s">
        <v>42</v>
      </c>
      <c r="AO1426">
        <v>0</v>
      </c>
    </row>
    <row r="1427" spans="1:41" x14ac:dyDescent="0.3">
      <c r="A1427" s="1" t="s">
        <v>1467</v>
      </c>
      <c r="B1427">
        <v>2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3</v>
      </c>
      <c r="O1427">
        <v>1</v>
      </c>
      <c r="P1427">
        <v>1</v>
      </c>
      <c r="Q1427">
        <v>0</v>
      </c>
      <c r="R1427">
        <v>0</v>
      </c>
      <c r="S1427">
        <v>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2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>
        <v>0.33443609377704342</v>
      </c>
      <c r="AI1427">
        <v>10</v>
      </c>
      <c r="AJ1427">
        <v>7.2551390568319229E-4</v>
      </c>
      <c r="AK1427">
        <v>2.3025850929940459</v>
      </c>
      <c r="AL1427">
        <v>0.24428186376221431</v>
      </c>
      <c r="AM1427">
        <v>0.25</v>
      </c>
      <c r="AN1427" t="s">
        <v>42</v>
      </c>
      <c r="AO1427">
        <v>2</v>
      </c>
    </row>
    <row r="1428" spans="1:41" x14ac:dyDescent="0.3">
      <c r="A1428" s="1" t="s">
        <v>1468</v>
      </c>
      <c r="B1428">
        <v>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2</v>
      </c>
      <c r="N1428">
        <v>0</v>
      </c>
      <c r="O1428">
        <v>2</v>
      </c>
      <c r="P1428">
        <v>4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2</v>
      </c>
      <c r="W1428">
        <v>2</v>
      </c>
      <c r="X1428">
        <v>2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4</v>
      </c>
      <c r="AE1428">
        <v>7</v>
      </c>
      <c r="AF1428">
        <v>0</v>
      </c>
      <c r="AG1428">
        <v>9</v>
      </c>
      <c r="AH1428">
        <v>0.30010330379532979</v>
      </c>
      <c r="AI1428">
        <v>30</v>
      </c>
      <c r="AJ1428">
        <v>2.3377670294236199E-3</v>
      </c>
      <c r="AK1428">
        <v>3.401197381662155</v>
      </c>
      <c r="AL1428">
        <v>0.36083393310569961</v>
      </c>
      <c r="AM1428">
        <v>0.6</v>
      </c>
      <c r="AN1428" t="s">
        <v>42</v>
      </c>
      <c r="AO1428">
        <v>0</v>
      </c>
    </row>
    <row r="1429" spans="1:41" x14ac:dyDescent="0.3">
      <c r="A1429" s="1" t="s">
        <v>1469</v>
      </c>
      <c r="B1429">
        <v>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2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</v>
      </c>
      <c r="AE1429">
        <v>0</v>
      </c>
      <c r="AF1429">
        <v>0</v>
      </c>
      <c r="AG1429">
        <v>1</v>
      </c>
      <c r="AH1429">
        <v>0.41561438102252762</v>
      </c>
      <c r="AI1429">
        <v>14</v>
      </c>
      <c r="AJ1429">
        <v>1.0479645304312781E-3</v>
      </c>
      <c r="AK1429">
        <v>2.639057329615258</v>
      </c>
      <c r="AL1429">
        <v>0.27997829266560548</v>
      </c>
      <c r="AM1429">
        <v>1</v>
      </c>
      <c r="AN1429" t="s">
        <v>42</v>
      </c>
      <c r="AO1429">
        <v>1</v>
      </c>
    </row>
    <row r="1430" spans="1:41" x14ac:dyDescent="0.3">
      <c r="A1430" s="1" t="s">
        <v>1470</v>
      </c>
      <c r="B1430">
        <v>5</v>
      </c>
      <c r="C1430">
        <v>0</v>
      </c>
      <c r="D1430">
        <v>3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3</v>
      </c>
      <c r="O1430">
        <v>0</v>
      </c>
      <c r="P1430">
        <v>6</v>
      </c>
      <c r="Q1430">
        <v>0</v>
      </c>
      <c r="R1430">
        <v>1</v>
      </c>
      <c r="S1430">
        <v>0</v>
      </c>
      <c r="T1430">
        <v>8</v>
      </c>
      <c r="U1430">
        <v>0</v>
      </c>
      <c r="V1430">
        <v>4</v>
      </c>
      <c r="W1430">
        <v>2</v>
      </c>
      <c r="X1430">
        <v>1</v>
      </c>
      <c r="Y1430">
        <v>2</v>
      </c>
      <c r="Z1430">
        <v>0</v>
      </c>
      <c r="AA1430">
        <v>2</v>
      </c>
      <c r="AB1430">
        <v>1</v>
      </c>
      <c r="AC1430">
        <v>0</v>
      </c>
      <c r="AD1430">
        <v>4</v>
      </c>
      <c r="AE1430">
        <v>1</v>
      </c>
      <c r="AF1430">
        <v>1</v>
      </c>
      <c r="AG1430">
        <v>0</v>
      </c>
      <c r="AH1430">
        <v>0.2469730943732468</v>
      </c>
      <c r="AI1430">
        <v>135</v>
      </c>
      <c r="AJ1430">
        <v>1.0802095929060861E-2</v>
      </c>
      <c r="AK1430">
        <v>4.9052747784384296</v>
      </c>
      <c r="AL1430">
        <v>0.52040190340354153</v>
      </c>
      <c r="AM1430">
        <v>0.26315789473684209</v>
      </c>
      <c r="AN1430" t="s">
        <v>42</v>
      </c>
      <c r="AO1430">
        <v>4</v>
      </c>
    </row>
    <row r="1431" spans="1:41" x14ac:dyDescent="0.3">
      <c r="A1431" s="1" t="s">
        <v>1471</v>
      </c>
      <c r="B1431">
        <v>1</v>
      </c>
      <c r="C1431">
        <v>0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3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4</v>
      </c>
      <c r="AE1431">
        <v>0</v>
      </c>
      <c r="AF1431">
        <v>3</v>
      </c>
      <c r="AG1431">
        <v>0</v>
      </c>
      <c r="AH1431">
        <v>0.31711173926100572</v>
      </c>
      <c r="AI1431">
        <v>22</v>
      </c>
      <c r="AJ1431">
        <v>1.692865779927449E-3</v>
      </c>
      <c r="AK1431">
        <v>3.0910424533583161</v>
      </c>
      <c r="AL1431">
        <v>0.32792951442791662</v>
      </c>
      <c r="AM1431">
        <v>0.3</v>
      </c>
      <c r="AN1431" t="s">
        <v>42</v>
      </c>
      <c r="AO1431">
        <v>0</v>
      </c>
    </row>
    <row r="1432" spans="1:41" x14ac:dyDescent="0.3">
      <c r="A1432" s="1" t="s">
        <v>1472</v>
      </c>
      <c r="B1432">
        <v>3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2</v>
      </c>
      <c r="AE1432">
        <v>0</v>
      </c>
      <c r="AF1432">
        <v>0</v>
      </c>
      <c r="AG1432">
        <v>1</v>
      </c>
      <c r="AH1432">
        <v>0.36359883704795748</v>
      </c>
      <c r="AI1432">
        <v>25</v>
      </c>
      <c r="AJ1432">
        <v>1.934703748488513E-3</v>
      </c>
      <c r="AK1432">
        <v>3.218875824868201</v>
      </c>
      <c r="AL1432">
        <v>0.34149139074617119</v>
      </c>
      <c r="AM1432">
        <v>0.4</v>
      </c>
      <c r="AN1432" t="s">
        <v>42</v>
      </c>
      <c r="AO1432">
        <v>0</v>
      </c>
    </row>
    <row r="1433" spans="1:41" x14ac:dyDescent="0.3">
      <c r="A1433" s="1" t="s">
        <v>1473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0.43852901558847929</v>
      </c>
      <c r="AI1433">
        <v>11</v>
      </c>
      <c r="AJ1433">
        <v>8.0612656187021366E-4</v>
      </c>
      <c r="AK1433">
        <v>2.3978952727983711</v>
      </c>
      <c r="AL1433">
        <v>0.25439334603878799</v>
      </c>
      <c r="AM1433">
        <v>0</v>
      </c>
      <c r="AN1433" t="s">
        <v>42</v>
      </c>
      <c r="AO1433">
        <v>3</v>
      </c>
    </row>
    <row r="1434" spans="1:41" x14ac:dyDescent="0.3">
      <c r="A1434" s="1" t="s">
        <v>1474</v>
      </c>
      <c r="B1434">
        <v>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3</v>
      </c>
      <c r="AE1434">
        <v>1</v>
      </c>
      <c r="AF1434">
        <v>0</v>
      </c>
      <c r="AG1434">
        <v>0</v>
      </c>
      <c r="AH1434">
        <v>0.5743829442217212</v>
      </c>
      <c r="AI1434">
        <v>4</v>
      </c>
      <c r="AJ1434">
        <v>2.418379685610641E-4</v>
      </c>
      <c r="AK1434">
        <v>1.386294361119891</v>
      </c>
      <c r="AL1434">
        <v>0.14707233677825721</v>
      </c>
      <c r="AM1434">
        <v>1</v>
      </c>
      <c r="AN1434" t="s">
        <v>42</v>
      </c>
      <c r="AO1434">
        <v>1</v>
      </c>
    </row>
    <row r="1435" spans="1:41" x14ac:dyDescent="0.3">
      <c r="A1435" s="1" t="s">
        <v>1475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0.45000000000000012</v>
      </c>
      <c r="AI1435">
        <v>9</v>
      </c>
      <c r="AJ1435">
        <v>6.4490124949617093E-4</v>
      </c>
      <c r="AK1435">
        <v>2.19722457733622</v>
      </c>
      <c r="AL1435">
        <v>0.23310413868697061</v>
      </c>
      <c r="AM1435">
        <v>0</v>
      </c>
      <c r="AN1435" t="s">
        <v>42</v>
      </c>
      <c r="AO1435">
        <v>3</v>
      </c>
    </row>
    <row r="1436" spans="1:41" x14ac:dyDescent="0.3">
      <c r="A1436" s="1" t="s">
        <v>1476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2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0.34447731263617692</v>
      </c>
      <c r="AI1436">
        <v>20</v>
      </c>
      <c r="AJ1436">
        <v>1.5316404675534061E-3</v>
      </c>
      <c r="AK1436">
        <v>2.9957322735539909</v>
      </c>
      <c r="AL1436">
        <v>0.3178180321513428</v>
      </c>
      <c r="AM1436">
        <v>0</v>
      </c>
      <c r="AN1436" t="s">
        <v>42</v>
      </c>
      <c r="AO1436">
        <v>3</v>
      </c>
    </row>
    <row r="1437" spans="1:41" x14ac:dyDescent="0.3">
      <c r="A1437" s="1" t="s">
        <v>1477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0.43852901558847929</v>
      </c>
      <c r="AI1437">
        <v>14</v>
      </c>
      <c r="AJ1437">
        <v>1.0479645304312781E-3</v>
      </c>
      <c r="AK1437">
        <v>2.639057329615258</v>
      </c>
      <c r="AL1437">
        <v>0.27997829266560548</v>
      </c>
      <c r="AM1437">
        <v>0</v>
      </c>
      <c r="AN1437" t="s">
        <v>42</v>
      </c>
      <c r="AO1437">
        <v>3</v>
      </c>
    </row>
    <row r="1438" spans="1:41" x14ac:dyDescent="0.3">
      <c r="A1438" s="1" t="s">
        <v>1478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1</v>
      </c>
      <c r="N1438">
        <v>0</v>
      </c>
      <c r="O1438">
        <v>1</v>
      </c>
      <c r="P1438">
        <v>3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0.47167916642628133</v>
      </c>
      <c r="AI1438">
        <v>8</v>
      </c>
      <c r="AJ1438">
        <v>5.6428859330914956E-4</v>
      </c>
      <c r="AK1438">
        <v>2.0794415416798362</v>
      </c>
      <c r="AL1438">
        <v>0.22060850516738581</v>
      </c>
      <c r="AM1438">
        <v>0</v>
      </c>
      <c r="AN1438" t="s">
        <v>42</v>
      </c>
      <c r="AO1438">
        <v>3</v>
      </c>
    </row>
    <row r="1439" spans="1:41" x14ac:dyDescent="0.3">
      <c r="A1439" s="1" t="s">
        <v>1479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2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0.49567187273133639</v>
      </c>
      <c r="AI1439">
        <v>7</v>
      </c>
      <c r="AJ1439">
        <v>4.8367593712212819E-4</v>
      </c>
      <c r="AK1439">
        <v>1.945910149055313</v>
      </c>
      <c r="AL1439">
        <v>0.20644212427647701</v>
      </c>
      <c r="AM1439">
        <v>0</v>
      </c>
      <c r="AN1439" t="s">
        <v>42</v>
      </c>
      <c r="AO1439">
        <v>3</v>
      </c>
    </row>
    <row r="1440" spans="1:41" x14ac:dyDescent="0.3">
      <c r="A1440" s="1" t="s">
        <v>1480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2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0.45000000000000012</v>
      </c>
      <c r="AI1440">
        <v>14</v>
      </c>
      <c r="AJ1440">
        <v>1.0479645304312781E-3</v>
      </c>
      <c r="AK1440">
        <v>2.639057329615258</v>
      </c>
      <c r="AL1440">
        <v>0.27997829266560548</v>
      </c>
      <c r="AM1440">
        <v>0</v>
      </c>
      <c r="AN1440" t="s">
        <v>42</v>
      </c>
      <c r="AO1440">
        <v>3</v>
      </c>
    </row>
    <row r="1441" spans="1:41" x14ac:dyDescent="0.3">
      <c r="A1441" s="1" t="s">
        <v>1481</v>
      </c>
      <c r="B1441">
        <v>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0.45490388860042641</v>
      </c>
      <c r="AI1441">
        <v>38</v>
      </c>
      <c r="AJ1441">
        <v>2.98266827891979E-3</v>
      </c>
      <c r="AK1441">
        <v>3.6375861597263861</v>
      </c>
      <c r="AL1441">
        <v>0.38591248132252842</v>
      </c>
      <c r="AM1441">
        <v>0</v>
      </c>
      <c r="AN1441" t="s">
        <v>42</v>
      </c>
      <c r="AO1441">
        <v>3</v>
      </c>
    </row>
    <row r="1442" spans="1:41" x14ac:dyDescent="0.3">
      <c r="A1442" s="1" t="s">
        <v>1482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2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0.70000000000000007</v>
      </c>
      <c r="AI1442">
        <v>10</v>
      </c>
      <c r="AJ1442">
        <v>7.2551390568319229E-4</v>
      </c>
      <c r="AK1442">
        <v>2.3025850929940459</v>
      </c>
      <c r="AL1442">
        <v>0.24428186376221431</v>
      </c>
      <c r="AM1442">
        <v>0</v>
      </c>
      <c r="AN1442" t="s">
        <v>42</v>
      </c>
      <c r="AO1442">
        <v>3</v>
      </c>
    </row>
    <row r="1443" spans="1:41" x14ac:dyDescent="0.3">
      <c r="A1443" s="1" t="s">
        <v>1483</v>
      </c>
      <c r="B1443">
        <v>3</v>
      </c>
      <c r="C1443">
        <v>0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1</v>
      </c>
      <c r="AE1443">
        <v>2</v>
      </c>
      <c r="AF1443">
        <v>1</v>
      </c>
      <c r="AG1443">
        <v>1</v>
      </c>
      <c r="AH1443">
        <v>0.33834583309294802</v>
      </c>
      <c r="AI1443">
        <v>16</v>
      </c>
      <c r="AJ1443">
        <v>1.2091898428053199E-3</v>
      </c>
      <c r="AK1443">
        <v>2.7725887222397811</v>
      </c>
      <c r="AL1443">
        <v>0.29414467355651441</v>
      </c>
      <c r="AM1443">
        <v>0</v>
      </c>
      <c r="AN1443" t="s">
        <v>42</v>
      </c>
      <c r="AO1443">
        <v>3</v>
      </c>
    </row>
    <row r="1444" spans="1:41" x14ac:dyDescent="0.3">
      <c r="A1444" s="1" t="s">
        <v>1484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0.8</v>
      </c>
      <c r="AI1444">
        <v>3</v>
      </c>
      <c r="AJ1444">
        <v>1.612253123740427E-4</v>
      </c>
      <c r="AK1444">
        <v>1.09861228866811</v>
      </c>
      <c r="AL1444">
        <v>0.1165520693434853</v>
      </c>
      <c r="AM1444">
        <v>0</v>
      </c>
      <c r="AN1444" t="s">
        <v>42</v>
      </c>
      <c r="AO1444">
        <v>3</v>
      </c>
    </row>
    <row r="1445" spans="1:41" x14ac:dyDescent="0.3">
      <c r="A1445" s="1" t="s">
        <v>1485</v>
      </c>
      <c r="B1445">
        <v>21</v>
      </c>
      <c r="C1445">
        <v>2</v>
      </c>
      <c r="D1445">
        <v>1</v>
      </c>
      <c r="E1445">
        <v>0</v>
      </c>
      <c r="F1445">
        <v>3</v>
      </c>
      <c r="G1445">
        <v>0</v>
      </c>
      <c r="H1445">
        <v>0</v>
      </c>
      <c r="I1445">
        <v>1</v>
      </c>
      <c r="J1445">
        <v>4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5</v>
      </c>
      <c r="Z1445">
        <v>6</v>
      </c>
      <c r="AA1445">
        <v>0</v>
      </c>
      <c r="AB1445">
        <v>20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0.45945914811930461</v>
      </c>
      <c r="AI1445">
        <v>57</v>
      </c>
      <c r="AJ1445">
        <v>4.5143087464731956E-3</v>
      </c>
      <c r="AK1445">
        <v>4.0430512678345503</v>
      </c>
      <c r="AL1445">
        <v>0.42892838227688512</v>
      </c>
      <c r="AM1445">
        <v>0.4</v>
      </c>
      <c r="AN1445" t="s">
        <v>42</v>
      </c>
      <c r="AO1445">
        <v>0</v>
      </c>
    </row>
    <row r="1446" spans="1:41" x14ac:dyDescent="0.3">
      <c r="A1446" s="1" t="s">
        <v>1486</v>
      </c>
      <c r="B1446">
        <v>321</v>
      </c>
      <c r="C1446">
        <v>60</v>
      </c>
      <c r="D1446">
        <v>31</v>
      </c>
      <c r="E1446">
        <v>61</v>
      </c>
      <c r="F1446">
        <v>25</v>
      </c>
      <c r="G1446">
        <v>0</v>
      </c>
      <c r="H1446">
        <v>0</v>
      </c>
      <c r="I1446">
        <v>705</v>
      </c>
      <c r="J1446">
        <v>99</v>
      </c>
      <c r="K1446">
        <v>27</v>
      </c>
      <c r="L1446">
        <v>4</v>
      </c>
      <c r="M1446">
        <v>20</v>
      </c>
      <c r="N1446">
        <v>18</v>
      </c>
      <c r="O1446">
        <v>7</v>
      </c>
      <c r="P1446">
        <v>119</v>
      </c>
      <c r="Q1446">
        <v>163</v>
      </c>
      <c r="R1446">
        <v>81</v>
      </c>
      <c r="S1446">
        <v>68</v>
      </c>
      <c r="T1446">
        <v>21</v>
      </c>
      <c r="U1446">
        <v>14</v>
      </c>
      <c r="V1446">
        <v>419</v>
      </c>
      <c r="W1446">
        <v>13</v>
      </c>
      <c r="X1446">
        <v>65</v>
      </c>
      <c r="Y1446">
        <v>50</v>
      </c>
      <c r="Z1446">
        <v>30</v>
      </c>
      <c r="AA1446">
        <v>82</v>
      </c>
      <c r="AB1446">
        <v>44</v>
      </c>
      <c r="AC1446">
        <v>183</v>
      </c>
      <c r="AD1446">
        <v>101</v>
      </c>
      <c r="AE1446">
        <v>122</v>
      </c>
      <c r="AF1446">
        <v>13</v>
      </c>
      <c r="AG1446">
        <v>78</v>
      </c>
      <c r="AH1446">
        <v>0.2038007513605827</v>
      </c>
      <c r="AI1446">
        <v>7224</v>
      </c>
      <c r="AJ1446">
        <v>0.58226521563885525</v>
      </c>
      <c r="AK1446">
        <v>8.8851640950968207</v>
      </c>
      <c r="AL1446">
        <v>0.94262941751311502</v>
      </c>
      <c r="AM1446">
        <v>0.37977315689981089</v>
      </c>
      <c r="AN1446" t="s">
        <v>42</v>
      </c>
      <c r="AO1446">
        <v>4</v>
      </c>
    </row>
    <row r="1447" spans="1:41" x14ac:dyDescent="0.3">
      <c r="A1447" s="1" t="s">
        <v>1487</v>
      </c>
      <c r="B1447">
        <v>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15</v>
      </c>
      <c r="AJ1447">
        <v>1.1285771866182989E-3</v>
      </c>
      <c r="AK1447">
        <v>2.7080502011022101</v>
      </c>
      <c r="AL1447">
        <v>0.28729776471657092</v>
      </c>
      <c r="AM1447">
        <v>0</v>
      </c>
      <c r="AN1447" t="s">
        <v>42</v>
      </c>
      <c r="AO1447">
        <v>3</v>
      </c>
    </row>
    <row r="1448" spans="1:41" x14ac:dyDescent="0.3">
      <c r="A1448" s="1" t="s">
        <v>1488</v>
      </c>
      <c r="B1448">
        <v>70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5</v>
      </c>
      <c r="AF1448">
        <v>0</v>
      </c>
      <c r="AG1448">
        <v>0</v>
      </c>
      <c r="AH1448">
        <v>0.86687508875128305</v>
      </c>
      <c r="AI1448">
        <v>88</v>
      </c>
      <c r="AJ1448">
        <v>7.0133010882708589E-3</v>
      </c>
      <c r="AK1448">
        <v>4.4773368144782069</v>
      </c>
      <c r="AL1448">
        <v>0.47500185120617378</v>
      </c>
      <c r="AM1448">
        <v>4.5454545454545463E-2</v>
      </c>
      <c r="AN1448" t="s">
        <v>42</v>
      </c>
      <c r="AO1448">
        <v>1</v>
      </c>
    </row>
    <row r="1449" spans="1:41" x14ac:dyDescent="0.3">
      <c r="A1449" s="1" t="s">
        <v>1489</v>
      </c>
      <c r="B1449">
        <v>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0.67719890742915601</v>
      </c>
      <c r="AI1449">
        <v>25</v>
      </c>
      <c r="AJ1449">
        <v>1.934703748488513E-3</v>
      </c>
      <c r="AK1449">
        <v>3.218875824868201</v>
      </c>
      <c r="AL1449">
        <v>0.34149139074617119</v>
      </c>
      <c r="AM1449">
        <v>0.33333333333333331</v>
      </c>
      <c r="AN1449" t="s">
        <v>42</v>
      </c>
      <c r="AO1449">
        <v>2</v>
      </c>
    </row>
    <row r="1450" spans="1:41" x14ac:dyDescent="0.3">
      <c r="A1450" s="1" t="s">
        <v>1490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0.53561438102252756</v>
      </c>
      <c r="AI1450">
        <v>86</v>
      </c>
      <c r="AJ1450">
        <v>6.8520757758968164E-3</v>
      </c>
      <c r="AK1450">
        <v>4.4543472962535073</v>
      </c>
      <c r="AL1450">
        <v>0.47256288711489558</v>
      </c>
      <c r="AM1450">
        <v>0.41176470588235292</v>
      </c>
      <c r="AN1450" t="s">
        <v>42</v>
      </c>
      <c r="AO1450">
        <v>2</v>
      </c>
    </row>
    <row r="1451" spans="1:41" x14ac:dyDescent="0.3">
      <c r="A1451" s="1" t="s">
        <v>1491</v>
      </c>
      <c r="B1451">
        <v>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13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0.72267716514750824</v>
      </c>
      <c r="AI1451">
        <v>28</v>
      </c>
      <c r="AJ1451">
        <v>2.176541717049577E-3</v>
      </c>
      <c r="AK1451">
        <v>3.3322045101752038</v>
      </c>
      <c r="AL1451">
        <v>0.35351446105473411</v>
      </c>
      <c r="AM1451">
        <v>0.95238095238095233</v>
      </c>
      <c r="AN1451" t="s">
        <v>42</v>
      </c>
      <c r="AO1451">
        <v>1</v>
      </c>
    </row>
    <row r="1452" spans="1:41" x14ac:dyDescent="0.3">
      <c r="A1452" s="1" t="s">
        <v>1492</v>
      </c>
      <c r="B1452">
        <v>34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7</v>
      </c>
      <c r="X1452">
        <v>0</v>
      </c>
      <c r="Y1452">
        <v>0</v>
      </c>
      <c r="Z1452">
        <v>7</v>
      </c>
      <c r="AA1452">
        <v>1</v>
      </c>
      <c r="AB1452">
        <v>51</v>
      </c>
      <c r="AC1452">
        <v>0</v>
      </c>
      <c r="AD1452">
        <v>3</v>
      </c>
      <c r="AE1452">
        <v>2</v>
      </c>
      <c r="AF1452">
        <v>0</v>
      </c>
      <c r="AG1452">
        <v>0</v>
      </c>
      <c r="AH1452">
        <v>0.52829160429942457</v>
      </c>
      <c r="AI1452">
        <v>588</v>
      </c>
      <c r="AJ1452">
        <v>4.7319629181781543E-2</v>
      </c>
      <c r="AK1452">
        <v>6.3767269478986268</v>
      </c>
      <c r="AL1452">
        <v>0.67650865467469634</v>
      </c>
      <c r="AM1452">
        <v>0</v>
      </c>
      <c r="AN1452" t="s">
        <v>42</v>
      </c>
      <c r="AO1452">
        <v>3</v>
      </c>
    </row>
    <row r="1453" spans="1:41" x14ac:dyDescent="0.3">
      <c r="A1453" s="1" t="s">
        <v>1493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0.8</v>
      </c>
      <c r="AI1453">
        <v>4</v>
      </c>
      <c r="AJ1453">
        <v>2.418379685610641E-4</v>
      </c>
      <c r="AK1453">
        <v>1.386294361119891</v>
      </c>
      <c r="AL1453">
        <v>0.14707233677825721</v>
      </c>
      <c r="AM1453">
        <v>0</v>
      </c>
      <c r="AN1453" t="s">
        <v>42</v>
      </c>
      <c r="AO1453">
        <v>3</v>
      </c>
    </row>
    <row r="1454" spans="1:41" x14ac:dyDescent="0.3">
      <c r="A1454" s="1" t="s">
        <v>1494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16</v>
      </c>
      <c r="AJ1454">
        <v>1.2091898428053199E-3</v>
      </c>
      <c r="AK1454">
        <v>2.7725887222397811</v>
      </c>
      <c r="AL1454">
        <v>0.29414467355651441</v>
      </c>
      <c r="AM1454">
        <v>0.33333333333333331</v>
      </c>
      <c r="AN1454" t="s">
        <v>42</v>
      </c>
      <c r="AO1454">
        <v>1</v>
      </c>
    </row>
    <row r="1455" spans="1:41" x14ac:dyDescent="0.3">
      <c r="A1455" s="1" t="s">
        <v>1495</v>
      </c>
      <c r="B1455">
        <v>4</v>
      </c>
      <c r="C1455">
        <v>0</v>
      </c>
      <c r="D1455">
        <v>0</v>
      </c>
      <c r="E1455">
        <v>2</v>
      </c>
      <c r="F1455">
        <v>1</v>
      </c>
      <c r="G1455">
        <v>0</v>
      </c>
      <c r="H1455">
        <v>0</v>
      </c>
      <c r="I1455">
        <v>2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2</v>
      </c>
      <c r="AA1455">
        <v>0</v>
      </c>
      <c r="AB1455">
        <v>0</v>
      </c>
      <c r="AC1455">
        <v>1</v>
      </c>
      <c r="AD1455">
        <v>0</v>
      </c>
      <c r="AE1455">
        <v>5</v>
      </c>
      <c r="AF1455">
        <v>0</v>
      </c>
      <c r="AG1455">
        <v>1</v>
      </c>
      <c r="AH1455">
        <v>0.31798013465326552</v>
      </c>
      <c r="AI1455">
        <v>365</v>
      </c>
      <c r="AJ1455">
        <v>2.9343006852075779E-2</v>
      </c>
      <c r="AK1455">
        <v>5.8998973535824906</v>
      </c>
      <c r="AL1455">
        <v>0.62592167643405017</v>
      </c>
      <c r="AM1455">
        <v>0.25</v>
      </c>
      <c r="AN1455" t="s">
        <v>42</v>
      </c>
      <c r="AO1455">
        <v>0</v>
      </c>
    </row>
    <row r="1456" spans="1:41" x14ac:dyDescent="0.3">
      <c r="A1456" s="1" t="s">
        <v>1496</v>
      </c>
      <c r="B1456">
        <v>129</v>
      </c>
      <c r="C1456">
        <v>2</v>
      </c>
      <c r="D1456">
        <v>16</v>
      </c>
      <c r="E1456">
        <v>2</v>
      </c>
      <c r="F1456">
        <v>31</v>
      </c>
      <c r="G1456">
        <v>0</v>
      </c>
      <c r="H1456">
        <v>0</v>
      </c>
      <c r="I1456">
        <v>2</v>
      </c>
      <c r="J1456">
        <v>2</v>
      </c>
      <c r="K1456">
        <v>1</v>
      </c>
      <c r="L1456">
        <v>0</v>
      </c>
      <c r="M1456">
        <v>2</v>
      </c>
      <c r="N1456">
        <v>2</v>
      </c>
      <c r="O1456">
        <v>1</v>
      </c>
      <c r="P1456">
        <v>13</v>
      </c>
      <c r="Q1456">
        <v>4</v>
      </c>
      <c r="R1456">
        <v>22</v>
      </c>
      <c r="S1456">
        <v>2</v>
      </c>
      <c r="T1456">
        <v>27</v>
      </c>
      <c r="U1456">
        <v>2</v>
      </c>
      <c r="V1456">
        <v>14</v>
      </c>
      <c r="W1456">
        <v>3</v>
      </c>
      <c r="X1456">
        <v>3</v>
      </c>
      <c r="Y1456">
        <v>1</v>
      </c>
      <c r="Z1456">
        <v>3</v>
      </c>
      <c r="AA1456">
        <v>3</v>
      </c>
      <c r="AB1456">
        <v>7</v>
      </c>
      <c r="AC1456">
        <v>4</v>
      </c>
      <c r="AD1456">
        <v>14</v>
      </c>
      <c r="AE1456">
        <v>8</v>
      </c>
      <c r="AF1456">
        <v>15</v>
      </c>
      <c r="AG1456">
        <v>2</v>
      </c>
      <c r="AH1456">
        <v>0.30495435966312928</v>
      </c>
      <c r="AI1456">
        <v>2138</v>
      </c>
      <c r="AJ1456">
        <v>0.17226924627166459</v>
      </c>
      <c r="AK1456">
        <v>7.6676260915849914</v>
      </c>
      <c r="AL1456">
        <v>0.81346048751172362</v>
      </c>
      <c r="AM1456">
        <v>0.32116788321167877</v>
      </c>
      <c r="AN1456" t="s">
        <v>42</v>
      </c>
      <c r="AO1456">
        <v>0</v>
      </c>
    </row>
    <row r="1457" spans="1:41" x14ac:dyDescent="0.3">
      <c r="A1457" s="1" t="s">
        <v>1497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0.8</v>
      </c>
      <c r="AI1457">
        <v>2</v>
      </c>
      <c r="AJ1457">
        <v>8.0612656187021366E-5</v>
      </c>
      <c r="AK1457">
        <v>0.69314718055994529</v>
      </c>
      <c r="AL1457">
        <v>7.3536168389128589E-2</v>
      </c>
      <c r="AM1457">
        <v>1</v>
      </c>
      <c r="AN1457" t="s">
        <v>42</v>
      </c>
      <c r="AO1457">
        <v>1</v>
      </c>
    </row>
    <row r="1458" spans="1:41" x14ac:dyDescent="0.3">
      <c r="A1458" s="1" t="s">
        <v>1498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 t="s">
        <v>42</v>
      </c>
      <c r="AO1458">
        <v>3</v>
      </c>
    </row>
    <row r="1459" spans="1:41" x14ac:dyDescent="0.3">
      <c r="A1459" s="1" t="s">
        <v>1499</v>
      </c>
      <c r="B1459">
        <v>2</v>
      </c>
      <c r="C1459">
        <v>0</v>
      </c>
      <c r="D1459">
        <v>16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0.69967416652243553</v>
      </c>
      <c r="AI1459">
        <v>1385</v>
      </c>
      <c r="AJ1459">
        <v>0.11156791616283759</v>
      </c>
      <c r="AK1459">
        <v>7.233455418621439</v>
      </c>
      <c r="AL1459">
        <v>0.76739920556165175</v>
      </c>
      <c r="AM1459">
        <v>0.35911602209944748</v>
      </c>
      <c r="AN1459" t="s">
        <v>42</v>
      </c>
      <c r="AO1459">
        <v>2</v>
      </c>
    </row>
    <row r="1460" spans="1:41" x14ac:dyDescent="0.3">
      <c r="A1460" s="1" t="s">
        <v>1500</v>
      </c>
      <c r="B1460">
        <v>2</v>
      </c>
      <c r="C1460">
        <v>0</v>
      </c>
      <c r="D1460">
        <v>0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0.62241629946577348</v>
      </c>
      <c r="AI1460">
        <v>7</v>
      </c>
      <c r="AJ1460">
        <v>4.8367593712212819E-4</v>
      </c>
      <c r="AK1460">
        <v>1.945910149055313</v>
      </c>
      <c r="AL1460">
        <v>0.20644212427647701</v>
      </c>
      <c r="AM1460">
        <v>0</v>
      </c>
      <c r="AN1460" t="s">
        <v>42</v>
      </c>
      <c r="AO1460">
        <v>3</v>
      </c>
    </row>
    <row r="1461" spans="1:41" x14ac:dyDescent="0.3">
      <c r="A1461" s="1" t="s">
        <v>1501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0.81634083318910211</v>
      </c>
      <c r="AI1461">
        <v>2</v>
      </c>
      <c r="AJ1461">
        <v>8.0612656187021366E-5</v>
      </c>
      <c r="AK1461">
        <v>0.69314718055994529</v>
      </c>
      <c r="AL1461">
        <v>7.3536168389128589E-2</v>
      </c>
      <c r="AM1461">
        <v>0</v>
      </c>
      <c r="AN1461" t="s">
        <v>42</v>
      </c>
      <c r="AO1461">
        <v>3</v>
      </c>
    </row>
    <row r="1462" spans="1:41" x14ac:dyDescent="0.3">
      <c r="A1462" s="1" t="s">
        <v>1502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4</v>
      </c>
      <c r="AJ1462">
        <v>2.418379685610641E-4</v>
      </c>
      <c r="AK1462">
        <v>1.386294361119891</v>
      </c>
      <c r="AL1462">
        <v>0.14707233677825721</v>
      </c>
      <c r="AM1462">
        <v>0</v>
      </c>
      <c r="AN1462" t="s">
        <v>42</v>
      </c>
      <c r="AO1462">
        <v>3</v>
      </c>
    </row>
    <row r="1463" spans="1:41" x14ac:dyDescent="0.3">
      <c r="A1463" s="1" t="s">
        <v>1503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0.68300749985576881</v>
      </c>
      <c r="AI1463">
        <v>3</v>
      </c>
      <c r="AJ1463">
        <v>1.612253123740427E-4</v>
      </c>
      <c r="AK1463">
        <v>1.09861228866811</v>
      </c>
      <c r="AL1463">
        <v>0.1165520693434853</v>
      </c>
      <c r="AM1463">
        <v>0</v>
      </c>
      <c r="AN1463" t="s">
        <v>42</v>
      </c>
      <c r="AO1463">
        <v>3</v>
      </c>
    </row>
    <row r="1464" spans="1:41" x14ac:dyDescent="0.3">
      <c r="A1464" s="1" t="s">
        <v>1504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</v>
      </c>
      <c r="AF1464">
        <v>0</v>
      </c>
      <c r="AG1464">
        <v>0</v>
      </c>
      <c r="AH1464">
        <v>0.61634083318910204</v>
      </c>
      <c r="AI1464">
        <v>8</v>
      </c>
      <c r="AJ1464">
        <v>5.6428859330914956E-4</v>
      </c>
      <c r="AK1464">
        <v>2.0794415416798362</v>
      </c>
      <c r="AL1464">
        <v>0.22060850516738581</v>
      </c>
      <c r="AM1464">
        <v>0</v>
      </c>
      <c r="AN1464" t="s">
        <v>42</v>
      </c>
      <c r="AO1464">
        <v>3</v>
      </c>
    </row>
    <row r="1465" spans="1:41" x14ac:dyDescent="0.3">
      <c r="A1465" s="1" t="s">
        <v>1505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0.70000000000000007</v>
      </c>
      <c r="AI1465">
        <v>6</v>
      </c>
      <c r="AJ1465">
        <v>4.0306328093510677E-4</v>
      </c>
      <c r="AK1465">
        <v>1.791759469228055</v>
      </c>
      <c r="AL1465">
        <v>0.19008823773261391</v>
      </c>
      <c r="AM1465">
        <v>0</v>
      </c>
      <c r="AN1465" t="s">
        <v>42</v>
      </c>
      <c r="AO1465">
        <v>3</v>
      </c>
    </row>
    <row r="1466" spans="1:41" x14ac:dyDescent="0.3">
      <c r="A1466" s="1" t="s">
        <v>1506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2</v>
      </c>
      <c r="AJ1466">
        <v>8.0612656187021366E-5</v>
      </c>
      <c r="AK1466">
        <v>0.69314718055994529</v>
      </c>
      <c r="AL1466">
        <v>7.3536168389128589E-2</v>
      </c>
      <c r="AM1466">
        <v>0</v>
      </c>
      <c r="AN1466" t="s">
        <v>42</v>
      </c>
      <c r="AO1466">
        <v>3</v>
      </c>
    </row>
    <row r="1467" spans="1:41" x14ac:dyDescent="0.3">
      <c r="A1467" s="1" t="s">
        <v>1507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0.8</v>
      </c>
      <c r="AI1467">
        <v>3</v>
      </c>
      <c r="AJ1467">
        <v>1.612253123740427E-4</v>
      </c>
      <c r="AK1467">
        <v>1.09861228866811</v>
      </c>
      <c r="AL1467">
        <v>0.1165520693434853</v>
      </c>
      <c r="AM1467">
        <v>0</v>
      </c>
      <c r="AN1467" t="s">
        <v>42</v>
      </c>
      <c r="AO1467">
        <v>3</v>
      </c>
    </row>
    <row r="1468" spans="1:41" x14ac:dyDescent="0.3">
      <c r="A1468" s="1" t="s">
        <v>1508</v>
      </c>
      <c r="B1468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0.81634083318910211</v>
      </c>
      <c r="AI1468">
        <v>3</v>
      </c>
      <c r="AJ1468">
        <v>1.612253123740427E-4</v>
      </c>
      <c r="AK1468">
        <v>1.09861228866811</v>
      </c>
      <c r="AL1468">
        <v>0.1165520693434853</v>
      </c>
      <c r="AM1468">
        <v>0</v>
      </c>
      <c r="AN1468" t="s">
        <v>42</v>
      </c>
      <c r="AO1468">
        <v>3</v>
      </c>
    </row>
    <row r="1469" spans="1:41" x14ac:dyDescent="0.3">
      <c r="A1469" s="1" t="s">
        <v>1509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7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0.89128711136008076</v>
      </c>
      <c r="AI1469">
        <v>323</v>
      </c>
      <c r="AJ1469">
        <v>2.5957275292220881E-2</v>
      </c>
      <c r="AK1469">
        <v>5.7776523232226564</v>
      </c>
      <c r="AL1469">
        <v>0.6129526687118908</v>
      </c>
      <c r="AM1469">
        <v>0</v>
      </c>
      <c r="AN1469" t="s">
        <v>42</v>
      </c>
      <c r="AO1469">
        <v>1</v>
      </c>
    </row>
    <row r="1470" spans="1:41" x14ac:dyDescent="0.3">
      <c r="A1470" s="1" t="s">
        <v>1510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0.8</v>
      </c>
      <c r="AI1470">
        <v>2</v>
      </c>
      <c r="AJ1470">
        <v>8.0612656187021366E-5</v>
      </c>
      <c r="AK1470">
        <v>0.69314718055994529</v>
      </c>
      <c r="AL1470">
        <v>7.3536168389128589E-2</v>
      </c>
      <c r="AM1470">
        <v>0</v>
      </c>
      <c r="AN1470" t="s">
        <v>42</v>
      </c>
      <c r="AO1470">
        <v>3</v>
      </c>
    </row>
    <row r="1471" spans="1:41" x14ac:dyDescent="0.3">
      <c r="A1471" s="1" t="s">
        <v>1511</v>
      </c>
      <c r="B1471">
        <v>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</v>
      </c>
      <c r="N1471">
        <v>0</v>
      </c>
      <c r="O1471">
        <v>2</v>
      </c>
      <c r="P1471">
        <v>0</v>
      </c>
      <c r="Q1471">
        <v>0</v>
      </c>
      <c r="R1471">
        <v>0</v>
      </c>
      <c r="S1471">
        <v>5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0.54866991737483772</v>
      </c>
      <c r="AI1471">
        <v>16</v>
      </c>
      <c r="AJ1471">
        <v>1.2091898428053199E-3</v>
      </c>
      <c r="AK1471">
        <v>2.7725887222397811</v>
      </c>
      <c r="AL1471">
        <v>0.29414467355651441</v>
      </c>
      <c r="AM1471">
        <v>0</v>
      </c>
      <c r="AN1471" t="s">
        <v>42</v>
      </c>
      <c r="AO1471">
        <v>3</v>
      </c>
    </row>
    <row r="1472" spans="1:41" x14ac:dyDescent="0.3">
      <c r="A1472" s="1" t="s">
        <v>1512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0.81634083318910211</v>
      </c>
      <c r="AI1472">
        <v>4</v>
      </c>
      <c r="AJ1472">
        <v>2.418379685610641E-4</v>
      </c>
      <c r="AK1472">
        <v>1.386294361119891</v>
      </c>
      <c r="AL1472">
        <v>0.14707233677825721</v>
      </c>
      <c r="AM1472">
        <v>0</v>
      </c>
      <c r="AN1472" t="s">
        <v>42</v>
      </c>
      <c r="AO1472">
        <v>3</v>
      </c>
    </row>
    <row r="1473" spans="1:41" x14ac:dyDescent="0.3">
      <c r="A1473" s="1" t="s">
        <v>1513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3</v>
      </c>
      <c r="AJ1473">
        <v>1.612253123740427E-4</v>
      </c>
      <c r="AK1473">
        <v>1.09861228866811</v>
      </c>
      <c r="AL1473">
        <v>0.1165520693434853</v>
      </c>
      <c r="AM1473">
        <v>0</v>
      </c>
      <c r="AN1473" t="s">
        <v>42</v>
      </c>
      <c r="AO1473">
        <v>3</v>
      </c>
    </row>
    <row r="1474" spans="1:41" x14ac:dyDescent="0.3">
      <c r="A1474" s="1" t="s">
        <v>1514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0.81634083318910211</v>
      </c>
      <c r="AI1474">
        <v>3</v>
      </c>
      <c r="AJ1474">
        <v>1.612253123740427E-4</v>
      </c>
      <c r="AK1474">
        <v>1.09861228866811</v>
      </c>
      <c r="AL1474">
        <v>0.1165520693434853</v>
      </c>
      <c r="AM1474">
        <v>0.5</v>
      </c>
      <c r="AN1474" t="s">
        <v>42</v>
      </c>
      <c r="AO1474">
        <v>1</v>
      </c>
    </row>
    <row r="1475" spans="1:41" x14ac:dyDescent="0.3">
      <c r="A1475" s="1" t="s">
        <v>1515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 t="s">
        <v>42</v>
      </c>
      <c r="AO1475">
        <v>3</v>
      </c>
    </row>
    <row r="1476" spans="1:41" x14ac:dyDescent="0.3">
      <c r="A1476" s="1" t="s">
        <v>1516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0.64150374992788439</v>
      </c>
      <c r="AI1476">
        <v>17</v>
      </c>
      <c r="AJ1476">
        <v>1.2898024989923421E-3</v>
      </c>
      <c r="AK1476">
        <v>2.8332133440562162</v>
      </c>
      <c r="AL1476">
        <v>0.30057635577849101</v>
      </c>
      <c r="AM1476">
        <v>0</v>
      </c>
      <c r="AN1476" t="s">
        <v>42</v>
      </c>
      <c r="AO1476">
        <v>3</v>
      </c>
    </row>
    <row r="1477" spans="1:41" x14ac:dyDescent="0.3">
      <c r="A1477" s="1" t="s">
        <v>1517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3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2</v>
      </c>
      <c r="AE1477">
        <v>2</v>
      </c>
      <c r="AF1477">
        <v>0</v>
      </c>
      <c r="AG1477">
        <v>0</v>
      </c>
      <c r="AH1477">
        <v>0.5081704165945512</v>
      </c>
      <c r="AI1477">
        <v>11</v>
      </c>
      <c r="AJ1477">
        <v>8.0612656187021366E-4</v>
      </c>
      <c r="AK1477">
        <v>2.3978952727983711</v>
      </c>
      <c r="AL1477">
        <v>0.25439334603878799</v>
      </c>
      <c r="AM1477">
        <v>1</v>
      </c>
      <c r="AN1477" t="s">
        <v>42</v>
      </c>
      <c r="AO1477">
        <v>1</v>
      </c>
    </row>
    <row r="1478" spans="1:41" x14ac:dyDescent="0.3">
      <c r="A1478" s="1" t="s">
        <v>1518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24</v>
      </c>
      <c r="AJ1478">
        <v>1.8540910923014911E-3</v>
      </c>
      <c r="AK1478">
        <v>3.1780538303479462</v>
      </c>
      <c r="AL1478">
        <v>0.33716057451087111</v>
      </c>
      <c r="AM1478">
        <v>1</v>
      </c>
      <c r="AN1478" t="s">
        <v>42</v>
      </c>
      <c r="AO1478">
        <v>1</v>
      </c>
    </row>
    <row r="1479" spans="1:41" x14ac:dyDescent="0.3">
      <c r="A1479" s="1" t="s">
        <v>1519</v>
      </c>
      <c r="B1479">
        <v>4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25</v>
      </c>
      <c r="Q1479">
        <v>0</v>
      </c>
      <c r="R1479">
        <v>4</v>
      </c>
      <c r="S1479">
        <v>0</v>
      </c>
      <c r="T1479">
        <v>1</v>
      </c>
      <c r="U1479">
        <v>0</v>
      </c>
      <c r="V1479">
        <v>2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</v>
      </c>
      <c r="AC1479">
        <v>0</v>
      </c>
      <c r="AD1479">
        <v>22</v>
      </c>
      <c r="AE1479">
        <v>4</v>
      </c>
      <c r="AF1479">
        <v>0</v>
      </c>
      <c r="AG1479">
        <v>2</v>
      </c>
      <c r="AH1479">
        <v>0.49411768214161877</v>
      </c>
      <c r="AI1479">
        <v>759</v>
      </c>
      <c r="AJ1479">
        <v>6.1104393389762188E-2</v>
      </c>
      <c r="AK1479">
        <v>6.6320017773956303</v>
      </c>
      <c r="AL1479">
        <v>0.7035908291015377</v>
      </c>
      <c r="AM1479">
        <v>0.1111111111111111</v>
      </c>
      <c r="AN1479" t="s">
        <v>42</v>
      </c>
      <c r="AO1479">
        <v>2</v>
      </c>
    </row>
    <row r="1480" spans="1:41" x14ac:dyDescent="0.3">
      <c r="A1480" s="1" t="s">
        <v>1520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</v>
      </c>
      <c r="K1480">
        <v>0</v>
      </c>
      <c r="L1480">
        <v>0</v>
      </c>
      <c r="M1480">
        <v>2</v>
      </c>
      <c r="N1480">
        <v>0</v>
      </c>
      <c r="O1480">
        <v>0</v>
      </c>
      <c r="P1480">
        <v>3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0.47788455133367158</v>
      </c>
      <c r="AI1480">
        <v>8</v>
      </c>
      <c r="AJ1480">
        <v>5.6428859330914956E-4</v>
      </c>
      <c r="AK1480">
        <v>2.0794415416798362</v>
      </c>
      <c r="AL1480">
        <v>0.22060850516738581</v>
      </c>
      <c r="AM1480">
        <v>0</v>
      </c>
      <c r="AN1480" t="s">
        <v>42</v>
      </c>
      <c r="AO1480">
        <v>3</v>
      </c>
    </row>
    <row r="1481" spans="1:41" x14ac:dyDescent="0.3">
      <c r="A1481" s="1" t="s">
        <v>1521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15</v>
      </c>
      <c r="K1481">
        <v>0</v>
      </c>
      <c r="L1481">
        <v>0</v>
      </c>
      <c r="M1481">
        <v>13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0.61020787451441438</v>
      </c>
      <c r="AI1481">
        <v>28</v>
      </c>
      <c r="AJ1481">
        <v>2.176541717049577E-3</v>
      </c>
      <c r="AK1481">
        <v>3.3322045101752038</v>
      </c>
      <c r="AL1481">
        <v>0.35351446105473411</v>
      </c>
      <c r="AM1481">
        <v>0.8</v>
      </c>
      <c r="AN1481" t="s">
        <v>42</v>
      </c>
      <c r="AO1481">
        <v>1</v>
      </c>
    </row>
    <row r="1482" spans="1:41" x14ac:dyDescent="0.3">
      <c r="A1482" s="1" t="s">
        <v>1522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5</v>
      </c>
      <c r="AE1482">
        <v>2</v>
      </c>
      <c r="AF1482">
        <v>0</v>
      </c>
      <c r="AG1482">
        <v>0</v>
      </c>
      <c r="AH1482">
        <v>0.60780719051126375</v>
      </c>
      <c r="AI1482">
        <v>11</v>
      </c>
      <c r="AJ1482">
        <v>8.0612656187021366E-4</v>
      </c>
      <c r="AK1482">
        <v>2.3978952727983711</v>
      </c>
      <c r="AL1482">
        <v>0.25439334603878799</v>
      </c>
      <c r="AM1482">
        <v>0.33333333333333331</v>
      </c>
      <c r="AN1482" t="s">
        <v>42</v>
      </c>
      <c r="AO1482">
        <v>2</v>
      </c>
    </row>
    <row r="1483" spans="1:41" x14ac:dyDescent="0.3">
      <c r="A1483" s="1" t="s">
        <v>1523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0.8</v>
      </c>
      <c r="AI1483">
        <v>2</v>
      </c>
      <c r="AJ1483">
        <v>8.0612656187021366E-5</v>
      </c>
      <c r="AK1483">
        <v>0.69314718055994529</v>
      </c>
      <c r="AL1483">
        <v>7.3536168389128589E-2</v>
      </c>
      <c r="AM1483">
        <v>0</v>
      </c>
      <c r="AN1483" t="s">
        <v>42</v>
      </c>
      <c r="AO1483">
        <v>3</v>
      </c>
    </row>
    <row r="1484" spans="1:41" x14ac:dyDescent="0.3">
      <c r="A1484" s="1" t="s">
        <v>1524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7</v>
      </c>
      <c r="AJ1484">
        <v>4.8367593712212819E-4</v>
      </c>
      <c r="AK1484">
        <v>1.945910149055313</v>
      </c>
      <c r="AL1484">
        <v>0.20644212427647701</v>
      </c>
      <c r="AM1484">
        <v>0</v>
      </c>
      <c r="AN1484" t="s">
        <v>42</v>
      </c>
      <c r="AO1484">
        <v>3</v>
      </c>
    </row>
    <row r="1485" spans="1:41" x14ac:dyDescent="0.3">
      <c r="A1485" s="1" t="s">
        <v>1525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0.64150374992788439</v>
      </c>
      <c r="AI1485">
        <v>3</v>
      </c>
      <c r="AJ1485">
        <v>1.612253123740427E-4</v>
      </c>
      <c r="AK1485">
        <v>1.09861228866811</v>
      </c>
      <c r="AL1485">
        <v>0.1165520693434853</v>
      </c>
      <c r="AM1485">
        <v>1</v>
      </c>
      <c r="AN1485" t="s">
        <v>42</v>
      </c>
      <c r="AO1485">
        <v>1</v>
      </c>
    </row>
    <row r="1486" spans="1:41" x14ac:dyDescent="0.3">
      <c r="A1486" s="1" t="s">
        <v>1526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</v>
      </c>
      <c r="AE1486">
        <v>1</v>
      </c>
      <c r="AF1486">
        <v>0</v>
      </c>
      <c r="AG1486">
        <v>0</v>
      </c>
      <c r="AH1486">
        <v>0.70000000000000007</v>
      </c>
      <c r="AI1486">
        <v>5</v>
      </c>
      <c r="AJ1486">
        <v>3.2245062474808552E-4</v>
      </c>
      <c r="AK1486">
        <v>1.6094379124341001</v>
      </c>
      <c r="AL1486">
        <v>0.17074569537308559</v>
      </c>
      <c r="AM1486">
        <v>0</v>
      </c>
      <c r="AN1486" t="s">
        <v>42</v>
      </c>
      <c r="AO1486">
        <v>3</v>
      </c>
    </row>
    <row r="1487" spans="1:41" x14ac:dyDescent="0.3">
      <c r="A1487" s="1" t="s">
        <v>1527</v>
      </c>
      <c r="B1487">
        <v>1</v>
      </c>
      <c r="C1487">
        <v>0</v>
      </c>
      <c r="D1487">
        <v>0</v>
      </c>
      <c r="E1487">
        <v>0</v>
      </c>
      <c r="F1487">
        <v>3</v>
      </c>
      <c r="G1487">
        <v>0</v>
      </c>
      <c r="H1487">
        <v>0</v>
      </c>
      <c r="I1487">
        <v>7</v>
      </c>
      <c r="J1487">
        <v>3</v>
      </c>
      <c r="K1487">
        <v>1</v>
      </c>
      <c r="L1487">
        <v>0</v>
      </c>
      <c r="M1487">
        <v>4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0.47545327219405908</v>
      </c>
      <c r="AI1487">
        <v>20</v>
      </c>
      <c r="AJ1487">
        <v>1.5316404675534061E-3</v>
      </c>
      <c r="AK1487">
        <v>2.9957322735539909</v>
      </c>
      <c r="AL1487">
        <v>0.3178180321513428</v>
      </c>
      <c r="AM1487">
        <v>0</v>
      </c>
      <c r="AN1487" t="s">
        <v>42</v>
      </c>
      <c r="AO1487">
        <v>3</v>
      </c>
    </row>
    <row r="1488" spans="1:41" x14ac:dyDescent="0.3">
      <c r="A1488" s="1" t="s">
        <v>1528</v>
      </c>
      <c r="B1488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0.81634083318910211</v>
      </c>
      <c r="AI1488">
        <v>4</v>
      </c>
      <c r="AJ1488">
        <v>2.418379685610641E-4</v>
      </c>
      <c r="AK1488">
        <v>1.386294361119891</v>
      </c>
      <c r="AL1488">
        <v>0.14707233677825721</v>
      </c>
      <c r="AM1488">
        <v>1</v>
      </c>
      <c r="AN1488" t="s">
        <v>42</v>
      </c>
      <c r="AO1488">
        <v>1</v>
      </c>
    </row>
    <row r="1489" spans="1:41" x14ac:dyDescent="0.3">
      <c r="A1489" s="1" t="s">
        <v>1529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5</v>
      </c>
      <c r="AE1489">
        <v>0</v>
      </c>
      <c r="AF1489">
        <v>0</v>
      </c>
      <c r="AG1489">
        <v>0</v>
      </c>
      <c r="AH1489">
        <v>0.66845145469902234</v>
      </c>
      <c r="AI1489">
        <v>7</v>
      </c>
      <c r="AJ1489">
        <v>4.8367593712212819E-4</v>
      </c>
      <c r="AK1489">
        <v>1.945910149055313</v>
      </c>
      <c r="AL1489">
        <v>0.20644212427647701</v>
      </c>
      <c r="AM1489">
        <v>0</v>
      </c>
      <c r="AN1489" t="s">
        <v>42</v>
      </c>
      <c r="AO1489">
        <v>3</v>
      </c>
    </row>
    <row r="1490" spans="1:41" x14ac:dyDescent="0.3">
      <c r="A1490" s="1" t="s">
        <v>1530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0.68300749985576881</v>
      </c>
      <c r="AI1490">
        <v>4</v>
      </c>
      <c r="AJ1490">
        <v>2.418379685610641E-4</v>
      </c>
      <c r="AK1490">
        <v>1.386294361119891</v>
      </c>
      <c r="AL1490">
        <v>0.14707233677825721</v>
      </c>
      <c r="AM1490">
        <v>0</v>
      </c>
      <c r="AN1490" t="s">
        <v>42</v>
      </c>
      <c r="AO1490">
        <v>3</v>
      </c>
    </row>
    <row r="1491" spans="1:41" x14ac:dyDescent="0.3">
      <c r="A1491" s="1" t="s">
        <v>1531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 t="s">
        <v>42</v>
      </c>
      <c r="AO1491">
        <v>3</v>
      </c>
    </row>
    <row r="1492" spans="1:41" x14ac:dyDescent="0.3">
      <c r="A1492" s="1" t="s">
        <v>1532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6</v>
      </c>
      <c r="AH1492">
        <v>0.88166544428353455</v>
      </c>
      <c r="AI1492">
        <v>8</v>
      </c>
      <c r="AJ1492">
        <v>5.6428859330914956E-4</v>
      </c>
      <c r="AK1492">
        <v>2.0794415416798362</v>
      </c>
      <c r="AL1492">
        <v>0.22060850516738581</v>
      </c>
      <c r="AM1492">
        <v>0</v>
      </c>
      <c r="AN1492" t="s">
        <v>42</v>
      </c>
      <c r="AO1492">
        <v>3</v>
      </c>
    </row>
    <row r="1493" spans="1:41" x14ac:dyDescent="0.3">
      <c r="A1493" s="1" t="s">
        <v>1533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2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0.66283685816939397</v>
      </c>
      <c r="AI1493">
        <v>9</v>
      </c>
      <c r="AJ1493">
        <v>6.4490124949617093E-4</v>
      </c>
      <c r="AK1493">
        <v>2.19722457733622</v>
      </c>
      <c r="AL1493">
        <v>0.23310413868697061</v>
      </c>
      <c r="AM1493">
        <v>1</v>
      </c>
      <c r="AN1493" t="s">
        <v>42</v>
      </c>
      <c r="AO1493">
        <v>1</v>
      </c>
    </row>
    <row r="1494" spans="1:41" x14ac:dyDescent="0.3">
      <c r="A1494" s="1" t="s">
        <v>1534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0.68300749985576881</v>
      </c>
      <c r="AI1494">
        <v>4</v>
      </c>
      <c r="AJ1494">
        <v>2.418379685610641E-4</v>
      </c>
      <c r="AK1494">
        <v>1.386294361119891</v>
      </c>
      <c r="AL1494">
        <v>0.14707233677825721</v>
      </c>
      <c r="AM1494">
        <v>0</v>
      </c>
      <c r="AN1494" t="s">
        <v>42</v>
      </c>
      <c r="AO1494">
        <v>3</v>
      </c>
    </row>
    <row r="1495" spans="1:41" x14ac:dyDescent="0.3">
      <c r="A1495" s="1" t="s">
        <v>1535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 t="s">
        <v>42</v>
      </c>
      <c r="AO1495">
        <v>3</v>
      </c>
    </row>
    <row r="1496" spans="1:41" x14ac:dyDescent="0.3">
      <c r="A1496" s="1" t="s">
        <v>1536</v>
      </c>
      <c r="B1496">
        <v>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0.72424330130276493</v>
      </c>
      <c r="AI1496">
        <v>11</v>
      </c>
      <c r="AJ1496">
        <v>8.0612656187021366E-4</v>
      </c>
      <c r="AK1496">
        <v>2.3978952727983711</v>
      </c>
      <c r="AL1496">
        <v>0.25439334603878799</v>
      </c>
      <c r="AM1496">
        <v>0</v>
      </c>
      <c r="AN1496" t="s">
        <v>42</v>
      </c>
      <c r="AO1496">
        <v>3</v>
      </c>
    </row>
    <row r="1497" spans="1:41" x14ac:dyDescent="0.3">
      <c r="A1497" s="1" t="s">
        <v>1537</v>
      </c>
      <c r="B1497">
        <v>2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</v>
      </c>
      <c r="AD1497">
        <v>7</v>
      </c>
      <c r="AE1497">
        <v>0</v>
      </c>
      <c r="AF1497">
        <v>0</v>
      </c>
      <c r="AG1497">
        <v>0</v>
      </c>
      <c r="AH1497">
        <v>0.52722697560982934</v>
      </c>
      <c r="AI1497">
        <v>535</v>
      </c>
      <c r="AJ1497">
        <v>4.3047158403869412E-2</v>
      </c>
      <c r="AK1497">
        <v>6.2822667468960063</v>
      </c>
      <c r="AL1497">
        <v>0.66648734687483169</v>
      </c>
      <c r="AM1497">
        <v>0.8</v>
      </c>
      <c r="AN1497" t="s">
        <v>42</v>
      </c>
      <c r="AO1497">
        <v>0</v>
      </c>
    </row>
    <row r="1498" spans="1:41" x14ac:dyDescent="0.3">
      <c r="A1498" s="1" t="s">
        <v>1538</v>
      </c>
      <c r="B1498">
        <v>6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16</v>
      </c>
      <c r="Q1498">
        <v>2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7</v>
      </c>
      <c r="AE1498">
        <v>0</v>
      </c>
      <c r="AF1498">
        <v>0</v>
      </c>
      <c r="AG1498">
        <v>0</v>
      </c>
      <c r="AH1498">
        <v>0.55220773637517917</v>
      </c>
      <c r="AI1498">
        <v>407</v>
      </c>
      <c r="AJ1498">
        <v>3.272873841193067E-2</v>
      </c>
      <c r="AK1498">
        <v>6.0088131854425946</v>
      </c>
      <c r="AL1498">
        <v>0.63747658594899104</v>
      </c>
      <c r="AM1498">
        <v>0</v>
      </c>
      <c r="AN1498" t="s">
        <v>42</v>
      </c>
      <c r="AO1498">
        <v>3</v>
      </c>
    </row>
    <row r="1499" spans="1:41" x14ac:dyDescent="0.3">
      <c r="A1499" s="1" t="s">
        <v>1539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11</v>
      </c>
      <c r="AJ1499">
        <v>8.0612656187021366E-4</v>
      </c>
      <c r="AK1499">
        <v>2.3978952727983711</v>
      </c>
      <c r="AL1499">
        <v>0.25439334603878799</v>
      </c>
      <c r="AM1499">
        <v>0</v>
      </c>
      <c r="AN1499" t="s">
        <v>42</v>
      </c>
      <c r="AO1499">
        <v>3</v>
      </c>
    </row>
    <row r="1500" spans="1:41" x14ac:dyDescent="0.3">
      <c r="A1500" s="1" t="s">
        <v>1540</v>
      </c>
      <c r="B1500">
        <v>1</v>
      </c>
      <c r="C1500">
        <v>0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0.7258098811090663</v>
      </c>
      <c r="AI1500">
        <v>5</v>
      </c>
      <c r="AJ1500">
        <v>3.2245062474808552E-4</v>
      </c>
      <c r="AK1500">
        <v>1.6094379124341001</v>
      </c>
      <c r="AL1500">
        <v>0.17074569537308559</v>
      </c>
      <c r="AM1500">
        <v>0</v>
      </c>
      <c r="AN1500" t="s">
        <v>42</v>
      </c>
      <c r="AO1500">
        <v>3</v>
      </c>
    </row>
    <row r="1501" spans="1:41" x14ac:dyDescent="0.3">
      <c r="A1501" s="1" t="s">
        <v>1541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0.8</v>
      </c>
      <c r="AI1501">
        <v>4</v>
      </c>
      <c r="AJ1501">
        <v>2.418379685610641E-4</v>
      </c>
      <c r="AK1501">
        <v>1.386294361119891</v>
      </c>
      <c r="AL1501">
        <v>0.14707233677825721</v>
      </c>
      <c r="AM1501">
        <v>1</v>
      </c>
      <c r="AN1501" t="s">
        <v>42</v>
      </c>
      <c r="AO1501">
        <v>1</v>
      </c>
    </row>
    <row r="1502" spans="1:41" x14ac:dyDescent="0.3">
      <c r="A1502" s="1" t="s">
        <v>1542</v>
      </c>
      <c r="B1502">
        <v>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6</v>
      </c>
      <c r="Q1502">
        <v>0</v>
      </c>
      <c r="R1502">
        <v>0</v>
      </c>
      <c r="S1502">
        <v>0</v>
      </c>
      <c r="T1502">
        <v>0</v>
      </c>
      <c r="U1502">
        <v>13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0.54988994814801062</v>
      </c>
      <c r="AI1502">
        <v>19</v>
      </c>
      <c r="AJ1502">
        <v>1.451027811366385E-3</v>
      </c>
      <c r="AK1502">
        <v>2.9444389791664398</v>
      </c>
      <c r="AL1502">
        <v>0.31237631293339979</v>
      </c>
      <c r="AM1502">
        <v>0</v>
      </c>
      <c r="AN1502" t="s">
        <v>42</v>
      </c>
      <c r="AO1502">
        <v>3</v>
      </c>
    </row>
    <row r="1503" spans="1:41" x14ac:dyDescent="0.3">
      <c r="A1503" s="1" t="s">
        <v>1543</v>
      </c>
      <c r="B1503">
        <v>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12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0.71214919655762476</v>
      </c>
      <c r="AI1503">
        <v>15</v>
      </c>
      <c r="AJ1503">
        <v>1.1285771866182989E-3</v>
      </c>
      <c r="AK1503">
        <v>2.7080502011022101</v>
      </c>
      <c r="AL1503">
        <v>0.28729776471657092</v>
      </c>
      <c r="AM1503">
        <v>0</v>
      </c>
      <c r="AN1503" t="s">
        <v>42</v>
      </c>
      <c r="AO1503">
        <v>3</v>
      </c>
    </row>
    <row r="1504" spans="1:41" x14ac:dyDescent="0.3">
      <c r="A1504" s="1" t="s">
        <v>1544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4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0.74967416652243546</v>
      </c>
      <c r="AI1504">
        <v>8</v>
      </c>
      <c r="AJ1504">
        <v>5.6428859330914956E-4</v>
      </c>
      <c r="AK1504">
        <v>2.0794415416798362</v>
      </c>
      <c r="AL1504">
        <v>0.22060850516738581</v>
      </c>
      <c r="AM1504">
        <v>0</v>
      </c>
      <c r="AN1504" t="s">
        <v>42</v>
      </c>
      <c r="AO1504">
        <v>3</v>
      </c>
    </row>
    <row r="1505" spans="1:41" x14ac:dyDescent="0.3">
      <c r="A1505" s="1" t="s">
        <v>1545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0.8</v>
      </c>
      <c r="AI1505">
        <v>4</v>
      </c>
      <c r="AJ1505">
        <v>2.418379685610641E-4</v>
      </c>
      <c r="AK1505">
        <v>1.386294361119891</v>
      </c>
      <c r="AL1505">
        <v>0.14707233677825721</v>
      </c>
      <c r="AM1505">
        <v>0</v>
      </c>
      <c r="AN1505" t="s">
        <v>42</v>
      </c>
      <c r="AO1505">
        <v>3</v>
      </c>
    </row>
    <row r="1506" spans="1:41" x14ac:dyDescent="0.3">
      <c r="A1506" s="1" t="s">
        <v>1546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>
        <v>2.418379685610641E-4</v>
      </c>
      <c r="AK1506">
        <v>1.386294361119891</v>
      </c>
      <c r="AL1506">
        <v>0.14707233677825721</v>
      </c>
      <c r="AM1506">
        <v>0.5</v>
      </c>
      <c r="AN1506" t="s">
        <v>42</v>
      </c>
      <c r="AO1506">
        <v>1</v>
      </c>
    </row>
    <row r="1507" spans="1:41" x14ac:dyDescent="0.3">
      <c r="A1507" s="1" t="s">
        <v>1547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4</v>
      </c>
      <c r="AJ1507">
        <v>2.418379685610641E-4</v>
      </c>
      <c r="AK1507">
        <v>1.386294361119891</v>
      </c>
      <c r="AL1507">
        <v>0.14707233677825721</v>
      </c>
      <c r="AM1507">
        <v>0</v>
      </c>
      <c r="AN1507" t="s">
        <v>42</v>
      </c>
      <c r="AO1507">
        <v>3</v>
      </c>
    </row>
    <row r="1508" spans="1:41" x14ac:dyDescent="0.3">
      <c r="A1508" s="1" t="s">
        <v>1548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1</v>
      </c>
      <c r="AI1508">
        <v>4</v>
      </c>
      <c r="AJ1508">
        <v>2.418379685610641E-4</v>
      </c>
      <c r="AK1508">
        <v>1.386294361119891</v>
      </c>
      <c r="AL1508">
        <v>0.14707233677825721</v>
      </c>
      <c r="AM1508">
        <v>0</v>
      </c>
      <c r="AN1508" t="s">
        <v>42</v>
      </c>
      <c r="AO1508">
        <v>3</v>
      </c>
    </row>
    <row r="1509" spans="1:41" x14ac:dyDescent="0.3">
      <c r="A1509" s="1" t="s">
        <v>1549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 t="s">
        <v>42</v>
      </c>
      <c r="AO1509">
        <v>3</v>
      </c>
    </row>
    <row r="1510" spans="1:41" x14ac:dyDescent="0.3">
      <c r="A1510" s="1" t="s">
        <v>1550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 t="s">
        <v>42</v>
      </c>
      <c r="AO1510">
        <v>1</v>
      </c>
    </row>
    <row r="1511" spans="1:41" x14ac:dyDescent="0.3">
      <c r="A1511" s="1" t="s">
        <v>1551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0</v>
      </c>
      <c r="AH1511">
        <v>0.68300749985576881</v>
      </c>
      <c r="AI1511">
        <v>2</v>
      </c>
      <c r="AJ1511">
        <v>8.0612656187021366E-5</v>
      </c>
      <c r="AK1511">
        <v>0.69314718055994529</v>
      </c>
      <c r="AL1511">
        <v>7.3536168389128589E-2</v>
      </c>
      <c r="AM1511">
        <v>0</v>
      </c>
      <c r="AN1511" t="s">
        <v>42</v>
      </c>
      <c r="AO1511">
        <v>3</v>
      </c>
    </row>
    <row r="1512" spans="1:41" x14ac:dyDescent="0.3">
      <c r="A1512" s="1" t="s">
        <v>1552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9</v>
      </c>
      <c r="AJ1512">
        <v>6.4490124949617093E-4</v>
      </c>
      <c r="AK1512">
        <v>2.19722457733622</v>
      </c>
      <c r="AL1512">
        <v>0.23310413868697061</v>
      </c>
      <c r="AM1512">
        <v>0</v>
      </c>
      <c r="AN1512" t="s">
        <v>42</v>
      </c>
      <c r="AO1512">
        <v>3</v>
      </c>
    </row>
    <row r="1513" spans="1:41" x14ac:dyDescent="0.3">
      <c r="A1513" s="1" t="s">
        <v>1553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</v>
      </c>
      <c r="AH1513">
        <v>0.81634083318910211</v>
      </c>
      <c r="AI1513">
        <v>3</v>
      </c>
      <c r="AJ1513">
        <v>1.612253123740427E-4</v>
      </c>
      <c r="AK1513">
        <v>1.09861228866811</v>
      </c>
      <c r="AL1513">
        <v>0.1165520693434853</v>
      </c>
      <c r="AM1513">
        <v>0.66666666666666663</v>
      </c>
      <c r="AN1513" t="s">
        <v>42</v>
      </c>
      <c r="AO1513">
        <v>1</v>
      </c>
    </row>
    <row r="1514" spans="1:41" x14ac:dyDescent="0.3">
      <c r="A1514" s="1" t="s">
        <v>1554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0.70000000000000007</v>
      </c>
      <c r="AI1514">
        <v>4</v>
      </c>
      <c r="AJ1514">
        <v>2.418379685610641E-4</v>
      </c>
      <c r="AK1514">
        <v>1.386294361119891</v>
      </c>
      <c r="AL1514">
        <v>0.14707233677825721</v>
      </c>
      <c r="AM1514">
        <v>0</v>
      </c>
      <c r="AN1514" t="s">
        <v>42</v>
      </c>
      <c r="AO1514">
        <v>3</v>
      </c>
    </row>
    <row r="1515" spans="1:41" x14ac:dyDescent="0.3">
      <c r="A1515" s="1" t="s">
        <v>1555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7</v>
      </c>
      <c r="AD1515">
        <v>1</v>
      </c>
      <c r="AE1515">
        <v>0</v>
      </c>
      <c r="AF1515">
        <v>0</v>
      </c>
      <c r="AG1515">
        <v>0</v>
      </c>
      <c r="AH1515">
        <v>0.59301181720875429</v>
      </c>
      <c r="AI1515">
        <v>10</v>
      </c>
      <c r="AJ1515">
        <v>7.2551390568319229E-4</v>
      </c>
      <c r="AK1515">
        <v>2.3025850929940459</v>
      </c>
      <c r="AL1515">
        <v>0.24428186376221431</v>
      </c>
      <c r="AM1515">
        <v>0</v>
      </c>
      <c r="AN1515" t="s">
        <v>42</v>
      </c>
      <c r="AO1515">
        <v>3</v>
      </c>
    </row>
    <row r="1516" spans="1:41" x14ac:dyDescent="0.3">
      <c r="A1516" s="1" t="s">
        <v>1556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0.8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 t="s">
        <v>42</v>
      </c>
      <c r="AO1516">
        <v>3</v>
      </c>
    </row>
    <row r="1517" spans="1:41" x14ac:dyDescent="0.3">
      <c r="A1517" s="1" t="s">
        <v>1557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</v>
      </c>
      <c r="Q1517">
        <v>0</v>
      </c>
      <c r="R1517">
        <v>54</v>
      </c>
      <c r="S1517">
        <v>0</v>
      </c>
      <c r="T1517">
        <v>0</v>
      </c>
      <c r="U1517">
        <v>0</v>
      </c>
      <c r="V1517">
        <v>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0.81834308222886465</v>
      </c>
      <c r="AI1517">
        <v>68</v>
      </c>
      <c r="AJ1517">
        <v>5.4010479645304312E-3</v>
      </c>
      <c r="AK1517">
        <v>4.219507705176107</v>
      </c>
      <c r="AL1517">
        <v>0.44764869255674822</v>
      </c>
      <c r="AM1517">
        <v>0</v>
      </c>
      <c r="AN1517" t="s">
        <v>42</v>
      </c>
      <c r="AO1517">
        <v>3</v>
      </c>
    </row>
    <row r="1518" spans="1:41" x14ac:dyDescent="0.3">
      <c r="A1518" s="1" t="s">
        <v>1558</v>
      </c>
      <c r="B1518">
        <v>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3</v>
      </c>
      <c r="W1518">
        <v>0</v>
      </c>
      <c r="X1518">
        <v>0</v>
      </c>
      <c r="Y1518">
        <v>0</v>
      </c>
      <c r="Z1518">
        <v>0</v>
      </c>
      <c r="AA1518">
        <v>12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0.67435594479357075</v>
      </c>
      <c r="AI1518">
        <v>16</v>
      </c>
      <c r="AJ1518">
        <v>1.2091898428053199E-3</v>
      </c>
      <c r="AK1518">
        <v>2.7725887222397811</v>
      </c>
      <c r="AL1518">
        <v>0.29414467355651441</v>
      </c>
      <c r="AM1518">
        <v>0</v>
      </c>
      <c r="AN1518" t="s">
        <v>42</v>
      </c>
      <c r="AO1518">
        <v>3</v>
      </c>
    </row>
    <row r="1519" spans="1:41" x14ac:dyDescent="0.3">
      <c r="A1519" s="1" t="s">
        <v>1559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0.8</v>
      </c>
      <c r="AI1519">
        <v>4</v>
      </c>
      <c r="AJ1519">
        <v>2.418379685610641E-4</v>
      </c>
      <c r="AK1519">
        <v>1.386294361119891</v>
      </c>
      <c r="AL1519">
        <v>0.14707233677825721</v>
      </c>
      <c r="AM1519">
        <v>1</v>
      </c>
      <c r="AN1519" t="s">
        <v>42</v>
      </c>
      <c r="AO1519">
        <v>1</v>
      </c>
    </row>
    <row r="1520" spans="1:41" x14ac:dyDescent="0.3">
      <c r="A1520" s="1" t="s">
        <v>1560</v>
      </c>
      <c r="B1520">
        <v>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5</v>
      </c>
      <c r="AJ1520">
        <v>3.2245062474808552E-4</v>
      </c>
      <c r="AK1520">
        <v>1.6094379124341001</v>
      </c>
      <c r="AL1520">
        <v>0.17074569537308559</v>
      </c>
      <c r="AM1520">
        <v>0</v>
      </c>
      <c r="AN1520" t="s">
        <v>42</v>
      </c>
      <c r="AO1520">
        <v>3</v>
      </c>
    </row>
    <row r="1521" spans="1:41" x14ac:dyDescent="0.3">
      <c r="A1521" s="1" t="s">
        <v>1561</v>
      </c>
      <c r="B1521">
        <v>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0.57014892056630007</v>
      </c>
      <c r="AI1521">
        <v>18</v>
      </c>
      <c r="AJ1521">
        <v>1.3704151551793629E-3</v>
      </c>
      <c r="AK1521">
        <v>2.890371757896165</v>
      </c>
      <c r="AL1521">
        <v>0.30664030707609918</v>
      </c>
      <c r="AM1521">
        <v>0.5</v>
      </c>
      <c r="AN1521" t="s">
        <v>42</v>
      </c>
      <c r="AO1521">
        <v>1</v>
      </c>
    </row>
    <row r="1522" spans="1:41" x14ac:dyDescent="0.3">
      <c r="A1522" s="1" t="s">
        <v>1562</v>
      </c>
      <c r="B1522">
        <v>9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0.72959397964840944</v>
      </c>
      <c r="AI1522">
        <v>10</v>
      </c>
      <c r="AJ1522">
        <v>7.2551390568319229E-4</v>
      </c>
      <c r="AK1522">
        <v>2.3025850929940459</v>
      </c>
      <c r="AL1522">
        <v>0.24428186376221431</v>
      </c>
      <c r="AM1522">
        <v>0.16666666666666671</v>
      </c>
      <c r="AN1522" t="s">
        <v>42</v>
      </c>
      <c r="AO1522">
        <v>2</v>
      </c>
    </row>
    <row r="1523" spans="1:41" x14ac:dyDescent="0.3">
      <c r="A1523" s="1" t="s">
        <v>1563</v>
      </c>
      <c r="B1523">
        <v>0</v>
      </c>
      <c r="C1523">
        <v>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</v>
      </c>
      <c r="Q1523">
        <v>1</v>
      </c>
      <c r="R1523">
        <v>0</v>
      </c>
      <c r="S1523">
        <v>2</v>
      </c>
      <c r="T1523">
        <v>0</v>
      </c>
      <c r="U1523">
        <v>4</v>
      </c>
      <c r="V1523">
        <v>2</v>
      </c>
      <c r="W1523">
        <v>0</v>
      </c>
      <c r="X1523">
        <v>0</v>
      </c>
      <c r="Y1523">
        <v>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0.44786663455368048</v>
      </c>
      <c r="AI1523">
        <v>14</v>
      </c>
      <c r="AJ1523">
        <v>1.0479645304312781E-3</v>
      </c>
      <c r="AK1523">
        <v>2.639057329615258</v>
      </c>
      <c r="AL1523">
        <v>0.27997829266560548</v>
      </c>
      <c r="AM1523">
        <v>0</v>
      </c>
      <c r="AN1523" t="s">
        <v>42</v>
      </c>
      <c r="AO1523">
        <v>3</v>
      </c>
    </row>
    <row r="1524" spans="1:41" x14ac:dyDescent="0.3">
      <c r="A1524" s="1" t="s">
        <v>1564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10</v>
      </c>
      <c r="AJ1524">
        <v>7.2551390568319229E-4</v>
      </c>
      <c r="AK1524">
        <v>2.3025850929940459</v>
      </c>
      <c r="AL1524">
        <v>0.24428186376221431</v>
      </c>
      <c r="AM1524">
        <v>0</v>
      </c>
      <c r="AN1524" t="s">
        <v>42</v>
      </c>
      <c r="AO1524">
        <v>3</v>
      </c>
    </row>
    <row r="1525" spans="1:41" x14ac:dyDescent="0.3">
      <c r="A1525" s="1" t="s">
        <v>1565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13</v>
      </c>
      <c r="Q1525">
        <v>0</v>
      </c>
      <c r="R1525">
        <v>2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4</v>
      </c>
      <c r="AE1525">
        <v>0</v>
      </c>
      <c r="AF1525">
        <v>0</v>
      </c>
      <c r="AG1525">
        <v>0</v>
      </c>
      <c r="AH1525">
        <v>0.61794601170889485</v>
      </c>
      <c r="AI1525">
        <v>17</v>
      </c>
      <c r="AJ1525">
        <v>1.2898024989923421E-3</v>
      </c>
      <c r="AK1525">
        <v>2.8332133440562162</v>
      </c>
      <c r="AL1525">
        <v>0.30057635577849101</v>
      </c>
      <c r="AM1525">
        <v>0</v>
      </c>
      <c r="AN1525" t="s">
        <v>42</v>
      </c>
      <c r="AO1525">
        <v>3</v>
      </c>
    </row>
    <row r="1526" spans="1:41" x14ac:dyDescent="0.3">
      <c r="A1526" s="1" t="s">
        <v>1566</v>
      </c>
      <c r="B1526">
        <v>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  <c r="R1526">
        <v>1</v>
      </c>
      <c r="S1526">
        <v>0</v>
      </c>
      <c r="T1526">
        <v>0</v>
      </c>
      <c r="U1526">
        <v>0</v>
      </c>
      <c r="V1526">
        <v>8</v>
      </c>
      <c r="W1526">
        <v>0</v>
      </c>
      <c r="X1526">
        <v>7</v>
      </c>
      <c r="Y1526">
        <v>0</v>
      </c>
      <c r="Z1526">
        <v>0</v>
      </c>
      <c r="AA1526">
        <v>1</v>
      </c>
      <c r="AB1526">
        <v>2</v>
      </c>
      <c r="AC1526">
        <v>2</v>
      </c>
      <c r="AD1526">
        <v>25</v>
      </c>
      <c r="AE1526">
        <v>3</v>
      </c>
      <c r="AF1526">
        <v>0</v>
      </c>
      <c r="AG1526">
        <v>1</v>
      </c>
      <c r="AH1526">
        <v>0.44758127885770499</v>
      </c>
      <c r="AI1526">
        <v>30</v>
      </c>
      <c r="AJ1526">
        <v>2.3377670294236199E-3</v>
      </c>
      <c r="AK1526">
        <v>3.401197381662155</v>
      </c>
      <c r="AL1526">
        <v>0.36083393310569961</v>
      </c>
      <c r="AM1526">
        <v>0</v>
      </c>
      <c r="AN1526" t="s">
        <v>42</v>
      </c>
      <c r="AO1526">
        <v>3</v>
      </c>
    </row>
    <row r="1527" spans="1:41" x14ac:dyDescent="0.3">
      <c r="A1527" s="1" t="s">
        <v>1567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0.8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 t="s">
        <v>42</v>
      </c>
      <c r="AO1527">
        <v>3</v>
      </c>
    </row>
    <row r="1528" spans="1:41" x14ac:dyDescent="0.3">
      <c r="A1528" s="1" t="s">
        <v>1568</v>
      </c>
      <c r="B1528">
        <v>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</v>
      </c>
      <c r="AF1528">
        <v>0</v>
      </c>
      <c r="AG1528">
        <v>0</v>
      </c>
      <c r="AH1528">
        <v>0.71887218755408677</v>
      </c>
      <c r="AI1528">
        <v>6</v>
      </c>
      <c r="AJ1528">
        <v>4.0306328093510677E-4</v>
      </c>
      <c r="AK1528">
        <v>1.791759469228055</v>
      </c>
      <c r="AL1528">
        <v>0.19008823773261391</v>
      </c>
      <c r="AM1528">
        <v>0</v>
      </c>
      <c r="AN1528" t="s">
        <v>42</v>
      </c>
      <c r="AO1528">
        <v>3</v>
      </c>
    </row>
    <row r="1529" spans="1:41" x14ac:dyDescent="0.3">
      <c r="A1529" s="1" t="s">
        <v>1569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0.8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 t="s">
        <v>42</v>
      </c>
      <c r="AO1529">
        <v>1</v>
      </c>
    </row>
    <row r="1530" spans="1:41" x14ac:dyDescent="0.3">
      <c r="A1530" s="1" t="s">
        <v>1570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2</v>
      </c>
      <c r="AJ1530">
        <v>8.0612656187021366E-5</v>
      </c>
      <c r="AK1530">
        <v>0.69314718055994529</v>
      </c>
      <c r="AL1530">
        <v>7.3536168389128589E-2</v>
      </c>
      <c r="AM1530">
        <v>0</v>
      </c>
      <c r="AN1530" t="s">
        <v>42</v>
      </c>
      <c r="AO1530">
        <v>3</v>
      </c>
    </row>
    <row r="1531" spans="1:41" x14ac:dyDescent="0.3">
      <c r="A1531" s="1" t="s">
        <v>1571</v>
      </c>
      <c r="B1531">
        <v>0</v>
      </c>
      <c r="C1531">
        <v>0</v>
      </c>
      <c r="D1531">
        <v>0</v>
      </c>
      <c r="E1531">
        <v>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5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0.8</v>
      </c>
      <c r="AI1531">
        <v>5</v>
      </c>
      <c r="AJ1531">
        <v>3.2245062474808552E-4</v>
      </c>
      <c r="AK1531">
        <v>1.6094379124341001</v>
      </c>
      <c r="AL1531">
        <v>0.17074569537308559</v>
      </c>
      <c r="AM1531">
        <v>0</v>
      </c>
      <c r="AN1531" t="s">
        <v>42</v>
      </c>
      <c r="AO1531">
        <v>3</v>
      </c>
    </row>
    <row r="1532" spans="1:41" x14ac:dyDescent="0.3">
      <c r="A1532" s="1" t="s">
        <v>1572</v>
      </c>
      <c r="B1532">
        <v>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0.68374182015386165</v>
      </c>
      <c r="AI1532">
        <v>14</v>
      </c>
      <c r="AJ1532">
        <v>1.0479645304312781E-3</v>
      </c>
      <c r="AK1532">
        <v>2.639057329615258</v>
      </c>
      <c r="AL1532">
        <v>0.27997829266560548</v>
      </c>
      <c r="AM1532">
        <v>0</v>
      </c>
      <c r="AN1532" t="s">
        <v>42</v>
      </c>
      <c r="AO1532">
        <v>3</v>
      </c>
    </row>
    <row r="1533" spans="1:41" x14ac:dyDescent="0.3">
      <c r="A1533" s="1" t="s">
        <v>1573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0.68300749985576881</v>
      </c>
      <c r="AI1533">
        <v>32</v>
      </c>
      <c r="AJ1533">
        <v>2.498992341797662E-3</v>
      </c>
      <c r="AK1533">
        <v>3.465735902799727</v>
      </c>
      <c r="AL1533">
        <v>0.36768084194564299</v>
      </c>
      <c r="AM1533">
        <v>0.2</v>
      </c>
      <c r="AN1533" t="s">
        <v>42</v>
      </c>
      <c r="AO1533">
        <v>2</v>
      </c>
    </row>
    <row r="1534" spans="1:41" x14ac:dyDescent="0.3">
      <c r="A1534" s="1" t="s">
        <v>1574</v>
      </c>
      <c r="B1534">
        <v>67</v>
      </c>
      <c r="C1534">
        <v>0</v>
      </c>
      <c r="D1534">
        <v>62</v>
      </c>
      <c r="E1534">
        <v>0</v>
      </c>
      <c r="F1534">
        <v>2</v>
      </c>
      <c r="G1534">
        <v>0</v>
      </c>
      <c r="H1534">
        <v>0</v>
      </c>
      <c r="I1534">
        <v>399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62</v>
      </c>
      <c r="Q1534">
        <v>0</v>
      </c>
      <c r="R1534">
        <v>13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0.6760705796828903</v>
      </c>
      <c r="AI1534">
        <v>832</v>
      </c>
      <c r="AJ1534">
        <v>6.6989117291414754E-2</v>
      </c>
      <c r="AK1534">
        <v>6.7238324408212087</v>
      </c>
      <c r="AL1534">
        <v>0.7133331685618145</v>
      </c>
      <c r="AM1534">
        <v>0.42322097378277151</v>
      </c>
      <c r="AN1534" t="s">
        <v>42</v>
      </c>
      <c r="AO1534">
        <v>2</v>
      </c>
    </row>
    <row r="1535" spans="1:41" x14ac:dyDescent="0.3">
      <c r="A1535" s="1" t="s">
        <v>1575</v>
      </c>
      <c r="B1535">
        <v>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2</v>
      </c>
      <c r="AF1535">
        <v>0</v>
      </c>
      <c r="AG1535">
        <v>0</v>
      </c>
      <c r="AH1535">
        <v>0.57640736493709688</v>
      </c>
      <c r="AI1535">
        <v>69</v>
      </c>
      <c r="AJ1535">
        <v>5.4816606207174516E-3</v>
      </c>
      <c r="AK1535">
        <v>4.2341065045972597</v>
      </c>
      <c r="AL1535">
        <v>0.44919748306274981</v>
      </c>
      <c r="AM1535">
        <v>0.5</v>
      </c>
      <c r="AN1535" t="s">
        <v>42</v>
      </c>
      <c r="AO1535">
        <v>1</v>
      </c>
    </row>
    <row r="1536" spans="1:41" x14ac:dyDescent="0.3">
      <c r="A1536" s="1" t="s">
        <v>1576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0.8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 t="s">
        <v>42</v>
      </c>
      <c r="AO1536">
        <v>3</v>
      </c>
    </row>
    <row r="1537" spans="1:41" x14ac:dyDescent="0.3">
      <c r="A1537" s="1" t="s">
        <v>1577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0.68300749985576881</v>
      </c>
      <c r="AI1537">
        <v>18</v>
      </c>
      <c r="AJ1537">
        <v>1.3704151551793629E-3</v>
      </c>
      <c r="AK1537">
        <v>2.890371757896165</v>
      </c>
      <c r="AL1537">
        <v>0.30664030707609918</v>
      </c>
      <c r="AM1537">
        <v>0</v>
      </c>
      <c r="AN1537" t="s">
        <v>42</v>
      </c>
      <c r="AO1537">
        <v>3</v>
      </c>
    </row>
    <row r="1538" spans="1:41" x14ac:dyDescent="0.3">
      <c r="A1538" s="1" t="s">
        <v>1578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4</v>
      </c>
      <c r="AE1538">
        <v>0</v>
      </c>
      <c r="AF1538">
        <v>0</v>
      </c>
      <c r="AG1538">
        <v>0</v>
      </c>
      <c r="AH1538">
        <v>0.72424330130276493</v>
      </c>
      <c r="AI1538">
        <v>4</v>
      </c>
      <c r="AJ1538">
        <v>2.418379685610641E-4</v>
      </c>
      <c r="AK1538">
        <v>1.386294361119891</v>
      </c>
      <c r="AL1538">
        <v>0.14707233677825721</v>
      </c>
      <c r="AM1538">
        <v>0.5</v>
      </c>
      <c r="AN1538" t="s">
        <v>42</v>
      </c>
      <c r="AO1538">
        <v>1</v>
      </c>
    </row>
    <row r="1539" spans="1:41" x14ac:dyDescent="0.3">
      <c r="A1539" s="1" t="s">
        <v>1579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5</v>
      </c>
      <c r="AE1539">
        <v>0</v>
      </c>
      <c r="AF1539">
        <v>0</v>
      </c>
      <c r="AG1539">
        <v>0</v>
      </c>
      <c r="AH1539">
        <v>1</v>
      </c>
      <c r="AI1539">
        <v>12</v>
      </c>
      <c r="AJ1539">
        <v>8.8673921805723502E-4</v>
      </c>
      <c r="AK1539">
        <v>2.4849066497879999</v>
      </c>
      <c r="AL1539">
        <v>0.26362440612174248</v>
      </c>
      <c r="AM1539">
        <v>0</v>
      </c>
      <c r="AN1539" t="s">
        <v>42</v>
      </c>
      <c r="AO1539">
        <v>3</v>
      </c>
    </row>
    <row r="1540" spans="1:41" x14ac:dyDescent="0.3">
      <c r="A1540" s="1" t="s">
        <v>1580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0.8</v>
      </c>
      <c r="AI1540">
        <v>8</v>
      </c>
      <c r="AJ1540">
        <v>5.6428859330914956E-4</v>
      </c>
      <c r="AK1540">
        <v>2.0794415416798362</v>
      </c>
      <c r="AL1540">
        <v>0.22060850516738581</v>
      </c>
      <c r="AM1540">
        <v>0</v>
      </c>
      <c r="AN1540" t="s">
        <v>42</v>
      </c>
      <c r="AO1540">
        <v>3</v>
      </c>
    </row>
    <row r="1541" spans="1:41" x14ac:dyDescent="0.3">
      <c r="A1541" s="1" t="s">
        <v>1581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0.60000000000000009</v>
      </c>
      <c r="AI1541">
        <v>3</v>
      </c>
      <c r="AJ1541">
        <v>1.612253123740427E-4</v>
      </c>
      <c r="AK1541">
        <v>1.09861228866811</v>
      </c>
      <c r="AL1541">
        <v>0.1165520693434853</v>
      </c>
      <c r="AM1541">
        <v>0</v>
      </c>
      <c r="AN1541" t="s">
        <v>42</v>
      </c>
      <c r="AO1541">
        <v>3</v>
      </c>
    </row>
    <row r="1542" spans="1:41" x14ac:dyDescent="0.3">
      <c r="A1542" s="1" t="s">
        <v>1582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0.81634083318910211</v>
      </c>
      <c r="AI1542">
        <v>4</v>
      </c>
      <c r="AJ1542">
        <v>2.418379685610641E-4</v>
      </c>
      <c r="AK1542">
        <v>1.386294361119891</v>
      </c>
      <c r="AL1542">
        <v>0.14707233677825721</v>
      </c>
      <c r="AM1542">
        <v>0</v>
      </c>
      <c r="AN1542" t="s">
        <v>42</v>
      </c>
      <c r="AO1542">
        <v>3</v>
      </c>
    </row>
    <row r="1543" spans="1:41" x14ac:dyDescent="0.3">
      <c r="A1543" s="1" t="s">
        <v>1583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0.40000000000000008</v>
      </c>
      <c r="AI1543">
        <v>75</v>
      </c>
      <c r="AJ1543">
        <v>5.9653365578395809E-3</v>
      </c>
      <c r="AK1543">
        <v>4.3174881135363101</v>
      </c>
      <c r="AL1543">
        <v>0.45804346008965652</v>
      </c>
      <c r="AM1543">
        <v>0.42857142857142849</v>
      </c>
      <c r="AN1543" t="s">
        <v>42</v>
      </c>
      <c r="AO1543">
        <v>0</v>
      </c>
    </row>
    <row r="1544" spans="1:41" x14ac:dyDescent="0.3">
      <c r="A1544" s="1" t="s">
        <v>1584</v>
      </c>
      <c r="B1544">
        <v>3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3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8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>
        <v>0.47071213106579701</v>
      </c>
      <c r="AI1544">
        <v>622</v>
      </c>
      <c r="AJ1544">
        <v>5.0060459492140268E-2</v>
      </c>
      <c r="AK1544">
        <v>6.4329400927391793</v>
      </c>
      <c r="AL1544">
        <v>0.68247232213322662</v>
      </c>
      <c r="AM1544">
        <v>0.4</v>
      </c>
      <c r="AN1544" t="s">
        <v>42</v>
      </c>
      <c r="AO1544">
        <v>2</v>
      </c>
    </row>
    <row r="1545" spans="1:41" x14ac:dyDescent="0.3">
      <c r="A1545" s="1" t="s">
        <v>1585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 t="s">
        <v>42</v>
      </c>
      <c r="AO1545">
        <v>3</v>
      </c>
    </row>
    <row r="1546" spans="1:41" x14ac:dyDescent="0.3">
      <c r="A1546" s="1" t="s">
        <v>1586</v>
      </c>
      <c r="B1546">
        <v>5</v>
      </c>
      <c r="C1546">
        <v>0</v>
      </c>
      <c r="D1546">
        <v>0</v>
      </c>
      <c r="E1546">
        <v>3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0.46399269348454691</v>
      </c>
      <c r="AI1546">
        <v>20</v>
      </c>
      <c r="AJ1546">
        <v>1.5316404675534061E-3</v>
      </c>
      <c r="AK1546">
        <v>2.9957322735539909</v>
      </c>
      <c r="AL1546">
        <v>0.3178180321513428</v>
      </c>
      <c r="AM1546">
        <v>0.4</v>
      </c>
      <c r="AN1546" t="s">
        <v>42</v>
      </c>
      <c r="AO1546">
        <v>0</v>
      </c>
    </row>
    <row r="1547" spans="1:41" x14ac:dyDescent="0.3">
      <c r="A1547" s="1" t="s">
        <v>1587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0.68300749985576881</v>
      </c>
      <c r="AI1547">
        <v>3</v>
      </c>
      <c r="AJ1547">
        <v>1.612253123740427E-4</v>
      </c>
      <c r="AK1547">
        <v>1.09861228866811</v>
      </c>
      <c r="AL1547">
        <v>0.1165520693434853</v>
      </c>
      <c r="AM1547">
        <v>0</v>
      </c>
      <c r="AN1547" t="s">
        <v>42</v>
      </c>
      <c r="AO1547">
        <v>3</v>
      </c>
    </row>
    <row r="1548" spans="1:41" x14ac:dyDescent="0.3">
      <c r="A1548" s="1" t="s">
        <v>1588</v>
      </c>
      <c r="B1548">
        <v>27</v>
      </c>
      <c r="C1548">
        <v>3</v>
      </c>
      <c r="D1548">
        <v>1</v>
      </c>
      <c r="E1548">
        <v>9</v>
      </c>
      <c r="F1548">
        <v>0</v>
      </c>
      <c r="G1548">
        <v>0</v>
      </c>
      <c r="H1548">
        <v>0</v>
      </c>
      <c r="I1548">
        <v>3</v>
      </c>
      <c r="J1548">
        <v>6</v>
      </c>
      <c r="K1548">
        <v>7</v>
      </c>
      <c r="L1548">
        <v>1</v>
      </c>
      <c r="M1548">
        <v>9</v>
      </c>
      <c r="N1548">
        <v>5</v>
      </c>
      <c r="O1548">
        <v>2</v>
      </c>
      <c r="P1548">
        <v>15</v>
      </c>
      <c r="Q1548">
        <v>6</v>
      </c>
      <c r="R1548">
        <v>11</v>
      </c>
      <c r="S1548">
        <v>5</v>
      </c>
      <c r="T1548">
        <v>1</v>
      </c>
      <c r="U1548">
        <v>2</v>
      </c>
      <c r="V1548">
        <v>11</v>
      </c>
      <c r="W1548">
        <v>6</v>
      </c>
      <c r="X1548">
        <v>7</v>
      </c>
      <c r="Y1548">
        <v>8</v>
      </c>
      <c r="Z1548">
        <v>0</v>
      </c>
      <c r="AA1548">
        <v>6</v>
      </c>
      <c r="AB1548">
        <v>6</v>
      </c>
      <c r="AC1548">
        <v>1</v>
      </c>
      <c r="AD1548">
        <v>13</v>
      </c>
      <c r="AE1548">
        <v>35</v>
      </c>
      <c r="AF1548">
        <v>0</v>
      </c>
      <c r="AG1548">
        <v>7</v>
      </c>
      <c r="AH1548">
        <v>0.152602182429458</v>
      </c>
      <c r="AI1548">
        <v>635</v>
      </c>
      <c r="AJ1548">
        <v>5.1108424022571541E-2</v>
      </c>
      <c r="AK1548">
        <v>6.4536249988926917</v>
      </c>
      <c r="AL1548">
        <v>0.684666789318088</v>
      </c>
      <c r="AM1548">
        <v>0.15384615384615391</v>
      </c>
      <c r="AN1548" t="s">
        <v>42</v>
      </c>
      <c r="AO1548">
        <v>4</v>
      </c>
    </row>
    <row r="1549" spans="1:41" x14ac:dyDescent="0.3">
      <c r="A1549" s="1" t="s">
        <v>1589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10</v>
      </c>
      <c r="AJ1549">
        <v>7.2551390568319229E-4</v>
      </c>
      <c r="AK1549">
        <v>2.3025850929940459</v>
      </c>
      <c r="AL1549">
        <v>0.24428186376221431</v>
      </c>
      <c r="AM1549">
        <v>0</v>
      </c>
      <c r="AN1549" t="s">
        <v>42</v>
      </c>
      <c r="AO1549">
        <v>3</v>
      </c>
    </row>
    <row r="1550" spans="1:41" x14ac:dyDescent="0.3">
      <c r="A1550" s="1" t="s">
        <v>1590</v>
      </c>
      <c r="B1550">
        <v>30</v>
      </c>
      <c r="C1550">
        <v>0</v>
      </c>
      <c r="D1550">
        <v>2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71</v>
      </c>
      <c r="K1550">
        <v>0</v>
      </c>
      <c r="L1550">
        <v>0</v>
      </c>
      <c r="M1550">
        <v>4</v>
      </c>
      <c r="N1550">
        <v>0</v>
      </c>
      <c r="O1550">
        <v>4</v>
      </c>
      <c r="P1550">
        <v>9</v>
      </c>
      <c r="Q1550">
        <v>3</v>
      </c>
      <c r="R1550">
        <v>2</v>
      </c>
      <c r="S1550">
        <v>0</v>
      </c>
      <c r="T1550">
        <v>1</v>
      </c>
      <c r="U1550">
        <v>3</v>
      </c>
      <c r="V1550">
        <v>6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</v>
      </c>
      <c r="AD1550">
        <v>4</v>
      </c>
      <c r="AE1550">
        <v>2</v>
      </c>
      <c r="AF1550">
        <v>0</v>
      </c>
      <c r="AG1550">
        <v>2</v>
      </c>
      <c r="AH1550">
        <v>0.46911274022135357</v>
      </c>
      <c r="AI1550">
        <v>1333</v>
      </c>
      <c r="AJ1550">
        <v>0.1073760580411125</v>
      </c>
      <c r="AK1550">
        <v>7.1951873201787091</v>
      </c>
      <c r="AL1550">
        <v>0.76333933283917588</v>
      </c>
      <c r="AM1550">
        <v>0.45283018867924529</v>
      </c>
      <c r="AN1550" t="s">
        <v>42</v>
      </c>
      <c r="AO1550">
        <v>2</v>
      </c>
    </row>
    <row r="1551" spans="1:41" x14ac:dyDescent="0.3">
      <c r="A1551" s="1" t="s">
        <v>1591</v>
      </c>
      <c r="B1551">
        <v>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2</v>
      </c>
      <c r="AF1551">
        <v>0</v>
      </c>
      <c r="AG1551">
        <v>0</v>
      </c>
      <c r="AH1551">
        <v>0.83313059538294931</v>
      </c>
      <c r="AI1551">
        <v>21</v>
      </c>
      <c r="AJ1551">
        <v>1.6122531237404271E-3</v>
      </c>
      <c r="AK1551">
        <v>3.044522437723423</v>
      </c>
      <c r="AL1551">
        <v>0.32299419361996218</v>
      </c>
      <c r="AM1551">
        <v>1</v>
      </c>
      <c r="AN1551" t="s">
        <v>42</v>
      </c>
      <c r="AO1551">
        <v>1</v>
      </c>
    </row>
    <row r="1552" spans="1:41" x14ac:dyDescent="0.3">
      <c r="A1552" s="1" t="s">
        <v>1592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11</v>
      </c>
      <c r="AJ1552">
        <v>8.0612656187021366E-4</v>
      </c>
      <c r="AK1552">
        <v>2.3978952727983711</v>
      </c>
      <c r="AL1552">
        <v>0.25439334603878799</v>
      </c>
      <c r="AM1552">
        <v>0</v>
      </c>
      <c r="AN1552" t="s">
        <v>42</v>
      </c>
      <c r="AO1552">
        <v>3</v>
      </c>
    </row>
    <row r="1553" spans="1:41" x14ac:dyDescent="0.3">
      <c r="A1553" s="1" t="s">
        <v>1593</v>
      </c>
      <c r="B1553">
        <v>1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2</v>
      </c>
      <c r="J1553">
        <v>6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2</v>
      </c>
      <c r="Q1553">
        <v>2</v>
      </c>
      <c r="R1553">
        <v>2</v>
      </c>
      <c r="S1553">
        <v>0</v>
      </c>
      <c r="T1553">
        <v>0</v>
      </c>
      <c r="U1553">
        <v>0</v>
      </c>
      <c r="V1553">
        <v>7</v>
      </c>
      <c r="W1553">
        <v>0</v>
      </c>
      <c r="X1553">
        <v>6</v>
      </c>
      <c r="Y1553">
        <v>1</v>
      </c>
      <c r="Z1553">
        <v>0</v>
      </c>
      <c r="AA1553">
        <v>0</v>
      </c>
      <c r="AB1553">
        <v>0</v>
      </c>
      <c r="AC1553">
        <v>53</v>
      </c>
      <c r="AD1553">
        <v>2</v>
      </c>
      <c r="AE1553">
        <v>0</v>
      </c>
      <c r="AF1553">
        <v>2</v>
      </c>
      <c r="AG1553">
        <v>4</v>
      </c>
      <c r="AH1553">
        <v>0.48536056701533792</v>
      </c>
      <c r="AI1553">
        <v>117</v>
      </c>
      <c r="AJ1553">
        <v>9.351068117694478E-3</v>
      </c>
      <c r="AK1553">
        <v>4.7621739347977563</v>
      </c>
      <c r="AL1553">
        <v>0.50522029691401349</v>
      </c>
      <c r="AM1553">
        <v>0.1764705882352941</v>
      </c>
      <c r="AN1553" t="s">
        <v>42</v>
      </c>
      <c r="AO1553">
        <v>2</v>
      </c>
    </row>
    <row r="1554" spans="1:41" x14ac:dyDescent="0.3">
      <c r="A1554" s="1" t="s">
        <v>1594</v>
      </c>
      <c r="B1554">
        <v>2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2</v>
      </c>
      <c r="U1554">
        <v>0</v>
      </c>
      <c r="V1554">
        <v>4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9</v>
      </c>
      <c r="AG1554">
        <v>6</v>
      </c>
      <c r="AH1554">
        <v>0.43880830142639182</v>
      </c>
      <c r="AI1554">
        <v>274</v>
      </c>
      <c r="AJ1554">
        <v>2.2007255139056828E-2</v>
      </c>
      <c r="AK1554">
        <v>5.6131281063880696</v>
      </c>
      <c r="AL1554">
        <v>0.59549825087315111</v>
      </c>
      <c r="AM1554">
        <v>0.43137254901960792</v>
      </c>
      <c r="AN1554" t="s">
        <v>42</v>
      </c>
      <c r="AO1554">
        <v>0</v>
      </c>
    </row>
    <row r="1555" spans="1:41" x14ac:dyDescent="0.3">
      <c r="A1555" s="1" t="s">
        <v>1595</v>
      </c>
      <c r="B1555">
        <v>3</v>
      </c>
      <c r="C1555">
        <v>6</v>
      </c>
      <c r="D1555">
        <v>0</v>
      </c>
      <c r="E1555">
        <v>0</v>
      </c>
      <c r="F1555">
        <v>2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</v>
      </c>
      <c r="T1555">
        <v>1</v>
      </c>
      <c r="U1555">
        <v>0</v>
      </c>
      <c r="V1555">
        <v>4</v>
      </c>
      <c r="W1555">
        <v>1</v>
      </c>
      <c r="X1555">
        <v>0</v>
      </c>
      <c r="Y1555">
        <v>25</v>
      </c>
      <c r="Z1555">
        <v>0</v>
      </c>
      <c r="AA1555">
        <v>0</v>
      </c>
      <c r="AB1555">
        <v>0</v>
      </c>
      <c r="AC1555">
        <v>0</v>
      </c>
      <c r="AD1555">
        <v>3</v>
      </c>
      <c r="AE1555">
        <v>0</v>
      </c>
      <c r="AF1555">
        <v>0</v>
      </c>
      <c r="AG1555">
        <v>4</v>
      </c>
      <c r="AH1555">
        <v>0.47279644589938069</v>
      </c>
      <c r="AI1555">
        <v>945</v>
      </c>
      <c r="AJ1555">
        <v>7.6098347440548164E-2</v>
      </c>
      <c r="AK1555">
        <v>6.8511849274937431</v>
      </c>
      <c r="AL1555">
        <v>0.72684402768001855</v>
      </c>
      <c r="AM1555">
        <v>0.16666666666666671</v>
      </c>
      <c r="AN1555" t="s">
        <v>42</v>
      </c>
      <c r="AO1555">
        <v>2</v>
      </c>
    </row>
    <row r="1556" spans="1:41" x14ac:dyDescent="0.3">
      <c r="A1556" s="1" t="s">
        <v>1596</v>
      </c>
      <c r="B1556">
        <v>19</v>
      </c>
      <c r="C1556">
        <v>2</v>
      </c>
      <c r="D1556">
        <v>6</v>
      </c>
      <c r="E1556">
        <v>3</v>
      </c>
      <c r="F1556">
        <v>5</v>
      </c>
      <c r="G1556">
        <v>0</v>
      </c>
      <c r="H1556">
        <v>0</v>
      </c>
      <c r="I1556">
        <v>0</v>
      </c>
      <c r="J1556">
        <v>12</v>
      </c>
      <c r="K1556">
        <v>1</v>
      </c>
      <c r="L1556">
        <v>2</v>
      </c>
      <c r="M1556">
        <v>6</v>
      </c>
      <c r="N1556">
        <v>4</v>
      </c>
      <c r="O1556">
        <v>5</v>
      </c>
      <c r="P1556">
        <v>9</v>
      </c>
      <c r="Q1556">
        <v>4</v>
      </c>
      <c r="R1556">
        <v>4</v>
      </c>
      <c r="S1556">
        <v>10</v>
      </c>
      <c r="T1556">
        <v>2</v>
      </c>
      <c r="U1556">
        <v>2</v>
      </c>
      <c r="V1556">
        <v>25</v>
      </c>
      <c r="W1556">
        <v>11</v>
      </c>
      <c r="X1556">
        <v>3</v>
      </c>
      <c r="Y1556">
        <v>2</v>
      </c>
      <c r="Z1556">
        <v>3</v>
      </c>
      <c r="AA1556">
        <v>9</v>
      </c>
      <c r="AB1556">
        <v>10</v>
      </c>
      <c r="AC1556">
        <v>1</v>
      </c>
      <c r="AD1556">
        <v>10</v>
      </c>
      <c r="AE1556">
        <v>8</v>
      </c>
      <c r="AF1556">
        <v>4</v>
      </c>
      <c r="AG1556">
        <v>4</v>
      </c>
      <c r="AH1556">
        <v>0.1127062072945882</v>
      </c>
      <c r="AI1556">
        <v>916</v>
      </c>
      <c r="AJ1556">
        <v>7.3760580411124543E-2</v>
      </c>
      <c r="AK1556">
        <v>6.8200163646741299</v>
      </c>
      <c r="AL1556">
        <v>0.72353734657644875</v>
      </c>
      <c r="AM1556">
        <v>0.2121212121212121</v>
      </c>
      <c r="AN1556" t="s">
        <v>42</v>
      </c>
      <c r="AO1556">
        <v>4</v>
      </c>
    </row>
    <row r="1557" spans="1:41" x14ac:dyDescent="0.3">
      <c r="A1557" s="1" t="s">
        <v>1597</v>
      </c>
      <c r="B1557">
        <v>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0.66465259398957355</v>
      </c>
      <c r="AI1557">
        <v>413</v>
      </c>
      <c r="AJ1557">
        <v>3.3212414349052803E-2</v>
      </c>
      <c r="AK1557">
        <v>6.0234475929610332</v>
      </c>
      <c r="AL1557">
        <v>0.63902915412748629</v>
      </c>
      <c r="AM1557">
        <v>0.29411764705882348</v>
      </c>
      <c r="AN1557" t="s">
        <v>42</v>
      </c>
      <c r="AO1557">
        <v>2</v>
      </c>
    </row>
    <row r="1558" spans="1:41" x14ac:dyDescent="0.3">
      <c r="A1558" s="1" t="s">
        <v>1598</v>
      </c>
      <c r="B1558">
        <v>0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3</v>
      </c>
      <c r="J1558">
        <v>0</v>
      </c>
      <c r="K1558">
        <v>1</v>
      </c>
      <c r="L1558">
        <v>0</v>
      </c>
      <c r="M1558">
        <v>0</v>
      </c>
      <c r="N1558">
        <v>4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0.40977139645844241</v>
      </c>
      <c r="AI1558">
        <v>239</v>
      </c>
      <c r="AJ1558">
        <v>1.9185812172511089E-2</v>
      </c>
      <c r="AK1558">
        <v>5.476463551931511</v>
      </c>
      <c r="AL1558">
        <v>0.58099947201174929</v>
      </c>
      <c r="AM1558">
        <v>0.1071428571428571</v>
      </c>
      <c r="AN1558" t="s">
        <v>42</v>
      </c>
      <c r="AO1558">
        <v>0</v>
      </c>
    </row>
    <row r="1559" spans="1:41" x14ac:dyDescent="0.3">
      <c r="A1559" s="1" t="s">
        <v>1599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113</v>
      </c>
      <c r="AJ1559">
        <v>9.028617492946393E-3</v>
      </c>
      <c r="AK1559">
        <v>4.7273878187123408</v>
      </c>
      <c r="AL1559">
        <v>0.50152982862415563</v>
      </c>
      <c r="AM1559">
        <v>0</v>
      </c>
      <c r="AN1559" t="s">
        <v>42</v>
      </c>
      <c r="AO1559">
        <v>3</v>
      </c>
    </row>
    <row r="1560" spans="1:41" x14ac:dyDescent="0.3">
      <c r="A1560" s="1" t="s">
        <v>1600</v>
      </c>
      <c r="B1560">
        <v>20</v>
      </c>
      <c r="C1560">
        <v>0</v>
      </c>
      <c r="D1560">
        <v>0</v>
      </c>
      <c r="E1560">
        <v>3</v>
      </c>
      <c r="F1560">
        <v>1</v>
      </c>
      <c r="G1560">
        <v>0</v>
      </c>
      <c r="H1560">
        <v>0</v>
      </c>
      <c r="I1560">
        <v>1</v>
      </c>
      <c r="J1560">
        <v>10</v>
      </c>
      <c r="K1560">
        <v>3</v>
      </c>
      <c r="L1560">
        <v>0</v>
      </c>
      <c r="M1560">
        <v>9</v>
      </c>
      <c r="N1560">
        <v>1</v>
      </c>
      <c r="O1560">
        <v>1</v>
      </c>
      <c r="P1560">
        <v>41</v>
      </c>
      <c r="Q1560">
        <v>3</v>
      </c>
      <c r="R1560">
        <v>10</v>
      </c>
      <c r="S1560">
        <v>1</v>
      </c>
      <c r="T1560">
        <v>1</v>
      </c>
      <c r="U1560">
        <v>1</v>
      </c>
      <c r="V1560">
        <v>24</v>
      </c>
      <c r="W1560">
        <v>8</v>
      </c>
      <c r="X1560">
        <v>3</v>
      </c>
      <c r="Y1560">
        <v>2</v>
      </c>
      <c r="Z1560">
        <v>4</v>
      </c>
      <c r="AA1560">
        <v>15</v>
      </c>
      <c r="AB1560">
        <v>5</v>
      </c>
      <c r="AC1560">
        <v>0</v>
      </c>
      <c r="AD1560">
        <v>23</v>
      </c>
      <c r="AE1560">
        <v>18</v>
      </c>
      <c r="AF1560">
        <v>0</v>
      </c>
      <c r="AG1560">
        <v>5</v>
      </c>
      <c r="AH1560">
        <v>0.2277509829238962</v>
      </c>
      <c r="AI1560">
        <v>435</v>
      </c>
      <c r="AJ1560">
        <v>3.4985892785167269E-2</v>
      </c>
      <c r="AK1560">
        <v>6.0753460310886842</v>
      </c>
      <c r="AL1560">
        <v>0.64453507320545855</v>
      </c>
      <c r="AM1560">
        <v>0.26666666666666672</v>
      </c>
      <c r="AN1560" t="s">
        <v>42</v>
      </c>
      <c r="AO1560">
        <v>4</v>
      </c>
    </row>
    <row r="1561" spans="1:41" x14ac:dyDescent="0.3">
      <c r="A1561" s="1" t="s">
        <v>1601</v>
      </c>
      <c r="B1561">
        <v>4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2</v>
      </c>
      <c r="K1561">
        <v>1</v>
      </c>
      <c r="L1561">
        <v>1</v>
      </c>
      <c r="M1561">
        <v>3</v>
      </c>
      <c r="N1561">
        <v>4</v>
      </c>
      <c r="O1561">
        <v>0</v>
      </c>
      <c r="P1561">
        <v>6</v>
      </c>
      <c r="Q1561">
        <v>1</v>
      </c>
      <c r="R1561">
        <v>1</v>
      </c>
      <c r="S1561">
        <v>3</v>
      </c>
      <c r="T1561">
        <v>3</v>
      </c>
      <c r="U1561">
        <v>0</v>
      </c>
      <c r="V1561">
        <v>4</v>
      </c>
      <c r="W1561">
        <v>0</v>
      </c>
      <c r="X1561">
        <v>4</v>
      </c>
      <c r="Y1561">
        <v>0</v>
      </c>
      <c r="Z1561">
        <v>1</v>
      </c>
      <c r="AA1561">
        <v>0</v>
      </c>
      <c r="AB1561">
        <v>5</v>
      </c>
      <c r="AC1561">
        <v>0</v>
      </c>
      <c r="AD1561">
        <v>4</v>
      </c>
      <c r="AE1561">
        <v>0</v>
      </c>
      <c r="AF1561">
        <v>0</v>
      </c>
      <c r="AG1561">
        <v>1</v>
      </c>
      <c r="AH1561">
        <v>0.20476507398607169</v>
      </c>
      <c r="AI1561">
        <v>121</v>
      </c>
      <c r="AJ1561">
        <v>9.673518742442563E-3</v>
      </c>
      <c r="AK1561">
        <v>4.7957905455967413</v>
      </c>
      <c r="AL1561">
        <v>0.50878669207757599</v>
      </c>
      <c r="AM1561">
        <v>0.33333333333333331</v>
      </c>
      <c r="AN1561" t="s">
        <v>42</v>
      </c>
      <c r="AO1561">
        <v>4</v>
      </c>
    </row>
    <row r="1562" spans="1:41" x14ac:dyDescent="0.3">
      <c r="A1562" s="1" t="s">
        <v>1602</v>
      </c>
      <c r="B1562">
        <v>30</v>
      </c>
      <c r="C1562">
        <v>7</v>
      </c>
      <c r="D1562">
        <v>3</v>
      </c>
      <c r="E1562">
        <v>6</v>
      </c>
      <c r="F1562">
        <v>2</v>
      </c>
      <c r="G1562">
        <v>0</v>
      </c>
      <c r="H1562">
        <v>0</v>
      </c>
      <c r="I1562">
        <v>3</v>
      </c>
      <c r="J1562">
        <v>9</v>
      </c>
      <c r="K1562">
        <v>7</v>
      </c>
      <c r="L1562">
        <v>3</v>
      </c>
      <c r="M1562">
        <v>13</v>
      </c>
      <c r="N1562">
        <v>7</v>
      </c>
      <c r="O1562">
        <v>9</v>
      </c>
      <c r="P1562">
        <v>17</v>
      </c>
      <c r="Q1562">
        <v>9</v>
      </c>
      <c r="R1562">
        <v>10</v>
      </c>
      <c r="S1562">
        <v>8</v>
      </c>
      <c r="T1562">
        <v>6</v>
      </c>
      <c r="U1562">
        <v>1</v>
      </c>
      <c r="V1562">
        <v>42</v>
      </c>
      <c r="W1562">
        <v>8</v>
      </c>
      <c r="X1562">
        <v>16</v>
      </c>
      <c r="Y1562">
        <v>3</v>
      </c>
      <c r="Z1562">
        <v>0</v>
      </c>
      <c r="AA1562">
        <v>6</v>
      </c>
      <c r="AB1562">
        <v>13</v>
      </c>
      <c r="AC1562">
        <v>5</v>
      </c>
      <c r="AD1562">
        <v>29</v>
      </c>
      <c r="AE1562">
        <v>13</v>
      </c>
      <c r="AF1562">
        <v>0</v>
      </c>
      <c r="AG1562">
        <v>15</v>
      </c>
      <c r="AH1562">
        <v>0.12483166161658819</v>
      </c>
      <c r="AI1562">
        <v>1178</v>
      </c>
      <c r="AJ1562">
        <v>9.4881096332124146E-2</v>
      </c>
      <c r="AK1562">
        <v>7.0715733642115319</v>
      </c>
      <c r="AL1562">
        <v>0.75022509543593729</v>
      </c>
      <c r="AM1562">
        <v>0.25409836065573771</v>
      </c>
      <c r="AN1562" t="s">
        <v>42</v>
      </c>
      <c r="AO1562">
        <v>4</v>
      </c>
    </row>
    <row r="1563" spans="1:41" x14ac:dyDescent="0.3">
      <c r="A1563" s="1" t="s">
        <v>1603</v>
      </c>
      <c r="B1563">
        <v>8</v>
      </c>
      <c r="C1563">
        <v>2</v>
      </c>
      <c r="D1563">
        <v>1</v>
      </c>
      <c r="E1563">
        <v>5</v>
      </c>
      <c r="F1563">
        <v>1</v>
      </c>
      <c r="G1563">
        <v>0</v>
      </c>
      <c r="H1563">
        <v>0</v>
      </c>
      <c r="I1563">
        <v>4</v>
      </c>
      <c r="J1563">
        <v>8</v>
      </c>
      <c r="K1563">
        <v>2</v>
      </c>
      <c r="L1563">
        <v>0</v>
      </c>
      <c r="M1563">
        <v>4</v>
      </c>
      <c r="N1563">
        <v>4</v>
      </c>
      <c r="O1563">
        <v>2</v>
      </c>
      <c r="P1563">
        <v>17</v>
      </c>
      <c r="Q1563">
        <v>2</v>
      </c>
      <c r="R1563">
        <v>16</v>
      </c>
      <c r="S1563">
        <v>3</v>
      </c>
      <c r="T1563">
        <v>1</v>
      </c>
      <c r="U1563">
        <v>1</v>
      </c>
      <c r="V1563">
        <v>13</v>
      </c>
      <c r="W1563">
        <v>3</v>
      </c>
      <c r="X1563">
        <v>9</v>
      </c>
      <c r="Y1563">
        <v>4</v>
      </c>
      <c r="Z1563">
        <v>1</v>
      </c>
      <c r="AA1563">
        <v>3</v>
      </c>
      <c r="AB1563">
        <v>2</v>
      </c>
      <c r="AC1563">
        <v>0</v>
      </c>
      <c r="AD1563">
        <v>18</v>
      </c>
      <c r="AE1563">
        <v>7</v>
      </c>
      <c r="AF1563">
        <v>1</v>
      </c>
      <c r="AG1563">
        <v>0</v>
      </c>
      <c r="AH1563">
        <v>0.16259472696013799</v>
      </c>
      <c r="AI1563">
        <v>437</v>
      </c>
      <c r="AJ1563">
        <v>3.5147118097541313E-2</v>
      </c>
      <c r="AK1563">
        <v>6.0799331950955899</v>
      </c>
      <c r="AL1563">
        <v>0.64502172665266422</v>
      </c>
      <c r="AM1563">
        <v>0.27906976744186052</v>
      </c>
      <c r="AN1563" t="s">
        <v>42</v>
      </c>
      <c r="AO1563">
        <v>4</v>
      </c>
    </row>
    <row r="1564" spans="1:41" x14ac:dyDescent="0.3">
      <c r="A1564" s="1" t="s">
        <v>1604</v>
      </c>
      <c r="B1564">
        <v>1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3</v>
      </c>
      <c r="Q1564">
        <v>0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0.44230990853834218</v>
      </c>
      <c r="AI1564">
        <v>182</v>
      </c>
      <c r="AJ1564">
        <v>1.4590890769850869E-2</v>
      </c>
      <c r="AK1564">
        <v>5.2040066870767951</v>
      </c>
      <c r="AL1564">
        <v>0.55209445089264841</v>
      </c>
      <c r="AM1564">
        <v>0.3611111111111111</v>
      </c>
      <c r="AN1564" t="s">
        <v>42</v>
      </c>
      <c r="AO1564">
        <v>0</v>
      </c>
    </row>
    <row r="1565" spans="1:41" x14ac:dyDescent="0.3">
      <c r="A1565" s="1" t="s">
        <v>1605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49</v>
      </c>
      <c r="AJ1565">
        <v>3.869407496977026E-3</v>
      </c>
      <c r="AK1565">
        <v>3.891820298110626</v>
      </c>
      <c r="AL1565">
        <v>0.41288424855295391</v>
      </c>
      <c r="AM1565">
        <v>0</v>
      </c>
      <c r="AN1565" t="s">
        <v>42</v>
      </c>
      <c r="AO1565">
        <v>3</v>
      </c>
    </row>
    <row r="1566" spans="1:41" x14ac:dyDescent="0.3">
      <c r="A1566" s="1" t="s">
        <v>1606</v>
      </c>
      <c r="B1566">
        <v>15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3</v>
      </c>
      <c r="J1566">
        <v>4</v>
      </c>
      <c r="K1566">
        <v>1</v>
      </c>
      <c r="L1566">
        <v>1</v>
      </c>
      <c r="M1566">
        <v>3</v>
      </c>
      <c r="N1566">
        <v>2</v>
      </c>
      <c r="O1566">
        <v>2</v>
      </c>
      <c r="P1566">
        <v>14</v>
      </c>
      <c r="Q1566">
        <v>5</v>
      </c>
      <c r="R1566">
        <v>6</v>
      </c>
      <c r="S1566">
        <v>1</v>
      </c>
      <c r="T1566">
        <v>1</v>
      </c>
      <c r="U1566">
        <v>0</v>
      </c>
      <c r="V1566">
        <v>8</v>
      </c>
      <c r="W1566">
        <v>0</v>
      </c>
      <c r="X1566">
        <v>2</v>
      </c>
      <c r="Y1566">
        <v>0</v>
      </c>
      <c r="Z1566">
        <v>1</v>
      </c>
      <c r="AA1566">
        <v>5</v>
      </c>
      <c r="AB1566">
        <v>0</v>
      </c>
      <c r="AC1566">
        <v>1</v>
      </c>
      <c r="AD1566">
        <v>11</v>
      </c>
      <c r="AE1566">
        <v>9</v>
      </c>
      <c r="AF1566">
        <v>0</v>
      </c>
      <c r="AG1566">
        <v>3</v>
      </c>
      <c r="AH1566">
        <v>0.21853901764188879</v>
      </c>
      <c r="AI1566">
        <v>606</v>
      </c>
      <c r="AJ1566">
        <v>4.8770656993147928E-2</v>
      </c>
      <c r="AK1566">
        <v>6.4068799860693142</v>
      </c>
      <c r="AL1566">
        <v>0.67970759849867946</v>
      </c>
      <c r="AM1566">
        <v>0.19696969696969699</v>
      </c>
      <c r="AN1566" t="s">
        <v>42</v>
      </c>
      <c r="AO1566">
        <v>4</v>
      </c>
    </row>
    <row r="1567" spans="1:41" x14ac:dyDescent="0.3">
      <c r="A1567" s="1" t="s">
        <v>1607</v>
      </c>
      <c r="B1567">
        <v>2</v>
      </c>
      <c r="C1567">
        <v>0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3</v>
      </c>
      <c r="J1567">
        <v>1</v>
      </c>
      <c r="K1567">
        <v>0</v>
      </c>
      <c r="L1567">
        <v>0</v>
      </c>
      <c r="M1567">
        <v>1</v>
      </c>
      <c r="N1567">
        <v>2</v>
      </c>
      <c r="O1567">
        <v>0</v>
      </c>
      <c r="P1567">
        <v>2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2</v>
      </c>
      <c r="AA1567">
        <v>1</v>
      </c>
      <c r="AB1567">
        <v>1</v>
      </c>
      <c r="AC1567">
        <v>0</v>
      </c>
      <c r="AD1567">
        <v>1</v>
      </c>
      <c r="AE1567">
        <v>1</v>
      </c>
      <c r="AF1567">
        <v>0</v>
      </c>
      <c r="AG1567">
        <v>0</v>
      </c>
      <c r="AH1567">
        <v>0.24301163451247171</v>
      </c>
      <c r="AI1567">
        <v>114</v>
      </c>
      <c r="AJ1567">
        <v>9.1092301491334134E-3</v>
      </c>
      <c r="AK1567">
        <v>4.7361984483944957</v>
      </c>
      <c r="AL1567">
        <v>0.5024645506660137</v>
      </c>
      <c r="AM1567">
        <v>0.4</v>
      </c>
      <c r="AN1567" t="s">
        <v>42</v>
      </c>
      <c r="AO1567">
        <v>0</v>
      </c>
    </row>
    <row r="1568" spans="1:41" x14ac:dyDescent="0.3">
      <c r="A1568" s="1" t="s">
        <v>1608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0</v>
      </c>
      <c r="U1568">
        <v>0</v>
      </c>
      <c r="V1568">
        <v>4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0.52892229155849324</v>
      </c>
      <c r="AI1568">
        <v>9</v>
      </c>
      <c r="AJ1568">
        <v>6.4490124949617093E-4</v>
      </c>
      <c r="AK1568">
        <v>2.19722457733622</v>
      </c>
      <c r="AL1568">
        <v>0.23310413868697061</v>
      </c>
      <c r="AM1568">
        <v>0</v>
      </c>
      <c r="AN1568" t="s">
        <v>42</v>
      </c>
      <c r="AO1568">
        <v>3</v>
      </c>
    </row>
    <row r="1569" spans="1:41" x14ac:dyDescent="0.3">
      <c r="A1569" s="1" t="s">
        <v>1609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4</v>
      </c>
      <c r="AE1569">
        <v>0</v>
      </c>
      <c r="AF1569">
        <v>0</v>
      </c>
      <c r="AG1569">
        <v>0</v>
      </c>
      <c r="AH1569">
        <v>0.52955659970750357</v>
      </c>
      <c r="AI1569">
        <v>15</v>
      </c>
      <c r="AJ1569">
        <v>1.1285771866182989E-3</v>
      </c>
      <c r="AK1569">
        <v>2.7080502011022101</v>
      </c>
      <c r="AL1569">
        <v>0.28729776471657092</v>
      </c>
      <c r="AM1569">
        <v>0</v>
      </c>
      <c r="AN1569" t="s">
        <v>42</v>
      </c>
      <c r="AO1569">
        <v>3</v>
      </c>
    </row>
    <row r="1570" spans="1:41" x14ac:dyDescent="0.3">
      <c r="A1570" s="1" t="s">
        <v>1610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0.8</v>
      </c>
      <c r="AI1570">
        <v>2</v>
      </c>
      <c r="AJ1570">
        <v>8.0612656187021366E-5</v>
      </c>
      <c r="AK1570">
        <v>0.69314718055994529</v>
      </c>
      <c r="AL1570">
        <v>7.3536168389128589E-2</v>
      </c>
      <c r="AM1570">
        <v>0</v>
      </c>
      <c r="AN1570" t="s">
        <v>42</v>
      </c>
      <c r="AO1570">
        <v>3</v>
      </c>
    </row>
    <row r="1571" spans="1:41" x14ac:dyDescent="0.3">
      <c r="A1571" s="1" t="s">
        <v>1611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 t="s">
        <v>42</v>
      </c>
      <c r="AO1571">
        <v>3</v>
      </c>
    </row>
    <row r="1572" spans="1:41" x14ac:dyDescent="0.3">
      <c r="A1572" s="1" t="s">
        <v>1612</v>
      </c>
      <c r="B1572">
        <v>27</v>
      </c>
      <c r="C1572">
        <v>1</v>
      </c>
      <c r="D1572">
        <v>4</v>
      </c>
      <c r="E1572">
        <v>5</v>
      </c>
      <c r="F1572">
        <v>1</v>
      </c>
      <c r="G1572">
        <v>0</v>
      </c>
      <c r="H1572">
        <v>0</v>
      </c>
      <c r="I1572">
        <v>4</v>
      </c>
      <c r="J1572">
        <v>8</v>
      </c>
      <c r="K1572">
        <v>4</v>
      </c>
      <c r="L1572">
        <v>2</v>
      </c>
      <c r="M1572">
        <v>4</v>
      </c>
      <c r="N1572">
        <v>7</v>
      </c>
      <c r="O1572">
        <v>8</v>
      </c>
      <c r="P1572">
        <v>24</v>
      </c>
      <c r="Q1572">
        <v>7</v>
      </c>
      <c r="R1572">
        <v>38</v>
      </c>
      <c r="S1572">
        <v>4</v>
      </c>
      <c r="T1572">
        <v>2</v>
      </c>
      <c r="U1572">
        <v>0</v>
      </c>
      <c r="V1572">
        <v>32</v>
      </c>
      <c r="W1572">
        <v>2</v>
      </c>
      <c r="X1572">
        <v>8</v>
      </c>
      <c r="Y1572">
        <v>4</v>
      </c>
      <c r="Z1572">
        <v>4</v>
      </c>
      <c r="AA1572">
        <v>8</v>
      </c>
      <c r="AB1572">
        <v>8</v>
      </c>
      <c r="AC1572">
        <v>3</v>
      </c>
      <c r="AD1572">
        <v>24</v>
      </c>
      <c r="AE1572">
        <v>19</v>
      </c>
      <c r="AF1572">
        <v>0</v>
      </c>
      <c r="AG1572">
        <v>7</v>
      </c>
      <c r="AH1572">
        <v>0.1633365328411833</v>
      </c>
      <c r="AI1572">
        <v>1467</v>
      </c>
      <c r="AJ1572">
        <v>0.1181781539701733</v>
      </c>
      <c r="AK1572">
        <v>7.2909747781429806</v>
      </c>
      <c r="AL1572">
        <v>0.77350144968243728</v>
      </c>
      <c r="AM1572">
        <v>0.24489795918367349</v>
      </c>
      <c r="AN1572" t="s">
        <v>42</v>
      </c>
      <c r="AO1572">
        <v>4</v>
      </c>
    </row>
    <row r="1573" spans="1:41" x14ac:dyDescent="0.3">
      <c r="A1573" s="1" t="s">
        <v>1613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0.8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 t="s">
        <v>42</v>
      </c>
      <c r="AO1573">
        <v>1</v>
      </c>
    </row>
    <row r="1574" spans="1:41" x14ac:dyDescent="0.3">
      <c r="A1574" s="1" t="s">
        <v>1614</v>
      </c>
      <c r="B1574">
        <v>39</v>
      </c>
      <c r="C1574">
        <v>9</v>
      </c>
      <c r="D1574">
        <v>22</v>
      </c>
      <c r="E1574">
        <v>13</v>
      </c>
      <c r="F1574">
        <v>3</v>
      </c>
      <c r="G1574">
        <v>0</v>
      </c>
      <c r="H1574">
        <v>0</v>
      </c>
      <c r="I1574">
        <v>7</v>
      </c>
      <c r="J1574">
        <v>9</v>
      </c>
      <c r="K1574">
        <v>4</v>
      </c>
      <c r="L1574">
        <v>0</v>
      </c>
      <c r="M1574">
        <v>17</v>
      </c>
      <c r="N1574">
        <v>24</v>
      </c>
      <c r="O1574">
        <v>2</v>
      </c>
      <c r="P1574">
        <v>51</v>
      </c>
      <c r="Q1574">
        <v>26</v>
      </c>
      <c r="R1574">
        <v>22</v>
      </c>
      <c r="S1574">
        <v>10</v>
      </c>
      <c r="T1574">
        <v>34</v>
      </c>
      <c r="U1574">
        <v>1</v>
      </c>
      <c r="V1574">
        <v>79</v>
      </c>
      <c r="W1574">
        <v>15</v>
      </c>
      <c r="X1574">
        <v>32</v>
      </c>
      <c r="Y1574">
        <v>30</v>
      </c>
      <c r="Z1574">
        <v>3</v>
      </c>
      <c r="AA1574">
        <v>11</v>
      </c>
      <c r="AB1574">
        <v>13</v>
      </c>
      <c r="AC1574">
        <v>6</v>
      </c>
      <c r="AD1574">
        <v>70</v>
      </c>
      <c r="AE1574">
        <v>26</v>
      </c>
      <c r="AF1574">
        <v>19</v>
      </c>
      <c r="AG1574">
        <v>39</v>
      </c>
      <c r="AH1574">
        <v>0.1271957242767062</v>
      </c>
      <c r="AI1574">
        <v>1294</v>
      </c>
      <c r="AJ1574">
        <v>0.1042321644498186</v>
      </c>
      <c r="AK1574">
        <v>7.1654934750608454</v>
      </c>
      <c r="AL1574">
        <v>0.7601891049280648</v>
      </c>
      <c r="AM1574">
        <v>0.1150442477876106</v>
      </c>
      <c r="AN1574" t="s">
        <v>42</v>
      </c>
      <c r="AO1574">
        <v>4</v>
      </c>
    </row>
    <row r="1575" spans="1:41" x14ac:dyDescent="0.3">
      <c r="A1575" s="1" t="s">
        <v>1615</v>
      </c>
      <c r="B1575">
        <v>4</v>
      </c>
      <c r="C1575">
        <v>0</v>
      </c>
      <c r="D1575">
        <v>0</v>
      </c>
      <c r="E1575">
        <v>0</v>
      </c>
      <c r="F1575">
        <v>4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0</v>
      </c>
      <c r="R1575">
        <v>1</v>
      </c>
      <c r="S1575">
        <v>2</v>
      </c>
      <c r="T1575">
        <v>0</v>
      </c>
      <c r="U1575">
        <v>0</v>
      </c>
      <c r="V1575">
        <v>5</v>
      </c>
      <c r="W1575">
        <v>0</v>
      </c>
      <c r="X1575">
        <v>3</v>
      </c>
      <c r="Y1575">
        <v>0</v>
      </c>
      <c r="Z1575">
        <v>2</v>
      </c>
      <c r="AA1575">
        <v>1</v>
      </c>
      <c r="AB1575">
        <v>0</v>
      </c>
      <c r="AC1575">
        <v>0</v>
      </c>
      <c r="AD1575">
        <v>2</v>
      </c>
      <c r="AE1575">
        <v>2</v>
      </c>
      <c r="AF1575">
        <v>0</v>
      </c>
      <c r="AG1575">
        <v>1</v>
      </c>
      <c r="AH1575">
        <v>0.2599971032592201</v>
      </c>
      <c r="AI1575">
        <v>309</v>
      </c>
      <c r="AJ1575">
        <v>2.4828698105602579E-2</v>
      </c>
      <c r="AK1575">
        <v>5.7333412768977459</v>
      </c>
      <c r="AL1575">
        <v>0.60825169804442758</v>
      </c>
      <c r="AM1575">
        <v>0.1621621621621622</v>
      </c>
      <c r="AN1575" t="s">
        <v>42</v>
      </c>
      <c r="AO1575">
        <v>4</v>
      </c>
    </row>
    <row r="1576" spans="1:41" x14ac:dyDescent="0.3">
      <c r="A1576" s="1" t="s">
        <v>1616</v>
      </c>
      <c r="B1576">
        <v>1</v>
      </c>
      <c r="C1576">
        <v>0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2</v>
      </c>
      <c r="J1576">
        <v>2</v>
      </c>
      <c r="K1576">
        <v>0</v>
      </c>
      <c r="L1576">
        <v>0</v>
      </c>
      <c r="M1576">
        <v>2</v>
      </c>
      <c r="N1576">
        <v>1</v>
      </c>
      <c r="O1576">
        <v>0</v>
      </c>
      <c r="P1576">
        <v>6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4</v>
      </c>
      <c r="X1576">
        <v>2</v>
      </c>
      <c r="Y1576">
        <v>2</v>
      </c>
      <c r="Z1576">
        <v>0</v>
      </c>
      <c r="AA1576">
        <v>0</v>
      </c>
      <c r="AB1576">
        <v>0</v>
      </c>
      <c r="AC1576">
        <v>0</v>
      </c>
      <c r="AD1576">
        <v>7</v>
      </c>
      <c r="AE1576">
        <v>3</v>
      </c>
      <c r="AF1576">
        <v>0</v>
      </c>
      <c r="AG1576">
        <v>1</v>
      </c>
      <c r="AH1576">
        <v>0.27456588680733041</v>
      </c>
      <c r="AI1576">
        <v>78</v>
      </c>
      <c r="AJ1576">
        <v>6.2071745264006446E-3</v>
      </c>
      <c r="AK1576">
        <v>4.3567088266895917</v>
      </c>
      <c r="AL1576">
        <v>0.46220439595965679</v>
      </c>
      <c r="AM1576">
        <v>0.47619047619047622</v>
      </c>
      <c r="AN1576" t="s">
        <v>42</v>
      </c>
      <c r="AO1576">
        <v>0</v>
      </c>
    </row>
    <row r="1577" spans="1:41" x14ac:dyDescent="0.3">
      <c r="A1577" s="1" t="s">
        <v>1617</v>
      </c>
      <c r="B1577">
        <v>5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6</v>
      </c>
      <c r="L1577">
        <v>0</v>
      </c>
      <c r="M1577">
        <v>3</v>
      </c>
      <c r="N1577">
        <v>3</v>
      </c>
      <c r="O1577">
        <v>1</v>
      </c>
      <c r="P1577">
        <v>3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2</v>
      </c>
      <c r="W1577">
        <v>1</v>
      </c>
      <c r="X1577">
        <v>2</v>
      </c>
      <c r="Y1577">
        <v>1</v>
      </c>
      <c r="Z1577">
        <v>0</v>
      </c>
      <c r="AA1577">
        <v>1</v>
      </c>
      <c r="AB1577">
        <v>0</v>
      </c>
      <c r="AC1577">
        <v>1</v>
      </c>
      <c r="AD1577">
        <v>6</v>
      </c>
      <c r="AE1577">
        <v>4</v>
      </c>
      <c r="AF1577">
        <v>0</v>
      </c>
      <c r="AG1577">
        <v>2</v>
      </c>
      <c r="AH1577">
        <v>0.23035846258881831</v>
      </c>
      <c r="AI1577">
        <v>172</v>
      </c>
      <c r="AJ1577">
        <v>1.378476420798065E-2</v>
      </c>
      <c r="AK1577">
        <v>5.1474944768134527</v>
      </c>
      <c r="AL1577">
        <v>0.54609905550402416</v>
      </c>
      <c r="AM1577">
        <v>0.46666666666666667</v>
      </c>
      <c r="AN1577" t="s">
        <v>42</v>
      </c>
      <c r="AO1577">
        <v>0</v>
      </c>
    </row>
    <row r="1578" spans="1:41" x14ac:dyDescent="0.3">
      <c r="A1578" s="1" t="s">
        <v>1618</v>
      </c>
      <c r="B1578">
        <v>30</v>
      </c>
      <c r="C1578">
        <v>5</v>
      </c>
      <c r="D1578">
        <v>2</v>
      </c>
      <c r="E1578">
        <v>0</v>
      </c>
      <c r="F1578">
        <v>2</v>
      </c>
      <c r="G1578">
        <v>0</v>
      </c>
      <c r="H1578">
        <v>0</v>
      </c>
      <c r="I1578">
        <v>5</v>
      </c>
      <c r="J1578">
        <v>6</v>
      </c>
      <c r="K1578">
        <v>5</v>
      </c>
      <c r="L1578">
        <v>2</v>
      </c>
      <c r="M1578">
        <v>2</v>
      </c>
      <c r="N1578">
        <v>3</v>
      </c>
      <c r="O1578">
        <v>2</v>
      </c>
      <c r="P1578">
        <v>24</v>
      </c>
      <c r="Q1578">
        <v>10</v>
      </c>
      <c r="R1578">
        <v>6</v>
      </c>
      <c r="S1578">
        <v>7</v>
      </c>
      <c r="T1578">
        <v>1</v>
      </c>
      <c r="U1578">
        <v>1</v>
      </c>
      <c r="V1578">
        <v>22</v>
      </c>
      <c r="W1578">
        <v>3</v>
      </c>
      <c r="X1578">
        <v>6</v>
      </c>
      <c r="Y1578">
        <v>1</v>
      </c>
      <c r="Z1578">
        <v>2</v>
      </c>
      <c r="AA1578">
        <v>20</v>
      </c>
      <c r="AB1578">
        <v>2</v>
      </c>
      <c r="AC1578">
        <v>9</v>
      </c>
      <c r="AD1578">
        <v>31</v>
      </c>
      <c r="AE1578">
        <v>16</v>
      </c>
      <c r="AF1578">
        <v>0</v>
      </c>
      <c r="AG1578">
        <v>1</v>
      </c>
      <c r="AH1578">
        <v>0.18431825430652021</v>
      </c>
      <c r="AI1578">
        <v>1385</v>
      </c>
      <c r="AJ1578">
        <v>0.11156791616283759</v>
      </c>
      <c r="AK1578">
        <v>7.233455418621439</v>
      </c>
      <c r="AL1578">
        <v>0.76739920556165175</v>
      </c>
      <c r="AM1578">
        <v>0.26213592233009708</v>
      </c>
      <c r="AN1578" t="s">
        <v>42</v>
      </c>
      <c r="AO1578">
        <v>4</v>
      </c>
    </row>
    <row r="1579" spans="1:41" x14ac:dyDescent="0.3">
      <c r="A1579" s="1" t="s">
        <v>1619</v>
      </c>
      <c r="B1579">
        <v>14</v>
      </c>
      <c r="C1579">
        <v>0</v>
      </c>
      <c r="D1579">
        <v>0</v>
      </c>
      <c r="E1579">
        <v>2</v>
      </c>
      <c r="F1579">
        <v>1</v>
      </c>
      <c r="G1579">
        <v>0</v>
      </c>
      <c r="H1579">
        <v>0</v>
      </c>
      <c r="I1579">
        <v>10</v>
      </c>
      <c r="J1579">
        <v>5</v>
      </c>
      <c r="K1579">
        <v>7</v>
      </c>
      <c r="L1579">
        <v>0</v>
      </c>
      <c r="M1579">
        <v>9</v>
      </c>
      <c r="N1579">
        <v>4</v>
      </c>
      <c r="O1579">
        <v>5</v>
      </c>
      <c r="P1579">
        <v>21</v>
      </c>
      <c r="Q1579">
        <v>2</v>
      </c>
      <c r="R1579">
        <v>4</v>
      </c>
      <c r="S1579">
        <v>2</v>
      </c>
      <c r="T1579">
        <v>1</v>
      </c>
      <c r="U1579">
        <v>0</v>
      </c>
      <c r="V1579">
        <v>12</v>
      </c>
      <c r="W1579">
        <v>5</v>
      </c>
      <c r="X1579">
        <v>3</v>
      </c>
      <c r="Y1579">
        <v>0</v>
      </c>
      <c r="Z1579">
        <v>0</v>
      </c>
      <c r="AA1579">
        <v>25</v>
      </c>
      <c r="AB1579">
        <v>1</v>
      </c>
      <c r="AC1579">
        <v>0</v>
      </c>
      <c r="AD1579">
        <v>14</v>
      </c>
      <c r="AE1579">
        <v>14</v>
      </c>
      <c r="AF1579">
        <v>1</v>
      </c>
      <c r="AG1579">
        <v>4</v>
      </c>
      <c r="AH1579">
        <v>0.20239865192281639</v>
      </c>
      <c r="AI1579">
        <v>2065</v>
      </c>
      <c r="AJ1579">
        <v>0.16638452237001211</v>
      </c>
      <c r="AK1579">
        <v>7.6328855053951328</v>
      </c>
      <c r="AL1579">
        <v>0.80977484950057177</v>
      </c>
      <c r="AM1579">
        <v>0.2857142857142857</v>
      </c>
      <c r="AN1579" t="s">
        <v>42</v>
      </c>
      <c r="AO1579">
        <v>4</v>
      </c>
    </row>
    <row r="1580" spans="1:41" x14ac:dyDescent="0.3">
      <c r="A1580" s="1" t="s">
        <v>1620</v>
      </c>
      <c r="B1580">
        <v>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</v>
      </c>
      <c r="R1580">
        <v>0</v>
      </c>
      <c r="S1580">
        <v>1</v>
      </c>
      <c r="T1580">
        <v>0</v>
      </c>
      <c r="U1580">
        <v>0</v>
      </c>
      <c r="V1580">
        <v>2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0.43852901558847918</v>
      </c>
      <c r="AI1580">
        <v>204</v>
      </c>
      <c r="AJ1580">
        <v>1.6364369205965339E-2</v>
      </c>
      <c r="AK1580">
        <v>5.3181199938442161</v>
      </c>
      <c r="AL1580">
        <v>0.56420076190023338</v>
      </c>
      <c r="AM1580">
        <v>0.72727272727272729</v>
      </c>
      <c r="AN1580" t="s">
        <v>42</v>
      </c>
      <c r="AO1580">
        <v>0</v>
      </c>
    </row>
    <row r="1581" spans="1:41" x14ac:dyDescent="0.3">
      <c r="A1581" s="1" t="s">
        <v>1621</v>
      </c>
      <c r="B1581">
        <v>16</v>
      </c>
      <c r="C1581">
        <v>0</v>
      </c>
      <c r="D1581">
        <v>3</v>
      </c>
      <c r="E1581">
        <v>4</v>
      </c>
      <c r="F1581">
        <v>1</v>
      </c>
      <c r="G1581">
        <v>0</v>
      </c>
      <c r="H1581">
        <v>0</v>
      </c>
      <c r="I1581">
        <v>10</v>
      </c>
      <c r="J1581">
        <v>11</v>
      </c>
      <c r="K1581">
        <v>4</v>
      </c>
      <c r="L1581">
        <v>1</v>
      </c>
      <c r="M1581">
        <v>9</v>
      </c>
      <c r="N1581">
        <v>35</v>
      </c>
      <c r="O1581">
        <v>7</v>
      </c>
      <c r="P1581">
        <v>10</v>
      </c>
      <c r="Q1581">
        <v>8</v>
      </c>
      <c r="R1581">
        <v>3</v>
      </c>
      <c r="S1581">
        <v>4</v>
      </c>
      <c r="T1581">
        <v>1</v>
      </c>
      <c r="U1581">
        <v>1</v>
      </c>
      <c r="V1581">
        <v>16</v>
      </c>
      <c r="W1581">
        <v>2</v>
      </c>
      <c r="X1581">
        <v>5</v>
      </c>
      <c r="Y1581">
        <v>0</v>
      </c>
      <c r="Z1581">
        <v>3</v>
      </c>
      <c r="AA1581">
        <v>5</v>
      </c>
      <c r="AB1581">
        <v>14</v>
      </c>
      <c r="AC1581">
        <v>3</v>
      </c>
      <c r="AD1581">
        <v>13</v>
      </c>
      <c r="AE1581">
        <v>7</v>
      </c>
      <c r="AF1581">
        <v>0</v>
      </c>
      <c r="AG1581">
        <v>10</v>
      </c>
      <c r="AH1581">
        <v>0.14883223084360919</v>
      </c>
      <c r="AI1581">
        <v>1137</v>
      </c>
      <c r="AJ1581">
        <v>9.1575977428456273E-2</v>
      </c>
      <c r="AK1581">
        <v>7.0361484937505363</v>
      </c>
      <c r="AL1581">
        <v>0.74646686152480968</v>
      </c>
      <c r="AM1581">
        <v>0.2462686567164179</v>
      </c>
      <c r="AN1581" t="s">
        <v>42</v>
      </c>
      <c r="AO1581">
        <v>4</v>
      </c>
    </row>
    <row r="1582" spans="1:41" x14ac:dyDescent="0.3">
      <c r="A1582" s="1" t="s">
        <v>1622</v>
      </c>
      <c r="B1582">
        <v>8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1</v>
      </c>
      <c r="R1582">
        <v>3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2</v>
      </c>
      <c r="AA1582">
        <v>1</v>
      </c>
      <c r="AB1582">
        <v>0</v>
      </c>
      <c r="AC1582">
        <v>0</v>
      </c>
      <c r="AD1582">
        <v>3</v>
      </c>
      <c r="AE1582">
        <v>2</v>
      </c>
      <c r="AF1582">
        <v>0</v>
      </c>
      <c r="AG1582">
        <v>9</v>
      </c>
      <c r="AH1582">
        <v>0.36293825385276529</v>
      </c>
      <c r="AI1582">
        <v>160</v>
      </c>
      <c r="AJ1582">
        <v>1.28174123337364E-2</v>
      </c>
      <c r="AK1582">
        <v>5.0751738152338266</v>
      </c>
      <c r="AL1582">
        <v>0.53842653731872858</v>
      </c>
      <c r="AM1582">
        <v>0.30769230769230771</v>
      </c>
      <c r="AN1582" t="s">
        <v>42</v>
      </c>
      <c r="AO1582">
        <v>0</v>
      </c>
    </row>
    <row r="1583" spans="1:41" x14ac:dyDescent="0.3">
      <c r="A1583" s="1" t="s">
        <v>1623</v>
      </c>
      <c r="B1583">
        <v>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0</v>
      </c>
      <c r="T1583">
        <v>0</v>
      </c>
      <c r="U1583">
        <v>0</v>
      </c>
      <c r="V1583">
        <v>2</v>
      </c>
      <c r="W1583">
        <v>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</v>
      </c>
      <c r="AF1583">
        <v>0</v>
      </c>
      <c r="AG1583">
        <v>0</v>
      </c>
      <c r="AH1583">
        <v>0.52012050593046011</v>
      </c>
      <c r="AI1583">
        <v>523</v>
      </c>
      <c r="AJ1583">
        <v>4.2079806529625147E-2</v>
      </c>
      <c r="AK1583">
        <v>6.2595814640649232</v>
      </c>
      <c r="AL1583">
        <v>0.66408065919722481</v>
      </c>
      <c r="AM1583">
        <v>0.55555555555555558</v>
      </c>
      <c r="AN1583" t="s">
        <v>42</v>
      </c>
      <c r="AO1583">
        <v>0</v>
      </c>
    </row>
    <row r="1584" spans="1:41" x14ac:dyDescent="0.3">
      <c r="A1584" s="1" t="s">
        <v>1624</v>
      </c>
      <c r="B1584">
        <v>2</v>
      </c>
      <c r="C1584">
        <v>0</v>
      </c>
      <c r="D1584">
        <v>0</v>
      </c>
      <c r="E1584">
        <v>0</v>
      </c>
      <c r="F1584">
        <v>6</v>
      </c>
      <c r="G1584">
        <v>0</v>
      </c>
      <c r="H1584">
        <v>0</v>
      </c>
      <c r="I1584">
        <v>0</v>
      </c>
      <c r="J1584">
        <v>2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3</v>
      </c>
      <c r="Q1584">
        <v>0</v>
      </c>
      <c r="R1584">
        <v>3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0</v>
      </c>
      <c r="AA1584">
        <v>0</v>
      </c>
      <c r="AB1584">
        <v>1</v>
      </c>
      <c r="AC1584">
        <v>3</v>
      </c>
      <c r="AD1584">
        <v>4</v>
      </c>
      <c r="AE1584">
        <v>1</v>
      </c>
      <c r="AF1584">
        <v>0</v>
      </c>
      <c r="AG1584">
        <v>0</v>
      </c>
      <c r="AH1584">
        <v>0.29157646379886593</v>
      </c>
      <c r="AI1584">
        <v>193</v>
      </c>
      <c r="AJ1584">
        <v>1.5477629987908101E-2</v>
      </c>
      <c r="AK1584">
        <v>5.2626901889048856</v>
      </c>
      <c r="AL1584">
        <v>0.55832019917976994</v>
      </c>
      <c r="AM1584">
        <v>0.23076923076923081</v>
      </c>
      <c r="AN1584" t="s">
        <v>42</v>
      </c>
      <c r="AO1584">
        <v>4</v>
      </c>
    </row>
    <row r="1585" spans="1:41" x14ac:dyDescent="0.3">
      <c r="A1585" s="1" t="s">
        <v>1625</v>
      </c>
      <c r="B1585">
        <v>35</v>
      </c>
      <c r="C1585">
        <v>1</v>
      </c>
      <c r="D1585">
        <v>2</v>
      </c>
      <c r="E1585">
        <v>8</v>
      </c>
      <c r="F1585">
        <v>11</v>
      </c>
      <c r="G1585">
        <v>0</v>
      </c>
      <c r="H1585">
        <v>0</v>
      </c>
      <c r="I1585">
        <v>7</v>
      </c>
      <c r="J1585">
        <v>8</v>
      </c>
      <c r="K1585">
        <v>3</v>
      </c>
      <c r="L1585">
        <v>2</v>
      </c>
      <c r="M1585">
        <v>1</v>
      </c>
      <c r="N1585">
        <v>5</v>
      </c>
      <c r="O1585">
        <v>1</v>
      </c>
      <c r="P1585">
        <v>10</v>
      </c>
      <c r="Q1585">
        <v>8</v>
      </c>
      <c r="R1585">
        <v>6</v>
      </c>
      <c r="S1585">
        <v>10</v>
      </c>
      <c r="T1585">
        <v>1</v>
      </c>
      <c r="U1585">
        <v>0</v>
      </c>
      <c r="V1585">
        <v>17</v>
      </c>
      <c r="W1585">
        <v>2</v>
      </c>
      <c r="X1585">
        <v>5</v>
      </c>
      <c r="Y1585">
        <v>14</v>
      </c>
      <c r="Z1585">
        <v>5</v>
      </c>
      <c r="AA1585">
        <v>3</v>
      </c>
      <c r="AB1585">
        <v>0</v>
      </c>
      <c r="AC1585">
        <v>9</v>
      </c>
      <c r="AD1585">
        <v>15</v>
      </c>
      <c r="AE1585">
        <v>6</v>
      </c>
      <c r="AF1585">
        <v>3</v>
      </c>
      <c r="AG1585">
        <v>14</v>
      </c>
      <c r="AH1585">
        <v>0.1383850824408194</v>
      </c>
      <c r="AI1585">
        <v>494</v>
      </c>
      <c r="AJ1585">
        <v>3.9742039500201533E-2</v>
      </c>
      <c r="AK1585">
        <v>6.2025355171879228</v>
      </c>
      <c r="AL1585">
        <v>0.65802863954957136</v>
      </c>
      <c r="AM1585">
        <v>0.20338983050847459</v>
      </c>
      <c r="AN1585" t="s">
        <v>42</v>
      </c>
      <c r="AO1585">
        <v>4</v>
      </c>
    </row>
    <row r="1586" spans="1:41" x14ac:dyDescent="0.3">
      <c r="A1586" s="1" t="s">
        <v>1626</v>
      </c>
      <c r="B1586">
        <v>14</v>
      </c>
      <c r="C1586">
        <v>7</v>
      </c>
      <c r="D1586">
        <v>3</v>
      </c>
      <c r="E1586">
        <v>5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3</v>
      </c>
      <c r="L1586">
        <v>1</v>
      </c>
      <c r="M1586">
        <v>2</v>
      </c>
      <c r="N1586">
        <v>0</v>
      </c>
      <c r="O1586">
        <v>1</v>
      </c>
      <c r="P1586">
        <v>4</v>
      </c>
      <c r="Q1586">
        <v>7</v>
      </c>
      <c r="R1586">
        <v>9</v>
      </c>
      <c r="S1586">
        <v>2</v>
      </c>
      <c r="T1586">
        <v>3</v>
      </c>
      <c r="U1586">
        <v>1</v>
      </c>
      <c r="V1586">
        <v>10</v>
      </c>
      <c r="W1586">
        <v>3</v>
      </c>
      <c r="X1586">
        <v>1</v>
      </c>
      <c r="Y1586">
        <v>0</v>
      </c>
      <c r="Z1586">
        <v>3</v>
      </c>
      <c r="AA1586">
        <v>1</v>
      </c>
      <c r="AB1586">
        <v>2</v>
      </c>
      <c r="AC1586">
        <v>1</v>
      </c>
      <c r="AD1586">
        <v>6</v>
      </c>
      <c r="AE1586">
        <v>6</v>
      </c>
      <c r="AF1586">
        <v>3</v>
      </c>
      <c r="AG1586">
        <v>3</v>
      </c>
      <c r="AH1586">
        <v>0.12965810786736309</v>
      </c>
      <c r="AI1586">
        <v>770</v>
      </c>
      <c r="AJ1586">
        <v>6.1991132607819431E-2</v>
      </c>
      <c r="AK1586">
        <v>6.6463905148477291</v>
      </c>
      <c r="AL1586">
        <v>0.70511733407747912</v>
      </c>
      <c r="AM1586">
        <v>0.52631578947368418</v>
      </c>
      <c r="AN1586" t="s">
        <v>42</v>
      </c>
      <c r="AO1586">
        <v>0</v>
      </c>
    </row>
    <row r="1587" spans="1:41" x14ac:dyDescent="0.3">
      <c r="A1587" s="1" t="s">
        <v>1627</v>
      </c>
      <c r="B1587">
        <v>201</v>
      </c>
      <c r="C1587">
        <v>20</v>
      </c>
      <c r="D1587">
        <v>9</v>
      </c>
      <c r="E1587">
        <v>22</v>
      </c>
      <c r="F1587">
        <v>5</v>
      </c>
      <c r="G1587">
        <v>0</v>
      </c>
      <c r="H1587">
        <v>0</v>
      </c>
      <c r="I1587">
        <v>18</v>
      </c>
      <c r="J1587">
        <v>31</v>
      </c>
      <c r="K1587">
        <v>11</v>
      </c>
      <c r="L1587">
        <v>1</v>
      </c>
      <c r="M1587">
        <v>16</v>
      </c>
      <c r="N1587">
        <v>16</v>
      </c>
      <c r="O1587">
        <v>6</v>
      </c>
      <c r="P1587">
        <v>43</v>
      </c>
      <c r="Q1587">
        <v>43</v>
      </c>
      <c r="R1587">
        <v>29</v>
      </c>
      <c r="S1587">
        <v>17</v>
      </c>
      <c r="T1587">
        <v>7</v>
      </c>
      <c r="U1587">
        <v>4</v>
      </c>
      <c r="V1587">
        <v>79</v>
      </c>
      <c r="W1587">
        <v>9</v>
      </c>
      <c r="X1587">
        <v>20</v>
      </c>
      <c r="Y1587">
        <v>7</v>
      </c>
      <c r="Z1587">
        <v>14</v>
      </c>
      <c r="AA1587">
        <v>31</v>
      </c>
      <c r="AB1587">
        <v>13</v>
      </c>
      <c r="AC1587">
        <v>30</v>
      </c>
      <c r="AD1587">
        <v>44</v>
      </c>
      <c r="AE1587">
        <v>38</v>
      </c>
      <c r="AF1587">
        <v>5</v>
      </c>
      <c r="AG1587">
        <v>44</v>
      </c>
      <c r="AH1587">
        <v>0.1648959910252262</v>
      </c>
      <c r="AI1587">
        <v>2312</v>
      </c>
      <c r="AJ1587">
        <v>0.1862958484482064</v>
      </c>
      <c r="AK1587">
        <v>7.7458682297922694</v>
      </c>
      <c r="AL1587">
        <v>0.82176121672436775</v>
      </c>
      <c r="AM1587">
        <v>0.3951048951048951</v>
      </c>
      <c r="AN1587" t="s">
        <v>42</v>
      </c>
      <c r="AO1587">
        <v>4</v>
      </c>
    </row>
    <row r="1588" spans="1:41" x14ac:dyDescent="0.3">
      <c r="A1588" s="1" t="s">
        <v>1628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0.8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 t="s">
        <v>42</v>
      </c>
      <c r="AO1588">
        <v>3</v>
      </c>
    </row>
    <row r="1589" spans="1:41" x14ac:dyDescent="0.3">
      <c r="A1589" s="1" t="s">
        <v>1629</v>
      </c>
      <c r="B1589">
        <v>2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0</v>
      </c>
      <c r="T1589">
        <v>3</v>
      </c>
      <c r="U1589">
        <v>3</v>
      </c>
      <c r="V1589">
        <v>0</v>
      </c>
      <c r="W1589">
        <v>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0.39117791645031991</v>
      </c>
      <c r="AI1589">
        <v>125</v>
      </c>
      <c r="AJ1589">
        <v>9.9959693671906498E-3</v>
      </c>
      <c r="AK1589">
        <v>4.8283137373023024</v>
      </c>
      <c r="AL1589">
        <v>0.51223708611925689</v>
      </c>
      <c r="AM1589">
        <v>0.26666666666666672</v>
      </c>
      <c r="AN1589" t="s">
        <v>42</v>
      </c>
      <c r="AO1589">
        <v>0</v>
      </c>
    </row>
    <row r="1590" spans="1:41" x14ac:dyDescent="0.3">
      <c r="A1590" s="1" t="s">
        <v>1630</v>
      </c>
      <c r="B1590">
        <v>4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2</v>
      </c>
      <c r="K1590">
        <v>0</v>
      </c>
      <c r="L1590">
        <v>1</v>
      </c>
      <c r="M1590">
        <v>1</v>
      </c>
      <c r="N1590">
        <v>2</v>
      </c>
      <c r="O1590">
        <v>1</v>
      </c>
      <c r="P1590">
        <v>3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1</v>
      </c>
      <c r="X1590">
        <v>3</v>
      </c>
      <c r="Y1590">
        <v>1</v>
      </c>
      <c r="Z1590">
        <v>2</v>
      </c>
      <c r="AA1590">
        <v>0</v>
      </c>
      <c r="AB1590">
        <v>1</v>
      </c>
      <c r="AC1590">
        <v>0</v>
      </c>
      <c r="AD1590">
        <v>7</v>
      </c>
      <c r="AE1590">
        <v>5</v>
      </c>
      <c r="AF1590">
        <v>0</v>
      </c>
      <c r="AG1590">
        <v>1</v>
      </c>
      <c r="AH1590">
        <v>0.2332433181991799</v>
      </c>
      <c r="AI1590">
        <v>270</v>
      </c>
      <c r="AJ1590">
        <v>2.168480451430875E-2</v>
      </c>
      <c r="AK1590">
        <v>5.598421958998375</v>
      </c>
      <c r="AL1590">
        <v>0.59393807179267011</v>
      </c>
      <c r="AM1590">
        <v>0.55555555555555558</v>
      </c>
      <c r="AN1590" t="s">
        <v>42</v>
      </c>
      <c r="AO1590">
        <v>0</v>
      </c>
    </row>
    <row r="1591" spans="1:41" x14ac:dyDescent="0.3">
      <c r="A1591" s="1" t="s">
        <v>1631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0.53561438102252756</v>
      </c>
      <c r="AI1591">
        <v>55</v>
      </c>
      <c r="AJ1591">
        <v>4.353083434099154E-3</v>
      </c>
      <c r="AK1591">
        <v>4.0073331852324712</v>
      </c>
      <c r="AL1591">
        <v>0.42513904141187359</v>
      </c>
      <c r="AM1591">
        <v>0.2857142857142857</v>
      </c>
      <c r="AN1591" t="s">
        <v>42</v>
      </c>
      <c r="AO1591">
        <v>2</v>
      </c>
    </row>
    <row r="1592" spans="1:41" x14ac:dyDescent="0.3">
      <c r="A1592" s="1" t="s">
        <v>1632</v>
      </c>
      <c r="B1592">
        <v>44</v>
      </c>
      <c r="C1592">
        <v>6</v>
      </c>
      <c r="D1592">
        <v>5</v>
      </c>
      <c r="E1592">
        <v>1</v>
      </c>
      <c r="F1592">
        <v>4</v>
      </c>
      <c r="G1592">
        <v>0</v>
      </c>
      <c r="H1592">
        <v>0</v>
      </c>
      <c r="I1592">
        <v>4</v>
      </c>
      <c r="J1592">
        <v>9</v>
      </c>
      <c r="K1592">
        <v>2</v>
      </c>
      <c r="L1592">
        <v>1</v>
      </c>
      <c r="M1592">
        <v>5</v>
      </c>
      <c r="N1592">
        <v>3</v>
      </c>
      <c r="O1592">
        <v>0</v>
      </c>
      <c r="P1592">
        <v>36</v>
      </c>
      <c r="Q1592">
        <v>8</v>
      </c>
      <c r="R1592">
        <v>15</v>
      </c>
      <c r="S1592">
        <v>12</v>
      </c>
      <c r="T1592">
        <v>0</v>
      </c>
      <c r="U1592">
        <v>1</v>
      </c>
      <c r="V1592">
        <v>27</v>
      </c>
      <c r="W1592">
        <v>4</v>
      </c>
      <c r="X1592">
        <v>9</v>
      </c>
      <c r="Y1592">
        <v>5</v>
      </c>
      <c r="Z1592">
        <v>11</v>
      </c>
      <c r="AA1592">
        <v>20</v>
      </c>
      <c r="AB1592">
        <v>2</v>
      </c>
      <c r="AC1592">
        <v>4</v>
      </c>
      <c r="AD1592">
        <v>43</v>
      </c>
      <c r="AE1592">
        <v>22</v>
      </c>
      <c r="AF1592">
        <v>0</v>
      </c>
      <c r="AG1592">
        <v>7</v>
      </c>
      <c r="AH1592">
        <v>0.18611064858921289</v>
      </c>
      <c r="AI1592">
        <v>927</v>
      </c>
      <c r="AJ1592">
        <v>7.464731962918178E-2</v>
      </c>
      <c r="AK1592">
        <v>6.831953565565855</v>
      </c>
      <c r="AL1592">
        <v>0.72480376738791286</v>
      </c>
      <c r="AM1592">
        <v>0.24719101123595499</v>
      </c>
      <c r="AN1592" t="s">
        <v>42</v>
      </c>
      <c r="AO1592">
        <v>4</v>
      </c>
    </row>
    <row r="1593" spans="1:41" x14ac:dyDescent="0.3">
      <c r="A1593" s="1" t="s">
        <v>1633</v>
      </c>
      <c r="B1593">
        <v>9</v>
      </c>
      <c r="C1593">
        <v>14</v>
      </c>
      <c r="D1593">
        <v>0</v>
      </c>
      <c r="E1593">
        <v>3</v>
      </c>
      <c r="F1593">
        <v>1</v>
      </c>
      <c r="G1593">
        <v>0</v>
      </c>
      <c r="H1593">
        <v>0</v>
      </c>
      <c r="I1593">
        <v>2</v>
      </c>
      <c r="J1593">
        <v>2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9</v>
      </c>
      <c r="Q1593">
        <v>4</v>
      </c>
      <c r="R1593">
        <v>2</v>
      </c>
      <c r="S1593">
        <v>9</v>
      </c>
      <c r="T1593">
        <v>0</v>
      </c>
      <c r="U1593">
        <v>12</v>
      </c>
      <c r="V1593">
        <v>11</v>
      </c>
      <c r="W1593">
        <v>4</v>
      </c>
      <c r="X1593">
        <v>7</v>
      </c>
      <c r="Y1593">
        <v>3</v>
      </c>
      <c r="Z1593">
        <v>0</v>
      </c>
      <c r="AA1593">
        <v>3</v>
      </c>
      <c r="AB1593">
        <v>1</v>
      </c>
      <c r="AC1593">
        <v>6</v>
      </c>
      <c r="AD1593">
        <v>6</v>
      </c>
      <c r="AE1593">
        <v>1</v>
      </c>
      <c r="AF1593">
        <v>0</v>
      </c>
      <c r="AG1593">
        <v>8</v>
      </c>
      <c r="AH1593">
        <v>0.1843187439089207</v>
      </c>
      <c r="AI1593">
        <v>893</v>
      </c>
      <c r="AJ1593">
        <v>7.1906489318823055E-2</v>
      </c>
      <c r="AK1593">
        <v>6.7945865808764987</v>
      </c>
      <c r="AL1593">
        <v>0.72083949406274295</v>
      </c>
      <c r="AM1593">
        <v>0.14912280701754391</v>
      </c>
      <c r="AN1593" t="s">
        <v>42</v>
      </c>
      <c r="AO1593">
        <v>4</v>
      </c>
    </row>
    <row r="1594" spans="1:41" x14ac:dyDescent="0.3">
      <c r="A1594" s="1" t="s">
        <v>1634</v>
      </c>
      <c r="B1594">
        <v>74</v>
      </c>
      <c r="C1594">
        <v>17</v>
      </c>
      <c r="D1594">
        <v>7</v>
      </c>
      <c r="E1594">
        <v>27</v>
      </c>
      <c r="F1594">
        <v>5</v>
      </c>
      <c r="G1594">
        <v>0</v>
      </c>
      <c r="H1594">
        <v>0</v>
      </c>
      <c r="I1594">
        <v>11</v>
      </c>
      <c r="J1594">
        <v>24</v>
      </c>
      <c r="K1594">
        <v>11</v>
      </c>
      <c r="L1594">
        <v>1</v>
      </c>
      <c r="M1594">
        <v>28</v>
      </c>
      <c r="N1594">
        <v>21</v>
      </c>
      <c r="O1594">
        <v>6</v>
      </c>
      <c r="P1594">
        <v>74</v>
      </c>
      <c r="Q1594">
        <v>29</v>
      </c>
      <c r="R1594">
        <v>39</v>
      </c>
      <c r="S1594">
        <v>11</v>
      </c>
      <c r="T1594">
        <v>6</v>
      </c>
      <c r="U1594">
        <v>1</v>
      </c>
      <c r="V1594">
        <v>90</v>
      </c>
      <c r="W1594">
        <v>27</v>
      </c>
      <c r="X1594">
        <v>21</v>
      </c>
      <c r="Y1594">
        <v>16</v>
      </c>
      <c r="Z1594">
        <v>34</v>
      </c>
      <c r="AA1594">
        <v>58</v>
      </c>
      <c r="AB1594">
        <v>23</v>
      </c>
      <c r="AC1594">
        <v>1</v>
      </c>
      <c r="AD1594">
        <v>92</v>
      </c>
      <c r="AE1594">
        <v>74</v>
      </c>
      <c r="AF1594">
        <v>3</v>
      </c>
      <c r="AG1594">
        <v>26</v>
      </c>
      <c r="AH1594">
        <v>0.13643511721861101</v>
      </c>
      <c r="AI1594">
        <v>2081</v>
      </c>
      <c r="AJ1594">
        <v>0.16767432486900441</v>
      </c>
      <c r="AK1594">
        <v>7.640603826393634</v>
      </c>
      <c r="AL1594">
        <v>0.81059368822421585</v>
      </c>
      <c r="AM1594">
        <v>0.22943722943722941</v>
      </c>
      <c r="AN1594" t="s">
        <v>42</v>
      </c>
      <c r="AO1594">
        <v>4</v>
      </c>
    </row>
    <row r="1595" spans="1:41" x14ac:dyDescent="0.3">
      <c r="A1595" s="1" t="s">
        <v>1635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3</v>
      </c>
      <c r="N1595">
        <v>3</v>
      </c>
      <c r="O1595">
        <v>1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2</v>
      </c>
      <c r="W1595">
        <v>2</v>
      </c>
      <c r="X1595">
        <v>0</v>
      </c>
      <c r="Y1595">
        <v>0</v>
      </c>
      <c r="Z1595">
        <v>2</v>
      </c>
      <c r="AA1595">
        <v>0</v>
      </c>
      <c r="AB1595">
        <v>3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0.3382610060874317</v>
      </c>
      <c r="AI1595">
        <v>2752</v>
      </c>
      <c r="AJ1595">
        <v>0.2217654171704958</v>
      </c>
      <c r="AK1595">
        <v>7.9200831990532343</v>
      </c>
      <c r="AL1595">
        <v>0.84024372906053857</v>
      </c>
      <c r="AM1595">
        <v>0.55555555555555558</v>
      </c>
      <c r="AN1595" t="s">
        <v>42</v>
      </c>
      <c r="AO1595">
        <v>0</v>
      </c>
    </row>
    <row r="1596" spans="1:41" x14ac:dyDescent="0.3">
      <c r="A1596" s="1" t="s">
        <v>1636</v>
      </c>
      <c r="B1596">
        <v>270</v>
      </c>
      <c r="C1596">
        <v>13</v>
      </c>
      <c r="D1596">
        <v>12</v>
      </c>
      <c r="E1596">
        <v>18</v>
      </c>
      <c r="F1596">
        <v>19</v>
      </c>
      <c r="G1596">
        <v>0</v>
      </c>
      <c r="H1596">
        <v>0</v>
      </c>
      <c r="I1596">
        <v>54</v>
      </c>
      <c r="J1596">
        <v>151</v>
      </c>
      <c r="K1596">
        <v>7</v>
      </c>
      <c r="L1596">
        <v>3</v>
      </c>
      <c r="M1596">
        <v>15</v>
      </c>
      <c r="N1596">
        <v>23</v>
      </c>
      <c r="O1596">
        <v>9</v>
      </c>
      <c r="P1596">
        <v>139</v>
      </c>
      <c r="Q1596">
        <v>30</v>
      </c>
      <c r="R1596">
        <v>69</v>
      </c>
      <c r="S1596">
        <v>34</v>
      </c>
      <c r="T1596">
        <v>2</v>
      </c>
      <c r="U1596">
        <v>9</v>
      </c>
      <c r="V1596">
        <v>104</v>
      </c>
      <c r="W1596">
        <v>12</v>
      </c>
      <c r="X1596">
        <v>28</v>
      </c>
      <c r="Y1596">
        <v>56</v>
      </c>
      <c r="Z1596">
        <v>9</v>
      </c>
      <c r="AA1596">
        <v>40</v>
      </c>
      <c r="AB1596">
        <v>18</v>
      </c>
      <c r="AC1596">
        <v>62</v>
      </c>
      <c r="AD1596">
        <v>122</v>
      </c>
      <c r="AE1596">
        <v>46</v>
      </c>
      <c r="AF1596">
        <v>0</v>
      </c>
      <c r="AG1596">
        <v>20</v>
      </c>
      <c r="AH1596">
        <v>0.1850415472356616</v>
      </c>
      <c r="AI1596">
        <v>2783</v>
      </c>
      <c r="AJ1596">
        <v>0.2242644095122934</v>
      </c>
      <c r="AK1596">
        <v>7.931284761525891</v>
      </c>
      <c r="AL1596">
        <v>0.84143210579684047</v>
      </c>
      <c r="AM1596">
        <v>0.30333333333333329</v>
      </c>
      <c r="AN1596" t="s">
        <v>42</v>
      </c>
      <c r="AO1596">
        <v>4</v>
      </c>
    </row>
    <row r="1597" spans="1:41" x14ac:dyDescent="0.3">
      <c r="A1597" s="1" t="s">
        <v>1637</v>
      </c>
      <c r="B1597">
        <v>3</v>
      </c>
      <c r="C1597">
        <v>1</v>
      </c>
      <c r="D1597">
        <v>0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2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2</v>
      </c>
      <c r="AF1597">
        <v>0</v>
      </c>
      <c r="AG1597">
        <v>0</v>
      </c>
      <c r="AH1597">
        <v>0.33443609377704347</v>
      </c>
      <c r="AI1597">
        <v>56</v>
      </c>
      <c r="AJ1597">
        <v>4.4336960902861752E-3</v>
      </c>
      <c r="AK1597">
        <v>4.0253516907351496</v>
      </c>
      <c r="AL1597">
        <v>0.42705062944386279</v>
      </c>
      <c r="AM1597">
        <v>0.5714285714285714</v>
      </c>
      <c r="AN1597" t="s">
        <v>42</v>
      </c>
      <c r="AO1597">
        <v>0</v>
      </c>
    </row>
    <row r="1598" spans="1:41" x14ac:dyDescent="0.3">
      <c r="A1598" s="1" t="s">
        <v>1638</v>
      </c>
      <c r="B1598">
        <v>1</v>
      </c>
      <c r="C1598">
        <v>0</v>
      </c>
      <c r="D1598">
        <v>1</v>
      </c>
      <c r="E1598">
        <v>2</v>
      </c>
      <c r="F1598">
        <v>2</v>
      </c>
      <c r="G1598">
        <v>0</v>
      </c>
      <c r="H1598">
        <v>0</v>
      </c>
      <c r="I1598">
        <v>5</v>
      </c>
      <c r="J1598">
        <v>4</v>
      </c>
      <c r="K1598">
        <v>2</v>
      </c>
      <c r="L1598">
        <v>0</v>
      </c>
      <c r="M1598">
        <v>1</v>
      </c>
      <c r="N1598">
        <v>7</v>
      </c>
      <c r="O1598">
        <v>0</v>
      </c>
      <c r="P1598">
        <v>6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2</v>
      </c>
      <c r="W1598">
        <v>2</v>
      </c>
      <c r="X1598">
        <v>7</v>
      </c>
      <c r="Y1598">
        <v>2</v>
      </c>
      <c r="Z1598">
        <v>0</v>
      </c>
      <c r="AA1598">
        <v>0</v>
      </c>
      <c r="AB1598">
        <v>0</v>
      </c>
      <c r="AC1598">
        <v>1</v>
      </c>
      <c r="AD1598">
        <v>6</v>
      </c>
      <c r="AE1598">
        <v>1</v>
      </c>
      <c r="AF1598">
        <v>1</v>
      </c>
      <c r="AG1598">
        <v>4</v>
      </c>
      <c r="AH1598">
        <v>0.20748021267068301</v>
      </c>
      <c r="AI1598">
        <v>155</v>
      </c>
      <c r="AJ1598">
        <v>1.2414349052801289E-2</v>
      </c>
      <c r="AK1598">
        <v>5.0434251169192468</v>
      </c>
      <c r="AL1598">
        <v>0.53505830948649447</v>
      </c>
      <c r="AM1598">
        <v>0.25</v>
      </c>
      <c r="AN1598" t="s">
        <v>42</v>
      </c>
      <c r="AO1598">
        <v>4</v>
      </c>
    </row>
    <row r="1599" spans="1:41" x14ac:dyDescent="0.3">
      <c r="A1599" s="1" t="s">
        <v>1639</v>
      </c>
      <c r="B1599">
        <v>10</v>
      </c>
      <c r="C1599">
        <v>7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2</v>
      </c>
      <c r="K1599">
        <v>0</v>
      </c>
      <c r="L1599">
        <v>0</v>
      </c>
      <c r="M1599">
        <v>1</v>
      </c>
      <c r="N1599">
        <v>2</v>
      </c>
      <c r="O1599">
        <v>1</v>
      </c>
      <c r="P1599">
        <v>2</v>
      </c>
      <c r="Q1599">
        <v>4</v>
      </c>
      <c r="R1599">
        <v>2</v>
      </c>
      <c r="S1599">
        <v>3</v>
      </c>
      <c r="T1599">
        <v>3</v>
      </c>
      <c r="U1599">
        <v>0</v>
      </c>
      <c r="V1599">
        <v>3</v>
      </c>
      <c r="W1599">
        <v>3</v>
      </c>
      <c r="X1599">
        <v>2</v>
      </c>
      <c r="Y1599">
        <v>2</v>
      </c>
      <c r="Z1599">
        <v>3</v>
      </c>
      <c r="AA1599">
        <v>0</v>
      </c>
      <c r="AB1599">
        <v>2</v>
      </c>
      <c r="AC1599">
        <v>3</v>
      </c>
      <c r="AD1599">
        <v>6</v>
      </c>
      <c r="AE1599">
        <v>2</v>
      </c>
      <c r="AF1599">
        <v>0</v>
      </c>
      <c r="AG1599">
        <v>5</v>
      </c>
      <c r="AH1599">
        <v>0.1624096184850079</v>
      </c>
      <c r="AI1599">
        <v>669</v>
      </c>
      <c r="AJ1599">
        <v>5.3849254332930273E-2</v>
      </c>
      <c r="AK1599">
        <v>6.5057840601282289</v>
      </c>
      <c r="AL1599">
        <v>0.69020035797076129</v>
      </c>
      <c r="AM1599">
        <v>0.23943661971830979</v>
      </c>
      <c r="AN1599" t="s">
        <v>42</v>
      </c>
      <c r="AO1599">
        <v>4</v>
      </c>
    </row>
    <row r="1600" spans="1:41" x14ac:dyDescent="0.3">
      <c r="A1600" s="1" t="s">
        <v>1640</v>
      </c>
      <c r="B1600">
        <v>3</v>
      </c>
      <c r="C1600">
        <v>0</v>
      </c>
      <c r="D1600">
        <v>0</v>
      </c>
      <c r="E1600">
        <v>5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8</v>
      </c>
      <c r="N1600">
        <v>2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5</v>
      </c>
      <c r="W1600">
        <v>0</v>
      </c>
      <c r="X1600">
        <v>2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4</v>
      </c>
      <c r="AF1600">
        <v>0</v>
      </c>
      <c r="AG1600">
        <v>0</v>
      </c>
      <c r="AH1600">
        <v>0.33971007347407589</v>
      </c>
      <c r="AI1600">
        <v>58</v>
      </c>
      <c r="AJ1600">
        <v>4.5949214026602177E-3</v>
      </c>
      <c r="AK1600">
        <v>4.0604430105464191</v>
      </c>
      <c r="AL1600">
        <v>0.4307734768780162</v>
      </c>
      <c r="AM1600">
        <v>0</v>
      </c>
      <c r="AN1600" t="s">
        <v>42</v>
      </c>
      <c r="AO1600">
        <v>3</v>
      </c>
    </row>
    <row r="1601" spans="1:41" x14ac:dyDescent="0.3">
      <c r="A1601" s="1" t="s">
        <v>1641</v>
      </c>
      <c r="B1601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2</v>
      </c>
      <c r="N1601">
        <v>1</v>
      </c>
      <c r="O1601">
        <v>0</v>
      </c>
      <c r="P1601">
        <v>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4</v>
      </c>
      <c r="AE1601">
        <v>0</v>
      </c>
      <c r="AF1601">
        <v>0</v>
      </c>
      <c r="AG1601">
        <v>0</v>
      </c>
      <c r="AH1601">
        <v>0.44202038090714257</v>
      </c>
      <c r="AI1601">
        <v>127</v>
      </c>
      <c r="AJ1601">
        <v>1.0157194679564691E-2</v>
      </c>
      <c r="AK1601">
        <v>4.8441870864585912</v>
      </c>
      <c r="AL1601">
        <v>0.51392109394500241</v>
      </c>
      <c r="AM1601">
        <v>0.29411764705882348</v>
      </c>
      <c r="AN1601" t="s">
        <v>42</v>
      </c>
      <c r="AO1601">
        <v>2</v>
      </c>
    </row>
    <row r="1602" spans="1:41" x14ac:dyDescent="0.3">
      <c r="A1602" s="1" t="s">
        <v>1642</v>
      </c>
      <c r="B1602">
        <v>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0.6377443751081735</v>
      </c>
      <c r="AI1602">
        <v>157</v>
      </c>
      <c r="AJ1602">
        <v>1.257557436517533E-2</v>
      </c>
      <c r="AK1602">
        <v>5.0562458053483077</v>
      </c>
      <c r="AL1602">
        <v>0.53641845972532598</v>
      </c>
      <c r="AM1602">
        <v>0.39130434782608697</v>
      </c>
      <c r="AN1602" t="s">
        <v>42</v>
      </c>
      <c r="AO1602">
        <v>2</v>
      </c>
    </row>
    <row r="1603" spans="1:41" x14ac:dyDescent="0.3">
      <c r="A1603" s="1" t="s">
        <v>1643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0.60000000000000009</v>
      </c>
      <c r="AI1603">
        <v>9</v>
      </c>
      <c r="AJ1603">
        <v>6.4490124949617093E-4</v>
      </c>
      <c r="AK1603">
        <v>2.19722457733622</v>
      </c>
      <c r="AL1603">
        <v>0.23310413868697061</v>
      </c>
      <c r="AM1603">
        <v>1</v>
      </c>
      <c r="AN1603" t="s">
        <v>42</v>
      </c>
      <c r="AO1603">
        <v>1</v>
      </c>
    </row>
    <row r="1604" spans="1:41" x14ac:dyDescent="0.3">
      <c r="A1604" s="1" t="s">
        <v>1644</v>
      </c>
      <c r="B1604">
        <v>8</v>
      </c>
      <c r="C1604">
        <v>0</v>
      </c>
      <c r="D1604">
        <v>0</v>
      </c>
      <c r="E1604">
        <v>4</v>
      </c>
      <c r="F1604">
        <v>0</v>
      </c>
      <c r="G1604">
        <v>0</v>
      </c>
      <c r="H1604">
        <v>0</v>
      </c>
      <c r="I1604">
        <v>1</v>
      </c>
      <c r="J1604">
        <v>4</v>
      </c>
      <c r="K1604">
        <v>4</v>
      </c>
      <c r="L1604">
        <v>0</v>
      </c>
      <c r="M1604">
        <v>2</v>
      </c>
      <c r="N1604">
        <v>0</v>
      </c>
      <c r="O1604">
        <v>0</v>
      </c>
      <c r="P1604">
        <v>8</v>
      </c>
      <c r="Q1604">
        <v>0</v>
      </c>
      <c r="R1604">
        <v>9</v>
      </c>
      <c r="S1604">
        <v>0</v>
      </c>
      <c r="T1604">
        <v>2</v>
      </c>
      <c r="U1604">
        <v>0</v>
      </c>
      <c r="V1604">
        <v>2</v>
      </c>
      <c r="W1604">
        <v>1</v>
      </c>
      <c r="X1604">
        <v>1</v>
      </c>
      <c r="Y1604">
        <v>2</v>
      </c>
      <c r="Z1604">
        <v>1</v>
      </c>
      <c r="AA1604">
        <v>1</v>
      </c>
      <c r="AB1604">
        <v>0</v>
      </c>
      <c r="AC1604">
        <v>1</v>
      </c>
      <c r="AD1604">
        <v>4</v>
      </c>
      <c r="AE1604">
        <v>7</v>
      </c>
      <c r="AF1604">
        <v>1</v>
      </c>
      <c r="AG1604">
        <v>3</v>
      </c>
      <c r="AH1604">
        <v>0.21819904573299881</v>
      </c>
      <c r="AI1604">
        <v>278</v>
      </c>
      <c r="AJ1604">
        <v>2.232970576380492E-2</v>
      </c>
      <c r="AK1604">
        <v>5.6276211136906369</v>
      </c>
      <c r="AL1604">
        <v>0.59703581786520821</v>
      </c>
      <c r="AM1604">
        <v>0.3</v>
      </c>
      <c r="AN1604" t="s">
        <v>42</v>
      </c>
      <c r="AO1604">
        <v>4</v>
      </c>
    </row>
    <row r="1605" spans="1:41" x14ac:dyDescent="0.3">
      <c r="A1605" s="1" t="s">
        <v>1645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12</v>
      </c>
      <c r="AJ1605">
        <v>8.8673921805723502E-4</v>
      </c>
      <c r="AK1605">
        <v>2.4849066497879999</v>
      </c>
      <c r="AL1605">
        <v>0.26362440612174248</v>
      </c>
      <c r="AM1605">
        <v>0.25</v>
      </c>
      <c r="AN1605" t="s">
        <v>42</v>
      </c>
      <c r="AO1605">
        <v>1</v>
      </c>
    </row>
    <row r="1606" spans="1:41" x14ac:dyDescent="0.3">
      <c r="A1606" s="1" t="s">
        <v>1646</v>
      </c>
      <c r="B1606">
        <v>83</v>
      </c>
      <c r="C1606">
        <v>5</v>
      </c>
      <c r="D1606">
        <v>4</v>
      </c>
      <c r="E1606">
        <v>14</v>
      </c>
      <c r="F1606">
        <v>3</v>
      </c>
      <c r="G1606">
        <v>0</v>
      </c>
      <c r="H1606">
        <v>0</v>
      </c>
      <c r="I1606">
        <v>8</v>
      </c>
      <c r="J1606">
        <v>113</v>
      </c>
      <c r="K1606">
        <v>17</v>
      </c>
      <c r="L1606">
        <v>3</v>
      </c>
      <c r="M1606">
        <v>75</v>
      </c>
      <c r="N1606">
        <v>13</v>
      </c>
      <c r="O1606">
        <v>12</v>
      </c>
      <c r="P1606">
        <v>48</v>
      </c>
      <c r="Q1606">
        <v>11</v>
      </c>
      <c r="R1606">
        <v>12</v>
      </c>
      <c r="S1606">
        <v>8</v>
      </c>
      <c r="T1606">
        <v>5</v>
      </c>
      <c r="U1606">
        <v>4</v>
      </c>
      <c r="V1606">
        <v>29</v>
      </c>
      <c r="W1606">
        <v>4</v>
      </c>
      <c r="X1606">
        <v>16</v>
      </c>
      <c r="Y1606">
        <v>5</v>
      </c>
      <c r="Z1606">
        <v>4</v>
      </c>
      <c r="AA1606">
        <v>10</v>
      </c>
      <c r="AB1606">
        <v>25</v>
      </c>
      <c r="AC1606">
        <v>9</v>
      </c>
      <c r="AD1606">
        <v>28</v>
      </c>
      <c r="AE1606">
        <v>29</v>
      </c>
      <c r="AF1606">
        <v>2</v>
      </c>
      <c r="AG1606">
        <v>20</v>
      </c>
      <c r="AH1606">
        <v>0.17949858720443351</v>
      </c>
      <c r="AI1606">
        <v>1360</v>
      </c>
      <c r="AJ1606">
        <v>0.10955259975816201</v>
      </c>
      <c r="AK1606">
        <v>7.2152399787300974</v>
      </c>
      <c r="AL1606">
        <v>0.76546672470809096</v>
      </c>
      <c r="AM1606">
        <v>0.38</v>
      </c>
      <c r="AN1606" t="s">
        <v>42</v>
      </c>
      <c r="AO1606">
        <v>4</v>
      </c>
    </row>
    <row r="1607" spans="1:41" x14ac:dyDescent="0.3">
      <c r="A1607" s="1" t="s">
        <v>1647</v>
      </c>
      <c r="B1607">
        <v>77</v>
      </c>
      <c r="C1607">
        <v>9</v>
      </c>
      <c r="D1607">
        <v>0</v>
      </c>
      <c r="E1607">
        <v>6</v>
      </c>
      <c r="F1607">
        <v>1</v>
      </c>
      <c r="G1607">
        <v>0</v>
      </c>
      <c r="H1607">
        <v>0</v>
      </c>
      <c r="I1607">
        <v>4</v>
      </c>
      <c r="J1607">
        <v>8</v>
      </c>
      <c r="K1607">
        <v>9</v>
      </c>
      <c r="L1607">
        <v>1</v>
      </c>
      <c r="M1607">
        <v>15</v>
      </c>
      <c r="N1607">
        <v>4</v>
      </c>
      <c r="O1607">
        <v>1</v>
      </c>
      <c r="P1607">
        <v>10</v>
      </c>
      <c r="Q1607">
        <v>8</v>
      </c>
      <c r="R1607">
        <v>6</v>
      </c>
      <c r="S1607">
        <v>34</v>
      </c>
      <c r="T1607">
        <v>2</v>
      </c>
      <c r="U1607">
        <v>2</v>
      </c>
      <c r="V1607">
        <v>47</v>
      </c>
      <c r="W1607">
        <v>0</v>
      </c>
      <c r="X1607">
        <v>26</v>
      </c>
      <c r="Y1607">
        <v>10</v>
      </c>
      <c r="Z1607">
        <v>7</v>
      </c>
      <c r="AA1607">
        <v>10</v>
      </c>
      <c r="AB1607">
        <v>7</v>
      </c>
      <c r="AC1607">
        <v>5</v>
      </c>
      <c r="AD1607">
        <v>13</v>
      </c>
      <c r="AE1607">
        <v>14</v>
      </c>
      <c r="AF1607">
        <v>0</v>
      </c>
      <c r="AG1607">
        <v>13</v>
      </c>
      <c r="AH1607">
        <v>0.20087551619968491</v>
      </c>
      <c r="AI1607">
        <v>898</v>
      </c>
      <c r="AJ1607">
        <v>7.2309552599758159E-2</v>
      </c>
      <c r="AK1607">
        <v>6.8001700683021999</v>
      </c>
      <c r="AL1607">
        <v>0.72143184772593361</v>
      </c>
      <c r="AM1607">
        <v>0.24731182795698919</v>
      </c>
      <c r="AN1607" t="s">
        <v>42</v>
      </c>
      <c r="AO1607">
        <v>4</v>
      </c>
    </row>
    <row r="1608" spans="1:41" x14ac:dyDescent="0.3">
      <c r="A1608" s="1" t="s">
        <v>1648</v>
      </c>
      <c r="B1608">
        <v>27</v>
      </c>
      <c r="C1608">
        <v>1</v>
      </c>
      <c r="D1608">
        <v>3</v>
      </c>
      <c r="E1608">
        <v>3</v>
      </c>
      <c r="F1608">
        <v>2</v>
      </c>
      <c r="G1608">
        <v>0</v>
      </c>
      <c r="H1608">
        <v>0</v>
      </c>
      <c r="I1608">
        <v>11</v>
      </c>
      <c r="J1608">
        <v>7</v>
      </c>
      <c r="K1608">
        <v>2</v>
      </c>
      <c r="L1608">
        <v>1</v>
      </c>
      <c r="M1608">
        <v>7</v>
      </c>
      <c r="N1608">
        <v>11</v>
      </c>
      <c r="O1608">
        <v>1</v>
      </c>
      <c r="P1608">
        <v>18</v>
      </c>
      <c r="Q1608">
        <v>4</v>
      </c>
      <c r="R1608">
        <v>9</v>
      </c>
      <c r="S1608">
        <v>15</v>
      </c>
      <c r="T1608">
        <v>3</v>
      </c>
      <c r="U1608">
        <v>0</v>
      </c>
      <c r="V1608">
        <v>25</v>
      </c>
      <c r="W1608">
        <v>2</v>
      </c>
      <c r="X1608">
        <v>8</v>
      </c>
      <c r="Y1608">
        <v>21</v>
      </c>
      <c r="Z1608">
        <v>3</v>
      </c>
      <c r="AA1608">
        <v>4</v>
      </c>
      <c r="AB1608">
        <v>8</v>
      </c>
      <c r="AC1608">
        <v>2</v>
      </c>
      <c r="AD1608">
        <v>43</v>
      </c>
      <c r="AE1608">
        <v>17</v>
      </c>
      <c r="AF1608">
        <v>0</v>
      </c>
      <c r="AG1608">
        <v>8</v>
      </c>
      <c r="AH1608">
        <v>0.16499962901640319</v>
      </c>
      <c r="AI1608">
        <v>1426</v>
      </c>
      <c r="AJ1608">
        <v>0.1148730350665054</v>
      </c>
      <c r="AK1608">
        <v>7.2626286009742413</v>
      </c>
      <c r="AL1608">
        <v>0.77049419622180182</v>
      </c>
      <c r="AM1608">
        <v>0.3828125</v>
      </c>
      <c r="AN1608" t="s">
        <v>42</v>
      </c>
      <c r="AO1608">
        <v>4</v>
      </c>
    </row>
    <row r="1609" spans="1:41" x14ac:dyDescent="0.3">
      <c r="A1609" s="1" t="s">
        <v>1649</v>
      </c>
      <c r="B1609">
        <v>3</v>
      </c>
      <c r="C1609">
        <v>0</v>
      </c>
      <c r="D1609">
        <v>1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4</v>
      </c>
      <c r="T1609">
        <v>0</v>
      </c>
      <c r="U1609">
        <v>0</v>
      </c>
      <c r="V1609">
        <v>3</v>
      </c>
      <c r="W1609">
        <v>0</v>
      </c>
      <c r="X1609">
        <v>2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2</v>
      </c>
      <c r="AE1609">
        <v>3</v>
      </c>
      <c r="AF1609">
        <v>0</v>
      </c>
      <c r="AG1609">
        <v>0</v>
      </c>
      <c r="AH1609">
        <v>0.27320518480056871</v>
      </c>
      <c r="AI1609">
        <v>275</v>
      </c>
      <c r="AJ1609">
        <v>2.2087867795243851E-2</v>
      </c>
      <c r="AK1609">
        <v>5.6167710976665717</v>
      </c>
      <c r="AL1609">
        <v>0.59588473678495935</v>
      </c>
      <c r="AM1609">
        <v>0</v>
      </c>
      <c r="AN1609" t="s">
        <v>42</v>
      </c>
      <c r="AO1609">
        <v>3</v>
      </c>
    </row>
    <row r="1610" spans="1:41" x14ac:dyDescent="0.3">
      <c r="A1610" s="1" t="s">
        <v>1650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0.8</v>
      </c>
      <c r="AI1610">
        <v>54</v>
      </c>
      <c r="AJ1610">
        <v>4.2724707779121318E-3</v>
      </c>
      <c r="AK1610">
        <v>3.988984046564275</v>
      </c>
      <c r="AL1610">
        <v>0.42319237641958452</v>
      </c>
      <c r="AM1610">
        <v>0.6</v>
      </c>
      <c r="AN1610" t="s">
        <v>42</v>
      </c>
      <c r="AO1610">
        <v>1</v>
      </c>
    </row>
    <row r="1611" spans="1:41" x14ac:dyDescent="0.3">
      <c r="A1611" s="1" t="s">
        <v>1651</v>
      </c>
      <c r="B1611">
        <v>44</v>
      </c>
      <c r="C1611">
        <v>5</v>
      </c>
      <c r="D1611">
        <v>5</v>
      </c>
      <c r="E1611">
        <v>2</v>
      </c>
      <c r="F1611">
        <v>5</v>
      </c>
      <c r="G1611">
        <v>0</v>
      </c>
      <c r="H1611">
        <v>0</v>
      </c>
      <c r="I1611">
        <v>17</v>
      </c>
      <c r="J1611">
        <v>19</v>
      </c>
      <c r="K1611">
        <v>3</v>
      </c>
      <c r="L1611">
        <v>2</v>
      </c>
      <c r="M1611">
        <v>8</v>
      </c>
      <c r="N1611">
        <v>2</v>
      </c>
      <c r="O1611">
        <v>4</v>
      </c>
      <c r="P1611">
        <v>36</v>
      </c>
      <c r="Q1611">
        <v>8</v>
      </c>
      <c r="R1611">
        <v>13</v>
      </c>
      <c r="S1611">
        <v>4</v>
      </c>
      <c r="T1611">
        <v>1</v>
      </c>
      <c r="U1611">
        <v>0</v>
      </c>
      <c r="V1611">
        <v>25</v>
      </c>
      <c r="W1611">
        <v>3</v>
      </c>
      <c r="X1611">
        <v>8</v>
      </c>
      <c r="Y1611">
        <v>7</v>
      </c>
      <c r="Z1611">
        <v>6</v>
      </c>
      <c r="AA1611">
        <v>18</v>
      </c>
      <c r="AB1611">
        <v>6</v>
      </c>
      <c r="AC1611">
        <v>7</v>
      </c>
      <c r="AD1611">
        <v>32</v>
      </c>
      <c r="AE1611">
        <v>22</v>
      </c>
      <c r="AF1611">
        <v>0</v>
      </c>
      <c r="AG1611">
        <v>5</v>
      </c>
      <c r="AH1611">
        <v>0.1548425440442748</v>
      </c>
      <c r="AI1611">
        <v>777</v>
      </c>
      <c r="AJ1611">
        <v>6.2555421201128572E-2</v>
      </c>
      <c r="AK1611">
        <v>6.6554403503676474</v>
      </c>
      <c r="AL1611">
        <v>0.70607743353016539</v>
      </c>
      <c r="AM1611">
        <v>0.23943661971830979</v>
      </c>
      <c r="AN1611" t="s">
        <v>42</v>
      </c>
      <c r="AO1611">
        <v>4</v>
      </c>
    </row>
    <row r="1612" spans="1:41" x14ac:dyDescent="0.3">
      <c r="A1612" s="1" t="s">
        <v>1652</v>
      </c>
      <c r="B1612">
        <v>16</v>
      </c>
      <c r="C1612">
        <v>0</v>
      </c>
      <c r="D1612">
        <v>1</v>
      </c>
      <c r="E1612">
        <v>10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2</v>
      </c>
      <c r="L1612">
        <v>0</v>
      </c>
      <c r="M1612">
        <v>5</v>
      </c>
      <c r="N1612">
        <v>4</v>
      </c>
      <c r="O1612">
        <v>0</v>
      </c>
      <c r="P1612">
        <v>2</v>
      </c>
      <c r="Q1612">
        <v>1</v>
      </c>
      <c r="R1612">
        <v>13</v>
      </c>
      <c r="S1612">
        <v>5</v>
      </c>
      <c r="T1612">
        <v>0</v>
      </c>
      <c r="U1612">
        <v>0</v>
      </c>
      <c r="V1612">
        <v>7</v>
      </c>
      <c r="W1612">
        <v>11</v>
      </c>
      <c r="X1612">
        <v>1</v>
      </c>
      <c r="Y1612">
        <v>4</v>
      </c>
      <c r="Z1612">
        <v>1</v>
      </c>
      <c r="AA1612">
        <v>0</v>
      </c>
      <c r="AB1612">
        <v>0</v>
      </c>
      <c r="AC1612">
        <v>0</v>
      </c>
      <c r="AD1612">
        <v>3</v>
      </c>
      <c r="AE1612">
        <v>4</v>
      </c>
      <c r="AF1612">
        <v>0</v>
      </c>
      <c r="AG1612">
        <v>18</v>
      </c>
      <c r="AH1612">
        <v>0.2511154173334682</v>
      </c>
      <c r="AI1612">
        <v>292</v>
      </c>
      <c r="AJ1612">
        <v>2.345828295042322E-2</v>
      </c>
      <c r="AK1612">
        <v>5.6767538022682817</v>
      </c>
      <c r="AL1612">
        <v>0.60224831783922173</v>
      </c>
      <c r="AM1612">
        <v>8.4745762711864403E-2</v>
      </c>
      <c r="AN1612" t="s">
        <v>42</v>
      </c>
      <c r="AO1612">
        <v>4</v>
      </c>
    </row>
    <row r="1613" spans="1:41" x14ac:dyDescent="0.3">
      <c r="A1613" s="1" t="s">
        <v>1653</v>
      </c>
      <c r="B1613">
        <v>13</v>
      </c>
      <c r="C1613">
        <v>2</v>
      </c>
      <c r="D1613">
        <v>0</v>
      </c>
      <c r="E1613">
        <v>5</v>
      </c>
      <c r="F1613">
        <v>0</v>
      </c>
      <c r="G1613">
        <v>0</v>
      </c>
      <c r="H1613">
        <v>0</v>
      </c>
      <c r="I1613">
        <v>2</v>
      </c>
      <c r="J1613">
        <v>1</v>
      </c>
      <c r="K1613">
        <v>46</v>
      </c>
      <c r="L1613">
        <v>0</v>
      </c>
      <c r="M1613">
        <v>12</v>
      </c>
      <c r="N1613">
        <v>8</v>
      </c>
      <c r="O1613">
        <v>4</v>
      </c>
      <c r="P1613">
        <v>14</v>
      </c>
      <c r="Q1613">
        <v>0</v>
      </c>
      <c r="R1613">
        <v>5</v>
      </c>
      <c r="S1613">
        <v>5</v>
      </c>
      <c r="T1613">
        <v>0</v>
      </c>
      <c r="U1613">
        <v>1</v>
      </c>
      <c r="V1613">
        <v>11</v>
      </c>
      <c r="W1613">
        <v>3</v>
      </c>
      <c r="X1613">
        <v>8</v>
      </c>
      <c r="Y1613">
        <v>13</v>
      </c>
      <c r="Z1613">
        <v>4</v>
      </c>
      <c r="AA1613">
        <v>10</v>
      </c>
      <c r="AB1613">
        <v>1</v>
      </c>
      <c r="AC1613">
        <v>1</v>
      </c>
      <c r="AD1613">
        <v>8</v>
      </c>
      <c r="AE1613">
        <v>18</v>
      </c>
      <c r="AF1613">
        <v>0</v>
      </c>
      <c r="AG1613">
        <v>0</v>
      </c>
      <c r="AH1613">
        <v>0.22164500317117619</v>
      </c>
      <c r="AI1613">
        <v>344</v>
      </c>
      <c r="AJ1613">
        <v>2.7650141072148329E-2</v>
      </c>
      <c r="AK1613">
        <v>5.8406416573733981</v>
      </c>
      <c r="AL1613">
        <v>0.61963522389315284</v>
      </c>
      <c r="AM1613">
        <v>0.2857142857142857</v>
      </c>
      <c r="AN1613" t="s">
        <v>42</v>
      </c>
      <c r="AO1613">
        <v>4</v>
      </c>
    </row>
    <row r="1614" spans="1:41" x14ac:dyDescent="0.3">
      <c r="A1614" s="1" t="s">
        <v>1654</v>
      </c>
      <c r="B1614">
        <v>3</v>
      </c>
      <c r="C1614">
        <v>2</v>
      </c>
      <c r="D1614">
        <v>0</v>
      </c>
      <c r="E1614">
        <v>2</v>
      </c>
      <c r="F1614">
        <v>1</v>
      </c>
      <c r="G1614">
        <v>0</v>
      </c>
      <c r="H1614">
        <v>0</v>
      </c>
      <c r="I1614">
        <v>2</v>
      </c>
      <c r="J1614">
        <v>0</v>
      </c>
      <c r="K1614">
        <v>1</v>
      </c>
      <c r="L1614">
        <v>0</v>
      </c>
      <c r="M1614">
        <v>1</v>
      </c>
      <c r="N1614">
        <v>3</v>
      </c>
      <c r="O1614">
        <v>1</v>
      </c>
      <c r="P1614">
        <v>2</v>
      </c>
      <c r="Q1614">
        <v>4</v>
      </c>
      <c r="R1614">
        <v>8</v>
      </c>
      <c r="S1614">
        <v>1</v>
      </c>
      <c r="T1614">
        <v>1</v>
      </c>
      <c r="U1614">
        <v>0</v>
      </c>
      <c r="V1614">
        <v>5</v>
      </c>
      <c r="W1614">
        <v>0</v>
      </c>
      <c r="X1614">
        <v>2</v>
      </c>
      <c r="Y1614">
        <v>5</v>
      </c>
      <c r="Z1614">
        <v>3</v>
      </c>
      <c r="AA1614">
        <v>0</v>
      </c>
      <c r="AB1614">
        <v>2</v>
      </c>
      <c r="AC1614">
        <v>1</v>
      </c>
      <c r="AD1614">
        <v>4</v>
      </c>
      <c r="AE1614">
        <v>4</v>
      </c>
      <c r="AF1614">
        <v>0</v>
      </c>
      <c r="AG1614">
        <v>3</v>
      </c>
      <c r="AH1614">
        <v>0.14906181431538201</v>
      </c>
      <c r="AI1614">
        <v>667</v>
      </c>
      <c r="AJ1614">
        <v>5.3688029020556229E-2</v>
      </c>
      <c r="AK1614">
        <v>6.5027900459156234</v>
      </c>
      <c r="AL1614">
        <v>0.68988272220815205</v>
      </c>
      <c r="AM1614">
        <v>0.26760563380281688</v>
      </c>
      <c r="AN1614" t="s">
        <v>42</v>
      </c>
      <c r="AO1614">
        <v>4</v>
      </c>
    </row>
    <row r="1615" spans="1:41" x14ac:dyDescent="0.3">
      <c r="A1615" s="1" t="s">
        <v>1655</v>
      </c>
      <c r="B1615">
        <v>1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</v>
      </c>
      <c r="N1615">
        <v>0</v>
      </c>
      <c r="O1615">
        <v>0</v>
      </c>
      <c r="P1615">
        <v>2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2</v>
      </c>
      <c r="AH1615">
        <v>0.38298897944870458</v>
      </c>
      <c r="AI1615">
        <v>241</v>
      </c>
      <c r="AJ1615">
        <v>1.934703748488513E-2</v>
      </c>
      <c r="AK1615">
        <v>5.4847969334906548</v>
      </c>
      <c r="AL1615">
        <v>0.58188356267354646</v>
      </c>
      <c r="AM1615">
        <v>0.33333333333333331</v>
      </c>
      <c r="AN1615" t="s">
        <v>42</v>
      </c>
      <c r="AO1615">
        <v>0</v>
      </c>
    </row>
    <row r="1616" spans="1:41" x14ac:dyDescent="0.3">
      <c r="A1616" s="1" t="s">
        <v>1656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2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4</v>
      </c>
      <c r="Q1616">
        <v>0</v>
      </c>
      <c r="R1616">
        <v>3</v>
      </c>
      <c r="S1616">
        <v>1</v>
      </c>
      <c r="T1616">
        <v>0</v>
      </c>
      <c r="U1616">
        <v>0</v>
      </c>
      <c r="V1616">
        <v>5</v>
      </c>
      <c r="W1616">
        <v>3</v>
      </c>
      <c r="X1616">
        <v>0</v>
      </c>
      <c r="Y1616">
        <v>0</v>
      </c>
      <c r="Z1616">
        <v>2</v>
      </c>
      <c r="AA1616">
        <v>0</v>
      </c>
      <c r="AB1616">
        <v>0</v>
      </c>
      <c r="AC1616">
        <v>1</v>
      </c>
      <c r="AD1616">
        <v>2</v>
      </c>
      <c r="AE1616">
        <v>3</v>
      </c>
      <c r="AF1616">
        <v>0</v>
      </c>
      <c r="AG1616">
        <v>1</v>
      </c>
      <c r="AH1616">
        <v>0.28445056741781127</v>
      </c>
      <c r="AI1616">
        <v>339</v>
      </c>
      <c r="AJ1616">
        <v>2.7247077791213221E-2</v>
      </c>
      <c r="AK1616">
        <v>5.8260001073804499</v>
      </c>
      <c r="AL1616">
        <v>0.61808189796764079</v>
      </c>
      <c r="AM1616">
        <v>0.27777777777777779</v>
      </c>
      <c r="AN1616" t="s">
        <v>42</v>
      </c>
      <c r="AO1616">
        <v>4</v>
      </c>
    </row>
    <row r="1617" spans="1:41" x14ac:dyDescent="0.3">
      <c r="A1617" s="1" t="s">
        <v>1657</v>
      </c>
      <c r="B1617">
        <v>15</v>
      </c>
      <c r="C1617">
        <v>1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3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5</v>
      </c>
      <c r="Q1617">
        <v>3</v>
      </c>
      <c r="R1617">
        <v>11</v>
      </c>
      <c r="S1617">
        <v>1</v>
      </c>
      <c r="T1617">
        <v>1</v>
      </c>
      <c r="U1617">
        <v>0</v>
      </c>
      <c r="V1617">
        <v>40</v>
      </c>
      <c r="W1617">
        <v>0</v>
      </c>
      <c r="X1617">
        <v>4</v>
      </c>
      <c r="Y1617">
        <v>0</v>
      </c>
      <c r="Z1617">
        <v>3</v>
      </c>
      <c r="AA1617">
        <v>3</v>
      </c>
      <c r="AB1617">
        <v>1</v>
      </c>
      <c r="AC1617">
        <v>2</v>
      </c>
      <c r="AD1617">
        <v>7</v>
      </c>
      <c r="AE1617">
        <v>7</v>
      </c>
      <c r="AF1617">
        <v>0</v>
      </c>
      <c r="AG1617">
        <v>1</v>
      </c>
      <c r="AH1617">
        <v>0.32503827335774149</v>
      </c>
      <c r="AI1617">
        <v>409</v>
      </c>
      <c r="AJ1617">
        <v>3.2889963724304708E-2</v>
      </c>
      <c r="AK1617">
        <v>6.0137151560428022</v>
      </c>
      <c r="AL1617">
        <v>0.637996637311249</v>
      </c>
      <c r="AM1617">
        <v>0.28888888888888892</v>
      </c>
      <c r="AN1617" t="s">
        <v>42</v>
      </c>
      <c r="AO1617">
        <v>0</v>
      </c>
    </row>
    <row r="1618" spans="1:41" x14ac:dyDescent="0.3">
      <c r="A1618" s="1" t="s">
        <v>1658</v>
      </c>
      <c r="B1618">
        <v>6</v>
      </c>
      <c r="C1618">
        <v>1</v>
      </c>
      <c r="D1618">
        <v>2</v>
      </c>
      <c r="E1618">
        <v>8</v>
      </c>
      <c r="F1618">
        <v>1</v>
      </c>
      <c r="G1618">
        <v>0</v>
      </c>
      <c r="H1618">
        <v>0</v>
      </c>
      <c r="I1618">
        <v>1</v>
      </c>
      <c r="J1618">
        <v>12</v>
      </c>
      <c r="K1618">
        <v>0</v>
      </c>
      <c r="L1618">
        <v>3</v>
      </c>
      <c r="M1618">
        <v>7</v>
      </c>
      <c r="N1618">
        <v>4</v>
      </c>
      <c r="O1618">
        <v>4</v>
      </c>
      <c r="P1618">
        <v>20</v>
      </c>
      <c r="Q1618">
        <v>2</v>
      </c>
      <c r="R1618">
        <v>1</v>
      </c>
      <c r="S1618">
        <v>3</v>
      </c>
      <c r="T1618">
        <v>0</v>
      </c>
      <c r="U1618">
        <v>1</v>
      </c>
      <c r="V1618">
        <v>9</v>
      </c>
      <c r="W1618">
        <v>3</v>
      </c>
      <c r="X1618">
        <v>2</v>
      </c>
      <c r="Y1618">
        <v>2</v>
      </c>
      <c r="Z1618">
        <v>4</v>
      </c>
      <c r="AA1618">
        <v>7</v>
      </c>
      <c r="AB1618">
        <v>13</v>
      </c>
      <c r="AC1618">
        <v>2</v>
      </c>
      <c r="AD1618">
        <v>17</v>
      </c>
      <c r="AE1618">
        <v>9</v>
      </c>
      <c r="AF1618">
        <v>3</v>
      </c>
      <c r="AG1618">
        <v>1</v>
      </c>
      <c r="AH1618">
        <v>0.14721965186237229</v>
      </c>
      <c r="AI1618">
        <v>490</v>
      </c>
      <c r="AJ1618">
        <v>3.9419588875453437E-2</v>
      </c>
      <c r="AK1618">
        <v>6.1944053911046719</v>
      </c>
      <c r="AL1618">
        <v>0.65716611231516808</v>
      </c>
      <c r="AM1618">
        <v>0.18055555555555561</v>
      </c>
      <c r="AN1618" t="s">
        <v>42</v>
      </c>
      <c r="AO1618">
        <v>4</v>
      </c>
    </row>
    <row r="1619" spans="1:41" x14ac:dyDescent="0.3">
      <c r="A1619" s="1" t="s">
        <v>1659</v>
      </c>
      <c r="B1619">
        <v>8</v>
      </c>
      <c r="C1619">
        <v>1</v>
      </c>
      <c r="D1619">
        <v>0</v>
      </c>
      <c r="E1619">
        <v>2</v>
      </c>
      <c r="F1619">
        <v>3</v>
      </c>
      <c r="G1619">
        <v>0</v>
      </c>
      <c r="H1619">
        <v>0</v>
      </c>
      <c r="I1619">
        <v>1</v>
      </c>
      <c r="J1619">
        <v>4</v>
      </c>
      <c r="K1619">
        <v>1</v>
      </c>
      <c r="L1619">
        <v>1</v>
      </c>
      <c r="M1619">
        <v>4</v>
      </c>
      <c r="N1619">
        <v>1</v>
      </c>
      <c r="O1619">
        <v>2</v>
      </c>
      <c r="P1619">
        <v>16</v>
      </c>
      <c r="Q1619">
        <v>1</v>
      </c>
      <c r="R1619">
        <v>3</v>
      </c>
      <c r="S1619">
        <v>2</v>
      </c>
      <c r="T1619">
        <v>0</v>
      </c>
      <c r="U1619">
        <v>0</v>
      </c>
      <c r="V1619">
        <v>12</v>
      </c>
      <c r="W1619">
        <v>12</v>
      </c>
      <c r="X1619">
        <v>5</v>
      </c>
      <c r="Y1619">
        <v>1</v>
      </c>
      <c r="Z1619">
        <v>3</v>
      </c>
      <c r="AA1619">
        <v>4</v>
      </c>
      <c r="AB1619">
        <v>4</v>
      </c>
      <c r="AC1619">
        <v>0</v>
      </c>
      <c r="AD1619">
        <v>8</v>
      </c>
      <c r="AE1619">
        <v>6</v>
      </c>
      <c r="AF1619">
        <v>1</v>
      </c>
      <c r="AG1619">
        <v>0</v>
      </c>
      <c r="AH1619">
        <v>0.17785586758276001</v>
      </c>
      <c r="AI1619">
        <v>558</v>
      </c>
      <c r="AJ1619">
        <v>4.49012494961709E-2</v>
      </c>
      <c r="AK1619">
        <v>6.3243589623813108</v>
      </c>
      <c r="AL1619">
        <v>0.670952921189508</v>
      </c>
      <c r="AM1619">
        <v>0.28169014084507038</v>
      </c>
      <c r="AN1619" t="s">
        <v>42</v>
      </c>
      <c r="AO1619">
        <v>4</v>
      </c>
    </row>
    <row r="1620" spans="1:41" x14ac:dyDescent="0.3">
      <c r="A1620" s="1" t="s">
        <v>1660</v>
      </c>
      <c r="B1620">
        <v>74</v>
      </c>
      <c r="C1620">
        <v>8</v>
      </c>
      <c r="D1620">
        <v>43</v>
      </c>
      <c r="E1620">
        <v>5</v>
      </c>
      <c r="F1620">
        <v>4</v>
      </c>
      <c r="G1620">
        <v>0</v>
      </c>
      <c r="H1620">
        <v>0</v>
      </c>
      <c r="I1620">
        <v>9</v>
      </c>
      <c r="J1620">
        <v>22</v>
      </c>
      <c r="K1620">
        <v>7</v>
      </c>
      <c r="L1620">
        <v>2</v>
      </c>
      <c r="M1620">
        <v>16</v>
      </c>
      <c r="N1620">
        <v>8</v>
      </c>
      <c r="O1620">
        <v>1</v>
      </c>
      <c r="P1620">
        <v>121</v>
      </c>
      <c r="Q1620">
        <v>9</v>
      </c>
      <c r="R1620">
        <v>34</v>
      </c>
      <c r="S1620">
        <v>10</v>
      </c>
      <c r="T1620">
        <v>2</v>
      </c>
      <c r="U1620">
        <v>5</v>
      </c>
      <c r="V1620">
        <v>60</v>
      </c>
      <c r="W1620">
        <v>23</v>
      </c>
      <c r="X1620">
        <v>17</v>
      </c>
      <c r="Y1620">
        <v>10</v>
      </c>
      <c r="Z1620">
        <v>14</v>
      </c>
      <c r="AA1620">
        <v>38</v>
      </c>
      <c r="AB1620">
        <v>10</v>
      </c>
      <c r="AC1620">
        <v>11</v>
      </c>
      <c r="AD1620">
        <v>84</v>
      </c>
      <c r="AE1620">
        <v>53</v>
      </c>
      <c r="AF1620">
        <v>0</v>
      </c>
      <c r="AG1620">
        <v>10</v>
      </c>
      <c r="AH1620">
        <v>0.18091954740701099</v>
      </c>
      <c r="AI1620">
        <v>1892</v>
      </c>
      <c r="AJ1620">
        <v>0.15243853284965739</v>
      </c>
      <c r="AK1620">
        <v>7.5453897496118234</v>
      </c>
      <c r="AL1620">
        <v>0.8004924015428122</v>
      </c>
      <c r="AM1620">
        <v>0.24858757062146891</v>
      </c>
      <c r="AN1620" t="s">
        <v>42</v>
      </c>
      <c r="AO1620">
        <v>4</v>
      </c>
    </row>
    <row r="1621" spans="1:41" x14ac:dyDescent="0.3">
      <c r="A1621" s="1" t="s">
        <v>1661</v>
      </c>
      <c r="B1621">
        <v>1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1</v>
      </c>
      <c r="T1621">
        <v>0</v>
      </c>
      <c r="U1621">
        <v>0</v>
      </c>
      <c r="V1621">
        <v>2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0.38084094899981319</v>
      </c>
      <c r="AI1621">
        <v>23</v>
      </c>
      <c r="AJ1621">
        <v>1.77347843611447E-3</v>
      </c>
      <c r="AK1621">
        <v>3.1354942159291501</v>
      </c>
      <c r="AL1621">
        <v>0.33264541371926443</v>
      </c>
      <c r="AM1621">
        <v>0.33333333333333331</v>
      </c>
      <c r="AN1621" t="s">
        <v>42</v>
      </c>
      <c r="AO1621">
        <v>0</v>
      </c>
    </row>
    <row r="1622" spans="1:41" x14ac:dyDescent="0.3">
      <c r="A1622" s="1" t="s">
        <v>1662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0.70000000000000007</v>
      </c>
      <c r="AI1622">
        <v>12</v>
      </c>
      <c r="AJ1622">
        <v>8.8673921805723502E-4</v>
      </c>
      <c r="AK1622">
        <v>2.4849066497879999</v>
      </c>
      <c r="AL1622">
        <v>0.26362440612174248</v>
      </c>
      <c r="AM1622">
        <v>0.25</v>
      </c>
      <c r="AN1622" t="s">
        <v>42</v>
      </c>
      <c r="AO1622">
        <v>2</v>
      </c>
    </row>
    <row r="1623" spans="1:41" x14ac:dyDescent="0.3">
      <c r="A1623" s="1" t="s">
        <v>1663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3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1</v>
      </c>
      <c r="AA1623">
        <v>2</v>
      </c>
      <c r="AB1623">
        <v>0</v>
      </c>
      <c r="AC1623">
        <v>0</v>
      </c>
      <c r="AD1623">
        <v>5</v>
      </c>
      <c r="AE1623">
        <v>0</v>
      </c>
      <c r="AF1623">
        <v>0</v>
      </c>
      <c r="AG1623">
        <v>2</v>
      </c>
      <c r="AH1623">
        <v>0.27031363275935971</v>
      </c>
      <c r="AI1623">
        <v>69</v>
      </c>
      <c r="AJ1623">
        <v>5.4816606207174516E-3</v>
      </c>
      <c r="AK1623">
        <v>4.2341065045972597</v>
      </c>
      <c r="AL1623">
        <v>0.44919748306274981</v>
      </c>
      <c r="AM1623">
        <v>0.6</v>
      </c>
      <c r="AN1623" t="s">
        <v>42</v>
      </c>
      <c r="AO1623">
        <v>0</v>
      </c>
    </row>
    <row r="1624" spans="1:41" x14ac:dyDescent="0.3">
      <c r="A1624" s="1" t="s">
        <v>1664</v>
      </c>
      <c r="B1624">
        <v>0</v>
      </c>
      <c r="C1624">
        <v>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0.70817041659455104</v>
      </c>
      <c r="AI1624">
        <v>200</v>
      </c>
      <c r="AJ1624">
        <v>1.604191858121725E-2</v>
      </c>
      <c r="AK1624">
        <v>5.2983173665480363</v>
      </c>
      <c r="AL1624">
        <v>0.56209989591355702</v>
      </c>
      <c r="AM1624">
        <v>0.2162162162162162</v>
      </c>
      <c r="AN1624" t="s">
        <v>42</v>
      </c>
      <c r="AO1624">
        <v>2</v>
      </c>
    </row>
    <row r="1625" spans="1:41" x14ac:dyDescent="0.3">
      <c r="A1625" s="1" t="s">
        <v>1665</v>
      </c>
      <c r="B1625">
        <v>2</v>
      </c>
      <c r="C1625">
        <v>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5</v>
      </c>
      <c r="K1625">
        <v>1</v>
      </c>
      <c r="L1625">
        <v>3</v>
      </c>
      <c r="M1625">
        <v>4</v>
      </c>
      <c r="N1625">
        <v>1</v>
      </c>
      <c r="O1625">
        <v>3</v>
      </c>
      <c r="P1625">
        <v>6</v>
      </c>
      <c r="Q1625">
        <v>2</v>
      </c>
      <c r="R1625">
        <v>0</v>
      </c>
      <c r="S1625">
        <v>2</v>
      </c>
      <c r="T1625">
        <v>0</v>
      </c>
      <c r="U1625">
        <v>2</v>
      </c>
      <c r="V1625">
        <v>10</v>
      </c>
      <c r="W1625">
        <v>0</v>
      </c>
      <c r="X1625">
        <v>1</v>
      </c>
      <c r="Y1625">
        <v>0</v>
      </c>
      <c r="Z1625">
        <v>1</v>
      </c>
      <c r="AA1625">
        <v>3</v>
      </c>
      <c r="AB1625">
        <v>8</v>
      </c>
      <c r="AC1625">
        <v>1</v>
      </c>
      <c r="AD1625">
        <v>1</v>
      </c>
      <c r="AE1625">
        <v>4</v>
      </c>
      <c r="AF1625">
        <v>0</v>
      </c>
      <c r="AG1625">
        <v>0</v>
      </c>
      <c r="AH1625">
        <v>0.20813549666914929</v>
      </c>
      <c r="AI1625">
        <v>315</v>
      </c>
      <c r="AJ1625">
        <v>2.5312374042724711E-2</v>
      </c>
      <c r="AK1625">
        <v>5.7525726388256331</v>
      </c>
      <c r="AL1625">
        <v>0.61029195833653316</v>
      </c>
      <c r="AM1625">
        <v>0.30232558139534882</v>
      </c>
      <c r="AN1625" t="s">
        <v>42</v>
      </c>
      <c r="AO1625">
        <v>4</v>
      </c>
    </row>
    <row r="1626" spans="1:41" x14ac:dyDescent="0.3">
      <c r="A1626" s="1" t="s">
        <v>1666</v>
      </c>
      <c r="B1626">
        <v>10</v>
      </c>
      <c r="C1626">
        <v>1</v>
      </c>
      <c r="D1626">
        <v>0</v>
      </c>
      <c r="E1626">
        <v>477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135</v>
      </c>
      <c r="R1626">
        <v>302</v>
      </c>
      <c r="S1626">
        <v>0</v>
      </c>
      <c r="T1626">
        <v>0</v>
      </c>
      <c r="U1626">
        <v>0</v>
      </c>
      <c r="V1626">
        <v>120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443</v>
      </c>
      <c r="AE1626">
        <v>2</v>
      </c>
      <c r="AF1626">
        <v>0</v>
      </c>
      <c r="AG1626">
        <v>5</v>
      </c>
      <c r="AH1626">
        <v>0.55088818584586741</v>
      </c>
      <c r="AI1626">
        <v>1460</v>
      </c>
      <c r="AJ1626">
        <v>0.1176138653768642</v>
      </c>
      <c r="AK1626">
        <v>7.2861917147023822</v>
      </c>
      <c r="AL1626">
        <v>0.77299401321230743</v>
      </c>
      <c r="AM1626">
        <v>0.75530932594644506</v>
      </c>
      <c r="AN1626" t="s">
        <v>42</v>
      </c>
      <c r="AO1626">
        <v>0</v>
      </c>
    </row>
    <row r="1627" spans="1:41" x14ac:dyDescent="0.3">
      <c r="A1627" s="1" t="s">
        <v>1667</v>
      </c>
      <c r="B1627">
        <v>34</v>
      </c>
      <c r="C1627">
        <v>4</v>
      </c>
      <c r="D1627">
        <v>2</v>
      </c>
      <c r="E1627">
        <v>4</v>
      </c>
      <c r="F1627">
        <v>1</v>
      </c>
      <c r="G1627">
        <v>0</v>
      </c>
      <c r="H1627">
        <v>0</v>
      </c>
      <c r="I1627">
        <v>7</v>
      </c>
      <c r="J1627">
        <v>9</v>
      </c>
      <c r="K1627">
        <v>1</v>
      </c>
      <c r="L1627">
        <v>2</v>
      </c>
      <c r="M1627">
        <v>3</v>
      </c>
      <c r="N1627">
        <v>6</v>
      </c>
      <c r="O1627">
        <v>1</v>
      </c>
      <c r="P1627">
        <v>6</v>
      </c>
      <c r="Q1627">
        <v>11</v>
      </c>
      <c r="R1627">
        <v>11</v>
      </c>
      <c r="S1627">
        <v>9</v>
      </c>
      <c r="T1627">
        <v>2</v>
      </c>
      <c r="U1627">
        <v>1</v>
      </c>
      <c r="V1627">
        <v>48</v>
      </c>
      <c r="W1627">
        <v>2</v>
      </c>
      <c r="X1627">
        <v>11</v>
      </c>
      <c r="Y1627">
        <v>3</v>
      </c>
      <c r="Z1627">
        <v>2</v>
      </c>
      <c r="AA1627">
        <v>11</v>
      </c>
      <c r="AB1627">
        <v>9</v>
      </c>
      <c r="AC1627">
        <v>4</v>
      </c>
      <c r="AD1627">
        <v>14</v>
      </c>
      <c r="AE1627">
        <v>8</v>
      </c>
      <c r="AF1627">
        <v>0</v>
      </c>
      <c r="AG1627">
        <v>9</v>
      </c>
      <c r="AH1627">
        <v>0.17266938199362311</v>
      </c>
      <c r="AI1627">
        <v>742</v>
      </c>
      <c r="AJ1627">
        <v>5.9733978234582832E-2</v>
      </c>
      <c r="AK1627">
        <v>6.6093492431673804</v>
      </c>
      <c r="AL1627">
        <v>0.70118761573189892</v>
      </c>
      <c r="AM1627">
        <v>0.54216867469879515</v>
      </c>
      <c r="AN1627" t="s">
        <v>42</v>
      </c>
      <c r="AO1627">
        <v>0</v>
      </c>
    </row>
    <row r="1628" spans="1:41" x14ac:dyDescent="0.3">
      <c r="A1628" s="1" t="s">
        <v>1668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2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0.49567187273133639</v>
      </c>
      <c r="AI1628">
        <v>81</v>
      </c>
      <c r="AJ1628">
        <v>6.4490124949617093E-3</v>
      </c>
      <c r="AK1628">
        <v>4.3944491546724391</v>
      </c>
      <c r="AL1628">
        <v>0.46620827737394122</v>
      </c>
      <c r="AM1628">
        <v>0</v>
      </c>
      <c r="AN1628" t="s">
        <v>42</v>
      </c>
      <c r="AO1628">
        <v>3</v>
      </c>
    </row>
    <row r="1629" spans="1:41" x14ac:dyDescent="0.3">
      <c r="A1629" s="1" t="s">
        <v>1669</v>
      </c>
      <c r="B1629">
        <v>11</v>
      </c>
      <c r="C1629">
        <v>0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2</v>
      </c>
      <c r="K1629">
        <v>1</v>
      </c>
      <c r="L1629">
        <v>0</v>
      </c>
      <c r="M1629">
        <v>2</v>
      </c>
      <c r="N1629">
        <v>0</v>
      </c>
      <c r="O1629">
        <v>1</v>
      </c>
      <c r="P1629">
        <v>4</v>
      </c>
      <c r="Q1629">
        <v>0</v>
      </c>
      <c r="R1629">
        <v>4</v>
      </c>
      <c r="S1629">
        <v>3</v>
      </c>
      <c r="T1629">
        <v>0</v>
      </c>
      <c r="U1629">
        <v>0</v>
      </c>
      <c r="V1629">
        <v>7</v>
      </c>
      <c r="W1629">
        <v>3</v>
      </c>
      <c r="X1629">
        <v>3</v>
      </c>
      <c r="Y1629">
        <v>2</v>
      </c>
      <c r="Z1629">
        <v>5</v>
      </c>
      <c r="AA1629">
        <v>4</v>
      </c>
      <c r="AB1629">
        <v>4</v>
      </c>
      <c r="AC1629">
        <v>0</v>
      </c>
      <c r="AD1629">
        <v>8</v>
      </c>
      <c r="AE1629">
        <v>3</v>
      </c>
      <c r="AF1629">
        <v>0</v>
      </c>
      <c r="AG1629">
        <v>0</v>
      </c>
      <c r="AH1629">
        <v>0.21984416007191451</v>
      </c>
      <c r="AI1629">
        <v>312</v>
      </c>
      <c r="AJ1629">
        <v>2.5070536074163641E-2</v>
      </c>
      <c r="AK1629">
        <v>5.7430031878094816</v>
      </c>
      <c r="AL1629">
        <v>0.60927673273791394</v>
      </c>
      <c r="AM1629">
        <v>0.26315789473684209</v>
      </c>
      <c r="AN1629" t="s">
        <v>42</v>
      </c>
      <c r="AO1629">
        <v>4</v>
      </c>
    </row>
    <row r="1630" spans="1:41" x14ac:dyDescent="0.3">
      <c r="A1630" s="1" t="s">
        <v>1670</v>
      </c>
      <c r="B1630">
        <v>4</v>
      </c>
      <c r="C1630">
        <v>2</v>
      </c>
      <c r="D1630">
        <v>2</v>
      </c>
      <c r="E1630">
        <v>2</v>
      </c>
      <c r="F1630">
        <v>0</v>
      </c>
      <c r="G1630">
        <v>0</v>
      </c>
      <c r="H1630">
        <v>0</v>
      </c>
      <c r="I1630">
        <v>6</v>
      </c>
      <c r="J1630">
        <v>1</v>
      </c>
      <c r="K1630">
        <v>0</v>
      </c>
      <c r="L1630">
        <v>0</v>
      </c>
      <c r="M1630">
        <v>3</v>
      </c>
      <c r="N1630">
        <v>2</v>
      </c>
      <c r="O1630">
        <v>0</v>
      </c>
      <c r="P1630">
        <v>4</v>
      </c>
      <c r="Q1630">
        <v>1</v>
      </c>
      <c r="R1630">
        <v>2</v>
      </c>
      <c r="S1630">
        <v>1</v>
      </c>
      <c r="T1630">
        <v>0</v>
      </c>
      <c r="U1630">
        <v>0</v>
      </c>
      <c r="V1630">
        <v>5</v>
      </c>
      <c r="W1630">
        <v>12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7</v>
      </c>
      <c r="AF1630">
        <v>1</v>
      </c>
      <c r="AG1630">
        <v>3</v>
      </c>
      <c r="AH1630">
        <v>0.24295596403212241</v>
      </c>
      <c r="AI1630">
        <v>466</v>
      </c>
      <c r="AJ1630">
        <v>3.7484885126964927E-2</v>
      </c>
      <c r="AK1630">
        <v>6.1441856341256456</v>
      </c>
      <c r="AL1630">
        <v>0.6518382849658777</v>
      </c>
      <c r="AM1630">
        <v>0.21794871794871801</v>
      </c>
      <c r="AN1630" t="s">
        <v>42</v>
      </c>
      <c r="AO1630">
        <v>4</v>
      </c>
    </row>
    <row r="1631" spans="1:41" x14ac:dyDescent="0.3">
      <c r="A1631" s="1" t="s">
        <v>1671</v>
      </c>
      <c r="B1631">
        <v>12</v>
      </c>
      <c r="C1631">
        <v>1</v>
      </c>
      <c r="D1631">
        <v>8</v>
      </c>
      <c r="E1631">
        <v>1</v>
      </c>
      <c r="F1631">
        <v>2</v>
      </c>
      <c r="G1631">
        <v>0</v>
      </c>
      <c r="H1631">
        <v>0</v>
      </c>
      <c r="I1631">
        <v>1</v>
      </c>
      <c r="J1631">
        <v>9</v>
      </c>
      <c r="K1631">
        <v>0</v>
      </c>
      <c r="L1631">
        <v>0</v>
      </c>
      <c r="M1631">
        <v>2</v>
      </c>
      <c r="N1631">
        <v>6</v>
      </c>
      <c r="O1631">
        <v>1</v>
      </c>
      <c r="P1631">
        <v>13</v>
      </c>
      <c r="Q1631">
        <v>2</v>
      </c>
      <c r="R1631">
        <v>5</v>
      </c>
      <c r="S1631">
        <v>2</v>
      </c>
      <c r="T1631">
        <v>2</v>
      </c>
      <c r="U1631">
        <v>0</v>
      </c>
      <c r="V1631">
        <v>17</v>
      </c>
      <c r="W1631">
        <v>8</v>
      </c>
      <c r="X1631">
        <v>3</v>
      </c>
      <c r="Y1631">
        <v>2</v>
      </c>
      <c r="Z1631">
        <v>1</v>
      </c>
      <c r="AA1631">
        <v>12</v>
      </c>
      <c r="AB1631">
        <v>7</v>
      </c>
      <c r="AC1631">
        <v>3</v>
      </c>
      <c r="AD1631">
        <v>22</v>
      </c>
      <c r="AE1631">
        <v>18</v>
      </c>
      <c r="AF1631">
        <v>1</v>
      </c>
      <c r="AG1631">
        <v>3</v>
      </c>
      <c r="AH1631">
        <v>0.1703953524215274</v>
      </c>
      <c r="AI1631">
        <v>1399</v>
      </c>
      <c r="AJ1631">
        <v>0.1126964933494559</v>
      </c>
      <c r="AK1631">
        <v>7.2435129746654816</v>
      </c>
      <c r="AL1631">
        <v>0.76846621435225282</v>
      </c>
      <c r="AM1631">
        <v>0.3125</v>
      </c>
      <c r="AN1631" t="s">
        <v>42</v>
      </c>
      <c r="AO1631">
        <v>4</v>
      </c>
    </row>
    <row r="1632" spans="1:41" x14ac:dyDescent="0.3">
      <c r="A1632" s="1" t="s">
        <v>1672</v>
      </c>
      <c r="B1632">
        <v>5</v>
      </c>
      <c r="C1632">
        <v>0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3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1</v>
      </c>
      <c r="Z1632">
        <v>6</v>
      </c>
      <c r="AA1632">
        <v>2</v>
      </c>
      <c r="AB1632">
        <v>2</v>
      </c>
      <c r="AC1632">
        <v>0</v>
      </c>
      <c r="AD1632">
        <v>2</v>
      </c>
      <c r="AE1632">
        <v>0</v>
      </c>
      <c r="AF1632">
        <v>0</v>
      </c>
      <c r="AG1632">
        <v>0</v>
      </c>
      <c r="AH1632">
        <v>0.28960589049812169</v>
      </c>
      <c r="AI1632">
        <v>89</v>
      </c>
      <c r="AJ1632">
        <v>7.0939137444578802E-3</v>
      </c>
      <c r="AK1632">
        <v>4.4886363697321396</v>
      </c>
      <c r="AL1632">
        <v>0.47620062402265451</v>
      </c>
      <c r="AM1632">
        <v>0.35714285714285721</v>
      </c>
      <c r="AN1632" t="s">
        <v>42</v>
      </c>
      <c r="AO1632">
        <v>0</v>
      </c>
    </row>
    <row r="1633" spans="1:41" x14ac:dyDescent="0.3">
      <c r="A1633" s="1" t="s">
        <v>1673</v>
      </c>
      <c r="B1633">
        <v>2</v>
      </c>
      <c r="C1633">
        <v>0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2</v>
      </c>
      <c r="N1633">
        <v>0</v>
      </c>
      <c r="O1633">
        <v>0</v>
      </c>
      <c r="P1633">
        <v>3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3</v>
      </c>
      <c r="W1633">
        <v>5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1</v>
      </c>
      <c r="AH1633">
        <v>0.2943515031137045</v>
      </c>
      <c r="AI1633">
        <v>69</v>
      </c>
      <c r="AJ1633">
        <v>5.4816606207174516E-3</v>
      </c>
      <c r="AK1633">
        <v>4.2341065045972597</v>
      </c>
      <c r="AL1633">
        <v>0.44919748306274981</v>
      </c>
      <c r="AM1633">
        <v>0.25</v>
      </c>
      <c r="AN1633" t="s">
        <v>42</v>
      </c>
      <c r="AO1633">
        <v>0</v>
      </c>
    </row>
    <row r="1634" spans="1:41" x14ac:dyDescent="0.3">
      <c r="A1634" s="1" t="s">
        <v>1674</v>
      </c>
      <c r="B1634">
        <v>3</v>
      </c>
      <c r="C1634">
        <v>4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2</v>
      </c>
      <c r="N1634">
        <v>3</v>
      </c>
      <c r="O1634">
        <v>3</v>
      </c>
      <c r="P1634">
        <v>4</v>
      </c>
      <c r="Q1634">
        <v>0</v>
      </c>
      <c r="R1634">
        <v>2</v>
      </c>
      <c r="S1634">
        <v>1</v>
      </c>
      <c r="T1634">
        <v>1</v>
      </c>
      <c r="U1634">
        <v>0</v>
      </c>
      <c r="V1634">
        <v>3</v>
      </c>
      <c r="W1634">
        <v>0</v>
      </c>
      <c r="X1634">
        <v>3</v>
      </c>
      <c r="Y1634">
        <v>2</v>
      </c>
      <c r="Z1634">
        <v>0</v>
      </c>
      <c r="AA1634">
        <v>1</v>
      </c>
      <c r="AB1634">
        <v>0</v>
      </c>
      <c r="AC1634">
        <v>0</v>
      </c>
      <c r="AD1634">
        <v>5</v>
      </c>
      <c r="AE1634">
        <v>5</v>
      </c>
      <c r="AF1634">
        <v>1</v>
      </c>
      <c r="AG1634">
        <v>1</v>
      </c>
      <c r="AH1634">
        <v>0.18267252098230671</v>
      </c>
      <c r="AI1634">
        <v>265</v>
      </c>
      <c r="AJ1634">
        <v>2.128174123337364E-2</v>
      </c>
      <c r="AK1634">
        <v>5.579729825986222</v>
      </c>
      <c r="AL1634">
        <v>0.59195501843937903</v>
      </c>
      <c r="AM1634">
        <v>0.3888888888888889</v>
      </c>
      <c r="AN1634" t="s">
        <v>42</v>
      </c>
      <c r="AO1634">
        <v>4</v>
      </c>
    </row>
    <row r="1635" spans="1:41" x14ac:dyDescent="0.3">
      <c r="A1635" s="1" t="s">
        <v>1675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4</v>
      </c>
      <c r="AF1635">
        <v>0</v>
      </c>
      <c r="AG1635">
        <v>0</v>
      </c>
      <c r="AH1635">
        <v>0.48993185809072243</v>
      </c>
      <c r="AI1635">
        <v>17</v>
      </c>
      <c r="AJ1635">
        <v>1.2898024989923421E-3</v>
      </c>
      <c r="AK1635">
        <v>2.8332133440562162</v>
      </c>
      <c r="AL1635">
        <v>0.30057635577849101</v>
      </c>
      <c r="AM1635">
        <v>0</v>
      </c>
      <c r="AN1635" t="s">
        <v>42</v>
      </c>
      <c r="AO1635">
        <v>3</v>
      </c>
    </row>
    <row r="1636" spans="1:41" x14ac:dyDescent="0.3">
      <c r="A1636" s="1" t="s">
        <v>1676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0.45000000000000012</v>
      </c>
      <c r="AI1636">
        <v>33</v>
      </c>
      <c r="AJ1636">
        <v>2.5796049979846841E-3</v>
      </c>
      <c r="AK1636">
        <v>3.4965075614664798</v>
      </c>
      <c r="AL1636">
        <v>0.37094541538227332</v>
      </c>
      <c r="AM1636">
        <v>0.22222222222222221</v>
      </c>
      <c r="AN1636" t="s">
        <v>42</v>
      </c>
      <c r="AO1636">
        <v>2</v>
      </c>
    </row>
    <row r="1637" spans="1:41" x14ac:dyDescent="0.3">
      <c r="A1637" s="1" t="s">
        <v>1677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0.81634083318910211</v>
      </c>
      <c r="AI1637">
        <v>18</v>
      </c>
      <c r="AJ1637">
        <v>1.3704151551793629E-3</v>
      </c>
      <c r="AK1637">
        <v>2.890371757896165</v>
      </c>
      <c r="AL1637">
        <v>0.30664030707609918</v>
      </c>
      <c r="AM1637">
        <v>0.5</v>
      </c>
      <c r="AN1637" t="s">
        <v>42</v>
      </c>
      <c r="AO1637">
        <v>1</v>
      </c>
    </row>
    <row r="1638" spans="1:41" x14ac:dyDescent="0.3">
      <c r="A1638" s="1" t="s">
        <v>1678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117</v>
      </c>
      <c r="AJ1638">
        <v>9.351068117694478E-3</v>
      </c>
      <c r="AK1638">
        <v>4.7621739347977563</v>
      </c>
      <c r="AL1638">
        <v>0.50522029691401349</v>
      </c>
      <c r="AM1638">
        <v>0</v>
      </c>
      <c r="AN1638" t="s">
        <v>42</v>
      </c>
      <c r="AO1638">
        <v>3</v>
      </c>
    </row>
    <row r="1639" spans="1:41" x14ac:dyDescent="0.3">
      <c r="A1639" s="1" t="s">
        <v>1679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0.8</v>
      </c>
      <c r="AI1639">
        <v>13</v>
      </c>
      <c r="AJ1639">
        <v>9.6735187424425639E-4</v>
      </c>
      <c r="AK1639">
        <v>2.5649493574615372</v>
      </c>
      <c r="AL1639">
        <v>0.27211615822704288</v>
      </c>
      <c r="AM1639">
        <v>1</v>
      </c>
      <c r="AN1639" t="s">
        <v>42</v>
      </c>
      <c r="AO1639">
        <v>1</v>
      </c>
    </row>
    <row r="1640" spans="1:41" x14ac:dyDescent="0.3">
      <c r="A1640" s="1" t="s">
        <v>1680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</v>
      </c>
      <c r="N1640">
        <v>0</v>
      </c>
      <c r="O1640">
        <v>0</v>
      </c>
      <c r="P1640">
        <v>4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6</v>
      </c>
      <c r="W1640">
        <v>3</v>
      </c>
      <c r="X1640">
        <v>2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8</v>
      </c>
      <c r="AE1640">
        <v>2</v>
      </c>
      <c r="AF1640">
        <v>0</v>
      </c>
      <c r="AG1640">
        <v>0</v>
      </c>
      <c r="AH1640">
        <v>0.38506178635159538</v>
      </c>
      <c r="AI1640">
        <v>502</v>
      </c>
      <c r="AJ1640">
        <v>4.0386940749697703E-2</v>
      </c>
      <c r="AK1640">
        <v>6.2186001196917289</v>
      </c>
      <c r="AL1640">
        <v>0.65973293749372508</v>
      </c>
      <c r="AM1640">
        <v>0.21875</v>
      </c>
      <c r="AN1640" t="s">
        <v>42</v>
      </c>
      <c r="AO1640">
        <v>2</v>
      </c>
    </row>
    <row r="1641" spans="1:41" x14ac:dyDescent="0.3">
      <c r="A1641" s="1" t="s">
        <v>1681</v>
      </c>
      <c r="B1641">
        <v>4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2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2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4</v>
      </c>
      <c r="Y1641">
        <v>1</v>
      </c>
      <c r="Z1641">
        <v>1</v>
      </c>
      <c r="AA1641">
        <v>0</v>
      </c>
      <c r="AB1641">
        <v>0</v>
      </c>
      <c r="AC1641">
        <v>2</v>
      </c>
      <c r="AD1641">
        <v>2</v>
      </c>
      <c r="AE1641">
        <v>1</v>
      </c>
      <c r="AF1641">
        <v>0</v>
      </c>
      <c r="AG1641">
        <v>0</v>
      </c>
      <c r="AH1641">
        <v>0.28605953660434358</v>
      </c>
      <c r="AI1641">
        <v>231</v>
      </c>
      <c r="AJ1641">
        <v>1.8540910923014908E-2</v>
      </c>
      <c r="AK1641">
        <v>5.4424177105217932</v>
      </c>
      <c r="AL1641">
        <v>0.57738753965875023</v>
      </c>
      <c r="AM1641">
        <v>0.58333333333333337</v>
      </c>
      <c r="AN1641" t="s">
        <v>42</v>
      </c>
      <c r="AO1641">
        <v>0</v>
      </c>
    </row>
    <row r="1642" spans="1:41" x14ac:dyDescent="0.3">
      <c r="A1642" s="1" t="s">
        <v>1682</v>
      </c>
      <c r="B1642">
        <v>3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3</v>
      </c>
      <c r="K1642">
        <v>0</v>
      </c>
      <c r="L1642">
        <v>0</v>
      </c>
      <c r="M1642">
        <v>7</v>
      </c>
      <c r="N1642">
        <v>1</v>
      </c>
      <c r="O1642">
        <v>0</v>
      </c>
      <c r="P1642">
        <v>3</v>
      </c>
      <c r="Q1642">
        <v>1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4</v>
      </c>
      <c r="AE1642">
        <v>2</v>
      </c>
      <c r="AF1642">
        <v>0</v>
      </c>
      <c r="AG1642">
        <v>0</v>
      </c>
      <c r="AH1642">
        <v>0.30286218195575221</v>
      </c>
      <c r="AI1642">
        <v>120</v>
      </c>
      <c r="AJ1642">
        <v>9.5929060862555426E-3</v>
      </c>
      <c r="AK1642">
        <v>4.7874917427820458</v>
      </c>
      <c r="AL1642">
        <v>0.50790626988395671</v>
      </c>
      <c r="AM1642">
        <v>0.2</v>
      </c>
      <c r="AN1642" t="s">
        <v>42</v>
      </c>
      <c r="AO1642">
        <v>4</v>
      </c>
    </row>
    <row r="1643" spans="1:41" x14ac:dyDescent="0.3">
      <c r="A1643" s="1" t="s">
        <v>1683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0.70000000000000007</v>
      </c>
      <c r="AI1643">
        <v>87</v>
      </c>
      <c r="AJ1643">
        <v>6.9326884320838368E-3</v>
      </c>
      <c r="AK1643">
        <v>4.4659081186545837</v>
      </c>
      <c r="AL1643">
        <v>0.4737893778323729</v>
      </c>
      <c r="AM1643">
        <v>0</v>
      </c>
      <c r="AN1643" t="s">
        <v>42</v>
      </c>
      <c r="AO1643">
        <v>3</v>
      </c>
    </row>
    <row r="1644" spans="1:41" x14ac:dyDescent="0.3">
      <c r="A1644" s="1" t="s">
        <v>1684</v>
      </c>
      <c r="B1644">
        <v>8</v>
      </c>
      <c r="C1644">
        <v>0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2</v>
      </c>
      <c r="L1644">
        <v>0</v>
      </c>
      <c r="M1644">
        <v>5</v>
      </c>
      <c r="N1644">
        <v>0</v>
      </c>
      <c r="O1644">
        <v>0</v>
      </c>
      <c r="P1644">
        <v>3</v>
      </c>
      <c r="Q1644">
        <v>1</v>
      </c>
      <c r="R1644">
        <v>4</v>
      </c>
      <c r="S1644">
        <v>1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3</v>
      </c>
      <c r="AB1644">
        <v>1</v>
      </c>
      <c r="AC1644">
        <v>2</v>
      </c>
      <c r="AD1644">
        <v>1</v>
      </c>
      <c r="AE1644">
        <v>1</v>
      </c>
      <c r="AF1644">
        <v>0</v>
      </c>
      <c r="AG1644">
        <v>3</v>
      </c>
      <c r="AH1644">
        <v>0.2449858959271636</v>
      </c>
      <c r="AI1644">
        <v>147</v>
      </c>
      <c r="AJ1644">
        <v>1.1769447803305119E-2</v>
      </c>
      <c r="AK1644">
        <v>4.990432586778736</v>
      </c>
      <c r="AL1644">
        <v>0.52943631789643919</v>
      </c>
      <c r="AM1644">
        <v>0.19354838709677419</v>
      </c>
      <c r="AN1644" t="s">
        <v>42</v>
      </c>
      <c r="AO1644">
        <v>4</v>
      </c>
    </row>
    <row r="1645" spans="1:41" x14ac:dyDescent="0.3">
      <c r="A1645" s="1" t="s">
        <v>1685</v>
      </c>
      <c r="B1645">
        <v>2</v>
      </c>
      <c r="C1645">
        <v>0</v>
      </c>
      <c r="D1645">
        <v>2</v>
      </c>
      <c r="E1645">
        <v>0</v>
      </c>
      <c r="F1645">
        <v>1</v>
      </c>
      <c r="G1645">
        <v>0</v>
      </c>
      <c r="H1645">
        <v>0</v>
      </c>
      <c r="I1645">
        <v>2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3</v>
      </c>
      <c r="Q1645">
        <v>2</v>
      </c>
      <c r="R1645">
        <v>1</v>
      </c>
      <c r="S1645">
        <v>0</v>
      </c>
      <c r="T1645">
        <v>1</v>
      </c>
      <c r="U1645">
        <v>0</v>
      </c>
      <c r="V1645">
        <v>4</v>
      </c>
      <c r="W1645">
        <v>10</v>
      </c>
      <c r="X1645">
        <v>1</v>
      </c>
      <c r="Y1645">
        <v>1</v>
      </c>
      <c r="Z1645">
        <v>3</v>
      </c>
      <c r="AA1645">
        <v>2</v>
      </c>
      <c r="AB1645">
        <v>2</v>
      </c>
      <c r="AC1645">
        <v>0</v>
      </c>
      <c r="AD1645">
        <v>2</v>
      </c>
      <c r="AE1645">
        <v>1</v>
      </c>
      <c r="AF1645">
        <v>0</v>
      </c>
      <c r="AG1645">
        <v>2</v>
      </c>
      <c r="AH1645">
        <v>0.21142756696890691</v>
      </c>
      <c r="AI1645">
        <v>290</v>
      </c>
      <c r="AJ1645">
        <v>2.3297057638049169E-2</v>
      </c>
      <c r="AK1645">
        <v>5.6698809229805196</v>
      </c>
      <c r="AL1645">
        <v>0.60151917225110185</v>
      </c>
      <c r="AM1645">
        <v>0.35714285714285721</v>
      </c>
      <c r="AN1645" t="s">
        <v>42</v>
      </c>
      <c r="AO1645">
        <v>4</v>
      </c>
    </row>
    <row r="1646" spans="1:41" x14ac:dyDescent="0.3">
      <c r="A1646" s="1" t="s">
        <v>1686</v>
      </c>
      <c r="B1646">
        <v>7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2</v>
      </c>
      <c r="L1646">
        <v>0</v>
      </c>
      <c r="M1646">
        <v>5</v>
      </c>
      <c r="N1646">
        <v>0</v>
      </c>
      <c r="O1646">
        <v>2</v>
      </c>
      <c r="P1646">
        <v>4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1</v>
      </c>
      <c r="AE1646">
        <v>5</v>
      </c>
      <c r="AF1646">
        <v>0</v>
      </c>
      <c r="AG1646">
        <v>2</v>
      </c>
      <c r="AH1646">
        <v>0.31704134588685479</v>
      </c>
      <c r="AI1646">
        <v>122</v>
      </c>
      <c r="AJ1646">
        <v>9.7541313986295852E-3</v>
      </c>
      <c r="AK1646">
        <v>4.8040210447332568</v>
      </c>
      <c r="AL1646">
        <v>0.50965986791584517</v>
      </c>
      <c r="AM1646">
        <v>0.2</v>
      </c>
      <c r="AN1646" t="s">
        <v>42</v>
      </c>
      <c r="AO1646">
        <v>0</v>
      </c>
    </row>
    <row r="1647" spans="1:41" x14ac:dyDescent="0.3">
      <c r="A1647" s="1" t="s">
        <v>1687</v>
      </c>
      <c r="B1647">
        <v>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2</v>
      </c>
      <c r="Q1647">
        <v>0</v>
      </c>
      <c r="R1647">
        <v>1</v>
      </c>
      <c r="S1647">
        <v>6</v>
      </c>
      <c r="T1647">
        <v>0</v>
      </c>
      <c r="U1647">
        <v>0</v>
      </c>
      <c r="V1647">
        <v>2</v>
      </c>
      <c r="W1647">
        <v>1</v>
      </c>
      <c r="X1647">
        <v>0</v>
      </c>
      <c r="Y1647">
        <v>7</v>
      </c>
      <c r="Z1647">
        <v>2</v>
      </c>
      <c r="AA1647">
        <v>2</v>
      </c>
      <c r="AB1647">
        <v>0</v>
      </c>
      <c r="AC1647">
        <v>0</v>
      </c>
      <c r="AD1647">
        <v>1</v>
      </c>
      <c r="AE1647">
        <v>2</v>
      </c>
      <c r="AF1647">
        <v>0</v>
      </c>
      <c r="AG1647">
        <v>1</v>
      </c>
      <c r="AH1647">
        <v>0.31331062739334059</v>
      </c>
      <c r="AI1647">
        <v>358</v>
      </c>
      <c r="AJ1647">
        <v>2.8778718258766631E-2</v>
      </c>
      <c r="AK1647">
        <v>5.8805329864007003</v>
      </c>
      <c r="AL1647">
        <v>0.6238673055792503</v>
      </c>
      <c r="AM1647">
        <v>0.39393939393939392</v>
      </c>
      <c r="AN1647" t="s">
        <v>42</v>
      </c>
      <c r="AO1647">
        <v>0</v>
      </c>
    </row>
    <row r="1648" spans="1:41" x14ac:dyDescent="0.3">
      <c r="A1648" s="1" t="s">
        <v>1688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4</v>
      </c>
      <c r="Q1648">
        <v>0</v>
      </c>
      <c r="R1648">
        <v>2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1</v>
      </c>
      <c r="AA1648">
        <v>2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4</v>
      </c>
      <c r="AH1648">
        <v>0.28993185809072219</v>
      </c>
      <c r="AI1648">
        <v>260</v>
      </c>
      <c r="AJ1648">
        <v>2.0878677952438529E-2</v>
      </c>
      <c r="AK1648">
        <v>5.5606816310155276</v>
      </c>
      <c r="AL1648">
        <v>0.58993419037838568</v>
      </c>
      <c r="AM1648">
        <v>0.24</v>
      </c>
      <c r="AN1648" t="s">
        <v>42</v>
      </c>
      <c r="AO1648">
        <v>4</v>
      </c>
    </row>
    <row r="1649" spans="1:41" x14ac:dyDescent="0.3">
      <c r="A1649" s="1" t="s">
        <v>1689</v>
      </c>
      <c r="B1649">
        <v>17</v>
      </c>
      <c r="C1649">
        <v>6</v>
      </c>
      <c r="D1649">
        <v>0</v>
      </c>
      <c r="E1649">
        <v>5</v>
      </c>
      <c r="F1649">
        <v>3</v>
      </c>
      <c r="G1649">
        <v>0</v>
      </c>
      <c r="H1649">
        <v>0</v>
      </c>
      <c r="I1649">
        <v>16</v>
      </c>
      <c r="J1649">
        <v>8</v>
      </c>
      <c r="K1649">
        <v>3</v>
      </c>
      <c r="L1649">
        <v>0</v>
      </c>
      <c r="M1649">
        <v>3</v>
      </c>
      <c r="N1649">
        <v>10</v>
      </c>
      <c r="O1649">
        <v>3</v>
      </c>
      <c r="P1649">
        <v>11</v>
      </c>
      <c r="Q1649">
        <v>14</v>
      </c>
      <c r="R1649">
        <v>5</v>
      </c>
      <c r="S1649">
        <v>16</v>
      </c>
      <c r="T1649">
        <v>0</v>
      </c>
      <c r="U1649">
        <v>1</v>
      </c>
      <c r="V1649">
        <v>12</v>
      </c>
      <c r="W1649">
        <v>2</v>
      </c>
      <c r="X1649">
        <v>14</v>
      </c>
      <c r="Y1649">
        <v>7</v>
      </c>
      <c r="Z1649">
        <v>3</v>
      </c>
      <c r="AA1649">
        <v>4</v>
      </c>
      <c r="AB1649">
        <v>2</v>
      </c>
      <c r="AC1649">
        <v>1</v>
      </c>
      <c r="AD1649">
        <v>9</v>
      </c>
      <c r="AE1649">
        <v>7</v>
      </c>
      <c r="AF1649">
        <v>1</v>
      </c>
      <c r="AG1649">
        <v>17</v>
      </c>
      <c r="AH1649">
        <v>0.12543680261352241</v>
      </c>
      <c r="AI1649">
        <v>248</v>
      </c>
      <c r="AJ1649">
        <v>1.9911326078194281E-2</v>
      </c>
      <c r="AK1649">
        <v>5.5134287461649816</v>
      </c>
      <c r="AL1649">
        <v>0.58492111928079471</v>
      </c>
      <c r="AM1649">
        <v>0.59210526315789469</v>
      </c>
      <c r="AN1649" t="s">
        <v>42</v>
      </c>
      <c r="AO1649">
        <v>0</v>
      </c>
    </row>
    <row r="1650" spans="1:41" x14ac:dyDescent="0.3">
      <c r="A1650" s="1" t="s">
        <v>1690</v>
      </c>
      <c r="B1650">
        <v>0</v>
      </c>
      <c r="C1650">
        <v>4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2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0.48993185809072243</v>
      </c>
      <c r="AI1650">
        <v>103</v>
      </c>
      <c r="AJ1650">
        <v>8.2224909310761787E-3</v>
      </c>
      <c r="AK1650">
        <v>4.6347289882296359</v>
      </c>
      <c r="AL1650">
        <v>0.49169962870094219</v>
      </c>
      <c r="AM1650">
        <v>0.2413793103448276</v>
      </c>
      <c r="AN1650" t="s">
        <v>42</v>
      </c>
      <c r="AO1650">
        <v>2</v>
      </c>
    </row>
    <row r="1651" spans="1:41" x14ac:dyDescent="0.3">
      <c r="A1651" s="1" t="s">
        <v>1691</v>
      </c>
      <c r="B1651">
        <v>2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3</v>
      </c>
      <c r="J1651">
        <v>1</v>
      </c>
      <c r="K1651">
        <v>0</v>
      </c>
      <c r="L1651">
        <v>0</v>
      </c>
      <c r="M1651">
        <v>0</v>
      </c>
      <c r="N1651">
        <v>3</v>
      </c>
      <c r="O1651">
        <v>0</v>
      </c>
      <c r="P1651">
        <v>4</v>
      </c>
      <c r="Q1651">
        <v>2</v>
      </c>
      <c r="R1651">
        <v>5</v>
      </c>
      <c r="S1651">
        <v>0</v>
      </c>
      <c r="T1651">
        <v>1</v>
      </c>
      <c r="U1651">
        <v>0</v>
      </c>
      <c r="V1651">
        <v>3</v>
      </c>
      <c r="W1651">
        <v>0</v>
      </c>
      <c r="X1651">
        <v>0</v>
      </c>
      <c r="Y1651">
        <v>3</v>
      </c>
      <c r="Z1651">
        <v>1</v>
      </c>
      <c r="AA1651">
        <v>1</v>
      </c>
      <c r="AB1651">
        <v>1</v>
      </c>
      <c r="AC1651">
        <v>0</v>
      </c>
      <c r="AD1651">
        <v>4</v>
      </c>
      <c r="AE1651">
        <v>0</v>
      </c>
      <c r="AF1651">
        <v>0</v>
      </c>
      <c r="AG1651">
        <v>1</v>
      </c>
      <c r="AH1651">
        <v>0.2472882801731523</v>
      </c>
      <c r="AI1651">
        <v>105</v>
      </c>
      <c r="AJ1651">
        <v>8.3837162434502212E-3</v>
      </c>
      <c r="AK1651">
        <v>4.6539603501575231</v>
      </c>
      <c r="AL1651">
        <v>0.49373988899304783</v>
      </c>
      <c r="AM1651">
        <v>0.28125</v>
      </c>
      <c r="AN1651" t="s">
        <v>42</v>
      </c>
      <c r="AO1651">
        <v>4</v>
      </c>
    </row>
    <row r="1652" spans="1:41" x14ac:dyDescent="0.3">
      <c r="A1652" s="1" t="s">
        <v>1692</v>
      </c>
      <c r="B1652">
        <v>86</v>
      </c>
      <c r="C1652">
        <v>71</v>
      </c>
      <c r="D1652">
        <v>6</v>
      </c>
      <c r="E1652">
        <v>81</v>
      </c>
      <c r="F1652">
        <v>9</v>
      </c>
      <c r="G1652">
        <v>0</v>
      </c>
      <c r="H1652">
        <v>1</v>
      </c>
      <c r="I1652">
        <v>18</v>
      </c>
      <c r="J1652">
        <v>53</v>
      </c>
      <c r="K1652">
        <v>1</v>
      </c>
      <c r="L1652">
        <v>1</v>
      </c>
      <c r="M1652">
        <v>5</v>
      </c>
      <c r="N1652">
        <v>17</v>
      </c>
      <c r="O1652">
        <v>2</v>
      </c>
      <c r="P1652">
        <v>158</v>
      </c>
      <c r="Q1652">
        <v>46</v>
      </c>
      <c r="R1652">
        <v>186</v>
      </c>
      <c r="S1652">
        <v>17</v>
      </c>
      <c r="T1652">
        <v>54</v>
      </c>
      <c r="U1652">
        <v>18</v>
      </c>
      <c r="V1652">
        <v>58</v>
      </c>
      <c r="W1652">
        <v>9</v>
      </c>
      <c r="X1652">
        <v>20</v>
      </c>
      <c r="Y1652">
        <v>22</v>
      </c>
      <c r="Z1652">
        <v>10</v>
      </c>
      <c r="AA1652">
        <v>85</v>
      </c>
      <c r="AB1652">
        <v>7</v>
      </c>
      <c r="AC1652">
        <v>21</v>
      </c>
      <c r="AD1652">
        <v>217</v>
      </c>
      <c r="AE1652">
        <v>50</v>
      </c>
      <c r="AF1652">
        <v>1</v>
      </c>
      <c r="AG1652">
        <v>56</v>
      </c>
      <c r="AH1652">
        <v>0.18375064131142019</v>
      </c>
      <c r="AI1652">
        <v>2159</v>
      </c>
      <c r="AJ1652">
        <v>0.17396211205159209</v>
      </c>
      <c r="AK1652">
        <v>7.6774004305148074</v>
      </c>
      <c r="AL1652">
        <v>0.81449744972349336</v>
      </c>
      <c r="AM1652">
        <v>0.16178343949044591</v>
      </c>
      <c r="AN1652" t="s">
        <v>42</v>
      </c>
      <c r="AO1652">
        <v>4</v>
      </c>
    </row>
    <row r="1653" spans="1:41" x14ac:dyDescent="0.3">
      <c r="A1653" s="1" t="s">
        <v>1693</v>
      </c>
      <c r="B1653">
        <v>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</v>
      </c>
      <c r="T1653">
        <v>0</v>
      </c>
      <c r="U1653">
        <v>0</v>
      </c>
      <c r="V1653">
        <v>1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0.56225562489182668</v>
      </c>
      <c r="AI1653">
        <v>113</v>
      </c>
      <c r="AJ1653">
        <v>9.028617492946393E-3</v>
      </c>
      <c r="AK1653">
        <v>4.7273878187123408</v>
      </c>
      <c r="AL1653">
        <v>0.50152982862415563</v>
      </c>
      <c r="AM1653">
        <v>0.3</v>
      </c>
      <c r="AN1653" t="s">
        <v>42</v>
      </c>
      <c r="AO1653">
        <v>2</v>
      </c>
    </row>
    <row r="1654" spans="1:41" x14ac:dyDescent="0.3">
      <c r="A1654" s="1" t="s">
        <v>1694</v>
      </c>
      <c r="B1654">
        <v>3</v>
      </c>
      <c r="C1654">
        <v>1</v>
      </c>
      <c r="D1654">
        <v>0</v>
      </c>
      <c r="E1654">
        <v>3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2</v>
      </c>
      <c r="L1654">
        <v>0</v>
      </c>
      <c r="M1654">
        <v>1</v>
      </c>
      <c r="N1654">
        <v>0</v>
      </c>
      <c r="O1654">
        <v>0</v>
      </c>
      <c r="P1654">
        <v>3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2</v>
      </c>
      <c r="W1654">
        <v>0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4</v>
      </c>
      <c r="AF1654">
        <v>0</v>
      </c>
      <c r="AG1654">
        <v>0</v>
      </c>
      <c r="AH1654">
        <v>0.3018796874098556</v>
      </c>
      <c r="AI1654">
        <v>160</v>
      </c>
      <c r="AJ1654">
        <v>1.28174123337364E-2</v>
      </c>
      <c r="AK1654">
        <v>5.0751738152338266</v>
      </c>
      <c r="AL1654">
        <v>0.53842653731872858</v>
      </c>
      <c r="AM1654">
        <v>0.5</v>
      </c>
      <c r="AN1654" t="s">
        <v>42</v>
      </c>
      <c r="AO1654">
        <v>0</v>
      </c>
    </row>
    <row r="1655" spans="1:41" x14ac:dyDescent="0.3">
      <c r="A1655" s="1" t="s">
        <v>1695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0.61561438102252752</v>
      </c>
      <c r="AI1655">
        <v>46</v>
      </c>
      <c r="AJ1655">
        <v>3.6275695284159609E-3</v>
      </c>
      <c r="AK1655">
        <v>3.8286413964890951</v>
      </c>
      <c r="AL1655">
        <v>0.406181582108393</v>
      </c>
      <c r="AM1655">
        <v>0</v>
      </c>
      <c r="AN1655" t="s">
        <v>42</v>
      </c>
      <c r="AO1655">
        <v>3</v>
      </c>
    </row>
    <row r="1656" spans="1:41" x14ac:dyDescent="0.3">
      <c r="A1656" s="1" t="s">
        <v>1696</v>
      </c>
      <c r="B1656">
        <v>8</v>
      </c>
      <c r="C1656">
        <v>8</v>
      </c>
      <c r="D1656">
        <v>1</v>
      </c>
      <c r="E1656">
        <v>3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6</v>
      </c>
      <c r="L1656">
        <v>0</v>
      </c>
      <c r="M1656">
        <v>4</v>
      </c>
      <c r="N1656">
        <v>1</v>
      </c>
      <c r="O1656">
        <v>0</v>
      </c>
      <c r="P1656">
        <v>17</v>
      </c>
      <c r="Q1656">
        <v>1</v>
      </c>
      <c r="R1656">
        <v>5</v>
      </c>
      <c r="S1656">
        <v>1</v>
      </c>
      <c r="T1656">
        <v>0</v>
      </c>
      <c r="U1656">
        <v>6</v>
      </c>
      <c r="V1656">
        <v>8</v>
      </c>
      <c r="W1656">
        <v>3</v>
      </c>
      <c r="X1656">
        <v>5</v>
      </c>
      <c r="Y1656">
        <v>12</v>
      </c>
      <c r="Z1656">
        <v>1</v>
      </c>
      <c r="AA1656">
        <v>1</v>
      </c>
      <c r="AB1656">
        <v>2</v>
      </c>
      <c r="AC1656">
        <v>0</v>
      </c>
      <c r="AD1656">
        <v>4</v>
      </c>
      <c r="AE1656">
        <v>6</v>
      </c>
      <c r="AF1656">
        <v>0</v>
      </c>
      <c r="AG1656">
        <v>5</v>
      </c>
      <c r="AH1656">
        <v>0.1846648593575099</v>
      </c>
      <c r="AI1656">
        <v>791</v>
      </c>
      <c r="AJ1656">
        <v>6.3683998387746882E-2</v>
      </c>
      <c r="AK1656">
        <v>6.6732979677676543</v>
      </c>
      <c r="AL1656">
        <v>0.70797195290063253</v>
      </c>
      <c r="AM1656">
        <v>0.18279569892473119</v>
      </c>
      <c r="AN1656" t="s">
        <v>42</v>
      </c>
      <c r="AO1656">
        <v>4</v>
      </c>
    </row>
    <row r="1657" spans="1:41" x14ac:dyDescent="0.3">
      <c r="A1657" s="1" t="s">
        <v>1697</v>
      </c>
      <c r="B1657">
        <v>3</v>
      </c>
      <c r="C1657">
        <v>3</v>
      </c>
      <c r="D1657">
        <v>0</v>
      </c>
      <c r="E1657">
        <v>2</v>
      </c>
      <c r="F1657">
        <v>0</v>
      </c>
      <c r="G1657">
        <v>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3</v>
      </c>
      <c r="N1657">
        <v>0</v>
      </c>
      <c r="O1657">
        <v>0</v>
      </c>
      <c r="P1657">
        <v>2</v>
      </c>
      <c r="Q1657">
        <v>4</v>
      </c>
      <c r="R1657">
        <v>1</v>
      </c>
      <c r="S1657">
        <v>0</v>
      </c>
      <c r="T1657">
        <v>1</v>
      </c>
      <c r="U1657">
        <v>0</v>
      </c>
      <c r="V1657">
        <v>2</v>
      </c>
      <c r="W1657">
        <v>0</v>
      </c>
      <c r="X1657">
        <v>0</v>
      </c>
      <c r="Y1657">
        <v>0</v>
      </c>
      <c r="Z1657">
        <v>1</v>
      </c>
      <c r="AA1657">
        <v>3</v>
      </c>
      <c r="AB1657">
        <v>1</v>
      </c>
      <c r="AC1657">
        <v>0</v>
      </c>
      <c r="AD1657">
        <v>4</v>
      </c>
      <c r="AE1657">
        <v>3</v>
      </c>
      <c r="AF1657">
        <v>1</v>
      </c>
      <c r="AG1657">
        <v>6</v>
      </c>
      <c r="AH1657">
        <v>0.2228899083735065</v>
      </c>
      <c r="AI1657">
        <v>132</v>
      </c>
      <c r="AJ1657">
        <v>1.0560257960499799E-2</v>
      </c>
      <c r="AK1657">
        <v>4.8828019225863706</v>
      </c>
      <c r="AL1657">
        <v>0.51801775216053048</v>
      </c>
      <c r="AM1657">
        <v>0.27272727272727271</v>
      </c>
      <c r="AN1657" t="s">
        <v>42</v>
      </c>
      <c r="AO1657">
        <v>4</v>
      </c>
    </row>
    <row r="1658" spans="1:41" x14ac:dyDescent="0.3">
      <c r="A1658" s="1" t="s">
        <v>1698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2</v>
      </c>
      <c r="X1658">
        <v>0</v>
      </c>
      <c r="Y1658">
        <v>0</v>
      </c>
      <c r="Z1658">
        <v>2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0.34967416652243538</v>
      </c>
      <c r="AI1658">
        <v>254</v>
      </c>
      <c r="AJ1658">
        <v>2.03950020153164E-2</v>
      </c>
      <c r="AK1658">
        <v>5.5373342670185366</v>
      </c>
      <c r="AL1658">
        <v>0.58745726233413098</v>
      </c>
      <c r="AM1658">
        <v>0.41379310344827591</v>
      </c>
      <c r="AN1658" t="s">
        <v>42</v>
      </c>
      <c r="AO1658">
        <v>0</v>
      </c>
    </row>
    <row r="1659" spans="1:41" x14ac:dyDescent="0.3">
      <c r="A1659" s="1" t="s">
        <v>1699</v>
      </c>
      <c r="B1659">
        <v>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2</v>
      </c>
      <c r="R1659">
        <v>7</v>
      </c>
      <c r="S1659">
        <v>1</v>
      </c>
      <c r="T1659">
        <v>3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2</v>
      </c>
      <c r="AH1659">
        <v>0.34469766224059251</v>
      </c>
      <c r="AI1659">
        <v>77</v>
      </c>
      <c r="AJ1659">
        <v>6.1265618702136234E-3</v>
      </c>
      <c r="AK1659">
        <v>4.3438054218536841</v>
      </c>
      <c r="AL1659">
        <v>0.46083547031526501</v>
      </c>
      <c r="AM1659">
        <v>0.2142857142857143</v>
      </c>
      <c r="AN1659" t="s">
        <v>42</v>
      </c>
      <c r="AO1659">
        <v>0</v>
      </c>
    </row>
    <row r="1660" spans="1:41" x14ac:dyDescent="0.3">
      <c r="A1660" s="1" t="s">
        <v>1700</v>
      </c>
      <c r="B1660">
        <v>1</v>
      </c>
      <c r="C1660">
        <v>0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7</v>
      </c>
      <c r="S1660">
        <v>0</v>
      </c>
      <c r="T1660">
        <v>0</v>
      </c>
      <c r="U1660">
        <v>0</v>
      </c>
      <c r="V1660">
        <v>0</v>
      </c>
      <c r="W1660">
        <v>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0.45693054488307588</v>
      </c>
      <c r="AI1660">
        <v>796</v>
      </c>
      <c r="AJ1660">
        <v>6.4087061668681986E-2</v>
      </c>
      <c r="AK1660">
        <v>6.6795991858443831</v>
      </c>
      <c r="AL1660">
        <v>0.70864045079912019</v>
      </c>
      <c r="AM1660">
        <v>0.375</v>
      </c>
      <c r="AN1660" t="s">
        <v>42</v>
      </c>
      <c r="AO1660">
        <v>2</v>
      </c>
    </row>
    <row r="1661" spans="1:41" x14ac:dyDescent="0.3">
      <c r="A1661" s="1" t="s">
        <v>1701</v>
      </c>
      <c r="B1661">
        <v>25</v>
      </c>
      <c r="C1661">
        <v>5</v>
      </c>
      <c r="D1661">
        <v>6</v>
      </c>
      <c r="E1661">
        <v>7</v>
      </c>
      <c r="F1661">
        <v>0</v>
      </c>
      <c r="G1661">
        <v>0</v>
      </c>
      <c r="H1661">
        <v>0</v>
      </c>
      <c r="I1661">
        <v>2</v>
      </c>
      <c r="J1661">
        <v>5</v>
      </c>
      <c r="K1661">
        <v>5</v>
      </c>
      <c r="L1661">
        <v>0</v>
      </c>
      <c r="M1661">
        <v>7</v>
      </c>
      <c r="N1661">
        <v>5</v>
      </c>
      <c r="O1661">
        <v>2</v>
      </c>
      <c r="P1661">
        <v>29</v>
      </c>
      <c r="Q1661">
        <v>2</v>
      </c>
      <c r="R1661">
        <v>24</v>
      </c>
      <c r="S1661">
        <v>5</v>
      </c>
      <c r="T1661">
        <v>2</v>
      </c>
      <c r="U1661">
        <v>0</v>
      </c>
      <c r="V1661">
        <v>12</v>
      </c>
      <c r="W1661">
        <v>12</v>
      </c>
      <c r="X1661">
        <v>7</v>
      </c>
      <c r="Y1661">
        <v>2</v>
      </c>
      <c r="Z1661">
        <v>1</v>
      </c>
      <c r="AA1661">
        <v>3</v>
      </c>
      <c r="AB1661">
        <v>6</v>
      </c>
      <c r="AC1661">
        <v>2</v>
      </c>
      <c r="AD1661">
        <v>18</v>
      </c>
      <c r="AE1661">
        <v>11</v>
      </c>
      <c r="AF1661">
        <v>0</v>
      </c>
      <c r="AG1661">
        <v>4</v>
      </c>
      <c r="AH1661">
        <v>0.16565309675594431</v>
      </c>
      <c r="AI1661">
        <v>592</v>
      </c>
      <c r="AJ1661">
        <v>4.7642079806529618E-2</v>
      </c>
      <c r="AK1661">
        <v>6.3835066348840046</v>
      </c>
      <c r="AL1661">
        <v>0.67722791346671751</v>
      </c>
      <c r="AM1661">
        <v>0.23684210526315791</v>
      </c>
      <c r="AN1661" t="s">
        <v>42</v>
      </c>
      <c r="AO1661">
        <v>4</v>
      </c>
    </row>
    <row r="1662" spans="1:41" x14ac:dyDescent="0.3">
      <c r="A1662" s="1" t="s">
        <v>1702</v>
      </c>
      <c r="B1662">
        <v>10</v>
      </c>
      <c r="C1662">
        <v>1</v>
      </c>
      <c r="D1662">
        <v>2</v>
      </c>
      <c r="E1662">
        <v>1</v>
      </c>
      <c r="F1662">
        <v>0</v>
      </c>
      <c r="G1662">
        <v>0</v>
      </c>
      <c r="H1662">
        <v>0</v>
      </c>
      <c r="I1662">
        <v>2</v>
      </c>
      <c r="J1662">
        <v>5</v>
      </c>
      <c r="K1662">
        <v>0</v>
      </c>
      <c r="L1662">
        <v>0</v>
      </c>
      <c r="M1662">
        <v>2</v>
      </c>
      <c r="N1662">
        <v>2</v>
      </c>
      <c r="O1662">
        <v>0</v>
      </c>
      <c r="P1662">
        <v>4</v>
      </c>
      <c r="Q1662">
        <v>6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3</v>
      </c>
      <c r="AB1662">
        <v>0</v>
      </c>
      <c r="AC1662">
        <v>1</v>
      </c>
      <c r="AD1662">
        <v>5</v>
      </c>
      <c r="AE1662">
        <v>6</v>
      </c>
      <c r="AF1662">
        <v>0</v>
      </c>
      <c r="AG1662">
        <v>0</v>
      </c>
      <c r="AH1662">
        <v>0.26276685025175478</v>
      </c>
      <c r="AI1662">
        <v>647</v>
      </c>
      <c r="AJ1662">
        <v>5.20757758968158E-2</v>
      </c>
      <c r="AK1662">
        <v>6.4723462945009009</v>
      </c>
      <c r="AL1662">
        <v>0.68665293653893633</v>
      </c>
      <c r="AM1662">
        <v>0.16666666666666671</v>
      </c>
      <c r="AN1662" t="s">
        <v>42</v>
      </c>
      <c r="AO1662">
        <v>4</v>
      </c>
    </row>
    <row r="1663" spans="1:41" x14ac:dyDescent="0.3">
      <c r="A1663" s="1" t="s">
        <v>1703</v>
      </c>
      <c r="B1663">
        <v>20</v>
      </c>
      <c r="C1663">
        <v>7</v>
      </c>
      <c r="D1663">
        <v>3</v>
      </c>
      <c r="E1663">
        <v>1</v>
      </c>
      <c r="F1663">
        <v>0</v>
      </c>
      <c r="G1663">
        <v>0</v>
      </c>
      <c r="H1663">
        <v>0</v>
      </c>
      <c r="I1663">
        <v>3</v>
      </c>
      <c r="J1663">
        <v>9</v>
      </c>
      <c r="K1663">
        <v>3</v>
      </c>
      <c r="L1663">
        <v>0</v>
      </c>
      <c r="M1663">
        <v>8</v>
      </c>
      <c r="N1663">
        <v>2</v>
      </c>
      <c r="O1663">
        <v>2</v>
      </c>
      <c r="P1663">
        <v>21</v>
      </c>
      <c r="Q1663">
        <v>3</v>
      </c>
      <c r="R1663">
        <v>2</v>
      </c>
      <c r="S1663">
        <v>2</v>
      </c>
      <c r="T1663">
        <v>3</v>
      </c>
      <c r="U1663">
        <v>1</v>
      </c>
      <c r="V1663">
        <v>14</v>
      </c>
      <c r="W1663">
        <v>12</v>
      </c>
      <c r="X1663">
        <v>4</v>
      </c>
      <c r="Y1663">
        <v>1</v>
      </c>
      <c r="Z1663">
        <v>6</v>
      </c>
      <c r="AA1663">
        <v>1</v>
      </c>
      <c r="AB1663">
        <v>16</v>
      </c>
      <c r="AC1663">
        <v>2</v>
      </c>
      <c r="AD1663">
        <v>10</v>
      </c>
      <c r="AE1663">
        <v>9</v>
      </c>
      <c r="AF1663">
        <v>0</v>
      </c>
      <c r="AG1663">
        <v>6</v>
      </c>
      <c r="AH1663">
        <v>0.154702186662904</v>
      </c>
      <c r="AI1663">
        <v>1977</v>
      </c>
      <c r="AJ1663">
        <v>0.15929060862555419</v>
      </c>
      <c r="AK1663">
        <v>7.5893358231706172</v>
      </c>
      <c r="AL1663">
        <v>0.80515465215263204</v>
      </c>
      <c r="AM1663">
        <v>0.23744292237442921</v>
      </c>
      <c r="AN1663" t="s">
        <v>42</v>
      </c>
      <c r="AO1663">
        <v>4</v>
      </c>
    </row>
    <row r="1664" spans="1:41" x14ac:dyDescent="0.3">
      <c r="A1664" s="1" t="s">
        <v>1704</v>
      </c>
      <c r="B1664">
        <v>14</v>
      </c>
      <c r="C1664">
        <v>1</v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4</v>
      </c>
      <c r="J1664">
        <v>5</v>
      </c>
      <c r="K1664">
        <v>3</v>
      </c>
      <c r="L1664">
        <v>3</v>
      </c>
      <c r="M1664">
        <v>2</v>
      </c>
      <c r="N1664">
        <v>4</v>
      </c>
      <c r="O1664">
        <v>4</v>
      </c>
      <c r="P1664">
        <v>8</v>
      </c>
      <c r="Q1664">
        <v>7</v>
      </c>
      <c r="R1664">
        <v>2</v>
      </c>
      <c r="S1664">
        <v>4</v>
      </c>
      <c r="T1664">
        <v>0</v>
      </c>
      <c r="U1664">
        <v>0</v>
      </c>
      <c r="V1664">
        <v>19</v>
      </c>
      <c r="W1664">
        <v>3</v>
      </c>
      <c r="X1664">
        <v>2</v>
      </c>
      <c r="Y1664">
        <v>1</v>
      </c>
      <c r="Z1664">
        <v>4</v>
      </c>
      <c r="AA1664">
        <v>8</v>
      </c>
      <c r="AB1664">
        <v>7</v>
      </c>
      <c r="AC1664">
        <v>0</v>
      </c>
      <c r="AD1664">
        <v>6</v>
      </c>
      <c r="AE1664">
        <v>6</v>
      </c>
      <c r="AF1664">
        <v>0</v>
      </c>
      <c r="AG1664">
        <v>1</v>
      </c>
      <c r="AH1664">
        <v>0.15211233364032409</v>
      </c>
      <c r="AI1664">
        <v>1222</v>
      </c>
      <c r="AJ1664">
        <v>9.8428053204353078E-2</v>
      </c>
      <c r="AK1664">
        <v>7.108244139731541</v>
      </c>
      <c r="AL1664">
        <v>0.75411550774551472</v>
      </c>
      <c r="AM1664">
        <v>0.27966101694915252</v>
      </c>
      <c r="AN1664" t="s">
        <v>42</v>
      </c>
      <c r="AO1664">
        <v>4</v>
      </c>
    </row>
    <row r="1665" spans="1:41" x14ac:dyDescent="0.3">
      <c r="A1665" s="1" t="s">
        <v>1705</v>
      </c>
      <c r="B1665">
        <v>12</v>
      </c>
      <c r="C1665">
        <v>2</v>
      </c>
      <c r="D1665">
        <v>2</v>
      </c>
      <c r="E1665">
        <v>3</v>
      </c>
      <c r="F1665">
        <v>1</v>
      </c>
      <c r="G1665">
        <v>0</v>
      </c>
      <c r="H1665">
        <v>0</v>
      </c>
      <c r="I1665">
        <v>1</v>
      </c>
      <c r="J1665">
        <v>8</v>
      </c>
      <c r="K1665">
        <v>1</v>
      </c>
      <c r="L1665">
        <v>0</v>
      </c>
      <c r="M1665">
        <v>5</v>
      </c>
      <c r="N1665">
        <v>4</v>
      </c>
      <c r="O1665">
        <v>2</v>
      </c>
      <c r="P1665">
        <v>14</v>
      </c>
      <c r="Q1665">
        <v>4</v>
      </c>
      <c r="R1665">
        <v>8</v>
      </c>
      <c r="S1665">
        <v>3</v>
      </c>
      <c r="T1665">
        <v>0</v>
      </c>
      <c r="U1665">
        <v>0</v>
      </c>
      <c r="V1665">
        <v>20</v>
      </c>
      <c r="W1665">
        <v>1</v>
      </c>
      <c r="X1665">
        <v>7</v>
      </c>
      <c r="Y1665">
        <v>0</v>
      </c>
      <c r="Z1665">
        <v>4</v>
      </c>
      <c r="AA1665">
        <v>12</v>
      </c>
      <c r="AB1665">
        <v>5</v>
      </c>
      <c r="AC1665">
        <v>0</v>
      </c>
      <c r="AD1665">
        <v>24</v>
      </c>
      <c r="AE1665">
        <v>22</v>
      </c>
      <c r="AF1665">
        <v>1</v>
      </c>
      <c r="AG1665">
        <v>3</v>
      </c>
      <c r="AH1665">
        <v>0.19327104098138209</v>
      </c>
      <c r="AI1665">
        <v>889</v>
      </c>
      <c r="AJ1665">
        <v>7.1584038694074967E-2</v>
      </c>
      <c r="AK1665">
        <v>6.7900972355139046</v>
      </c>
      <c r="AL1665">
        <v>0.72036321822147942</v>
      </c>
      <c r="AM1665">
        <v>0.19626168224299059</v>
      </c>
      <c r="AN1665" t="s">
        <v>42</v>
      </c>
      <c r="AO1665">
        <v>4</v>
      </c>
    </row>
    <row r="1666" spans="1:41" x14ac:dyDescent="0.3">
      <c r="A1666" s="1" t="s">
        <v>1706</v>
      </c>
      <c r="B1666">
        <v>3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0.5743829442217212</v>
      </c>
      <c r="AI1666">
        <v>9</v>
      </c>
      <c r="AJ1666">
        <v>6.4490124949617093E-4</v>
      </c>
      <c r="AK1666">
        <v>2.19722457733622</v>
      </c>
      <c r="AL1666">
        <v>0.23310413868697061</v>
      </c>
      <c r="AM1666">
        <v>1</v>
      </c>
      <c r="AN1666" t="s">
        <v>42</v>
      </c>
      <c r="AO1666">
        <v>1</v>
      </c>
    </row>
    <row r="1667" spans="1:41" x14ac:dyDescent="0.3">
      <c r="A1667" s="1" t="s">
        <v>1707</v>
      </c>
      <c r="B1667">
        <v>4</v>
      </c>
      <c r="C1667">
        <v>0</v>
      </c>
      <c r="D1667">
        <v>2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2</v>
      </c>
      <c r="N1667">
        <v>2</v>
      </c>
      <c r="O1667">
        <v>1</v>
      </c>
      <c r="P1667">
        <v>0</v>
      </c>
      <c r="Q1667">
        <v>2</v>
      </c>
      <c r="R1667">
        <v>4</v>
      </c>
      <c r="S1667">
        <v>0</v>
      </c>
      <c r="T1667">
        <v>0</v>
      </c>
      <c r="U1667">
        <v>0</v>
      </c>
      <c r="V1667">
        <v>4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1</v>
      </c>
      <c r="AE1667">
        <v>2</v>
      </c>
      <c r="AF1667">
        <v>0</v>
      </c>
      <c r="AG1667">
        <v>0</v>
      </c>
      <c r="AH1667">
        <v>0.26288655959517548</v>
      </c>
      <c r="AI1667">
        <v>354</v>
      </c>
      <c r="AJ1667">
        <v>2.8456267634018539E-2</v>
      </c>
      <c r="AK1667">
        <v>5.8692969131337742</v>
      </c>
      <c r="AL1667">
        <v>0.62267526758362313</v>
      </c>
      <c r="AM1667">
        <v>0.29629629629629628</v>
      </c>
      <c r="AN1667" t="s">
        <v>42</v>
      </c>
      <c r="AO1667">
        <v>4</v>
      </c>
    </row>
    <row r="1668" spans="1:41" x14ac:dyDescent="0.3">
      <c r="A1668" s="1" t="s">
        <v>1708</v>
      </c>
      <c r="B1668">
        <v>3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3</v>
      </c>
      <c r="K1668">
        <v>1</v>
      </c>
      <c r="L1668">
        <v>0</v>
      </c>
      <c r="M1668">
        <v>3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</v>
      </c>
      <c r="AC1668">
        <v>3</v>
      </c>
      <c r="AD1668">
        <v>1</v>
      </c>
      <c r="AE1668">
        <v>0</v>
      </c>
      <c r="AF1668">
        <v>0</v>
      </c>
      <c r="AG1668">
        <v>0</v>
      </c>
      <c r="AH1668">
        <v>0.39335875613070098</v>
      </c>
      <c r="AI1668">
        <v>160</v>
      </c>
      <c r="AJ1668">
        <v>1.28174123337364E-2</v>
      </c>
      <c r="AK1668">
        <v>5.0751738152338266</v>
      </c>
      <c r="AL1668">
        <v>0.53842653731872858</v>
      </c>
      <c r="AM1668">
        <v>0.16</v>
      </c>
      <c r="AN1668" t="s">
        <v>42</v>
      </c>
      <c r="AO1668">
        <v>0</v>
      </c>
    </row>
    <row r="1669" spans="1:41" x14ac:dyDescent="0.3">
      <c r="A1669" s="1" t="s">
        <v>1709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0.68300749985576881</v>
      </c>
      <c r="AI1669">
        <v>20</v>
      </c>
      <c r="AJ1669">
        <v>1.5316404675534061E-3</v>
      </c>
      <c r="AK1669">
        <v>2.9957322735539909</v>
      </c>
      <c r="AL1669">
        <v>0.3178180321513428</v>
      </c>
      <c r="AM1669">
        <v>0</v>
      </c>
      <c r="AN1669" t="s">
        <v>42</v>
      </c>
      <c r="AO1669">
        <v>3</v>
      </c>
    </row>
    <row r="1670" spans="1:41" x14ac:dyDescent="0.3">
      <c r="A1670" s="1" t="s">
        <v>1710</v>
      </c>
      <c r="B1670">
        <v>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6</v>
      </c>
      <c r="T1670">
        <v>0</v>
      </c>
      <c r="U1670">
        <v>0</v>
      </c>
      <c r="V1670">
        <v>2</v>
      </c>
      <c r="W1670">
        <v>1</v>
      </c>
      <c r="X1670">
        <v>0</v>
      </c>
      <c r="Y1670">
        <v>1</v>
      </c>
      <c r="Z1670">
        <v>2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0</v>
      </c>
      <c r="AH1670">
        <v>0.36928565230448401</v>
      </c>
      <c r="AI1670">
        <v>396</v>
      </c>
      <c r="AJ1670">
        <v>3.1841999193873441E-2</v>
      </c>
      <c r="AK1670">
        <v>5.9814142112544806</v>
      </c>
      <c r="AL1670">
        <v>0.63456982150401575</v>
      </c>
      <c r="AM1670">
        <v>0.34090909090909088</v>
      </c>
      <c r="AN1670" t="s">
        <v>42</v>
      </c>
      <c r="AO1670">
        <v>0</v>
      </c>
    </row>
    <row r="1671" spans="1:41" x14ac:dyDescent="0.3">
      <c r="A1671" s="1" t="s">
        <v>1711</v>
      </c>
      <c r="B1671">
        <v>20</v>
      </c>
      <c r="C1671">
        <v>4</v>
      </c>
      <c r="D1671">
        <v>1</v>
      </c>
      <c r="E1671">
        <v>1</v>
      </c>
      <c r="F1671">
        <v>2</v>
      </c>
      <c r="G1671">
        <v>0</v>
      </c>
      <c r="H1671">
        <v>0</v>
      </c>
      <c r="I1671">
        <v>4</v>
      </c>
      <c r="J1671">
        <v>5</v>
      </c>
      <c r="K1671">
        <v>4</v>
      </c>
      <c r="L1671">
        <v>0</v>
      </c>
      <c r="M1671">
        <v>6</v>
      </c>
      <c r="N1671">
        <v>8</v>
      </c>
      <c r="O1671">
        <v>3</v>
      </c>
      <c r="P1671">
        <v>19</v>
      </c>
      <c r="Q1671">
        <v>5</v>
      </c>
      <c r="R1671">
        <v>6</v>
      </c>
      <c r="S1671">
        <v>6</v>
      </c>
      <c r="T1671">
        <v>1</v>
      </c>
      <c r="U1671">
        <v>1</v>
      </c>
      <c r="V1671">
        <v>19</v>
      </c>
      <c r="W1671">
        <v>1</v>
      </c>
      <c r="X1671">
        <v>6</v>
      </c>
      <c r="Y1671">
        <v>1</v>
      </c>
      <c r="Z1671">
        <v>1</v>
      </c>
      <c r="AA1671">
        <v>3</v>
      </c>
      <c r="AB1671">
        <v>1</v>
      </c>
      <c r="AC1671">
        <v>0</v>
      </c>
      <c r="AD1671">
        <v>19</v>
      </c>
      <c r="AE1671">
        <v>5</v>
      </c>
      <c r="AF1671">
        <v>1</v>
      </c>
      <c r="AG1671">
        <v>27</v>
      </c>
      <c r="AH1671">
        <v>0.18310736869783209</v>
      </c>
      <c r="AI1671">
        <v>676</v>
      </c>
      <c r="AJ1671">
        <v>5.4413542926239421E-2</v>
      </c>
      <c r="AK1671">
        <v>6.5161930760429643</v>
      </c>
      <c r="AL1671">
        <v>0.69130465323234302</v>
      </c>
      <c r="AM1671">
        <v>0.1125</v>
      </c>
      <c r="AN1671" t="s">
        <v>42</v>
      </c>
      <c r="AO1671">
        <v>4</v>
      </c>
    </row>
    <row r="1672" spans="1:41" x14ac:dyDescent="0.3">
      <c r="A1672" s="1" t="s">
        <v>1712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2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0.61561438102252752</v>
      </c>
      <c r="AI1672">
        <v>59</v>
      </c>
      <c r="AJ1672">
        <v>4.675534058847239E-3</v>
      </c>
      <c r="AK1672">
        <v>4.0775374439057197</v>
      </c>
      <c r="AL1672">
        <v>0.43258702985100927</v>
      </c>
      <c r="AM1672">
        <v>0.33333333333333331</v>
      </c>
      <c r="AN1672" t="s">
        <v>42</v>
      </c>
      <c r="AO1672">
        <v>2</v>
      </c>
    </row>
    <row r="1673" spans="1:41" x14ac:dyDescent="0.3">
      <c r="A1673" s="1" t="s">
        <v>1713</v>
      </c>
      <c r="B1673">
        <v>7</v>
      </c>
      <c r="C1673">
        <v>0</v>
      </c>
      <c r="D1673">
        <v>0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7</v>
      </c>
      <c r="K1673">
        <v>0</v>
      </c>
      <c r="L1673">
        <v>1</v>
      </c>
      <c r="M1673">
        <v>3</v>
      </c>
      <c r="N1673">
        <v>0</v>
      </c>
      <c r="O1673">
        <v>0</v>
      </c>
      <c r="P1673">
        <v>1</v>
      </c>
      <c r="Q1673">
        <v>0</v>
      </c>
      <c r="R1673">
        <v>2</v>
      </c>
      <c r="S1673">
        <v>1</v>
      </c>
      <c r="T1673">
        <v>0</v>
      </c>
      <c r="U1673">
        <v>0</v>
      </c>
      <c r="V1673">
        <v>2</v>
      </c>
      <c r="W1673">
        <v>1</v>
      </c>
      <c r="X1673">
        <v>0</v>
      </c>
      <c r="Y1673">
        <v>0</v>
      </c>
      <c r="Z1673">
        <v>2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0.34501787605791479</v>
      </c>
      <c r="AI1673">
        <v>208</v>
      </c>
      <c r="AJ1673">
        <v>1.668681983071342E-2</v>
      </c>
      <c r="AK1673">
        <v>5.3375380797013179</v>
      </c>
      <c r="AL1673">
        <v>0.56626083178355724</v>
      </c>
      <c r="AM1673">
        <v>0.29629629629629628</v>
      </c>
      <c r="AN1673" t="s">
        <v>42</v>
      </c>
      <c r="AO1673">
        <v>0</v>
      </c>
    </row>
    <row r="1674" spans="1:41" x14ac:dyDescent="0.3">
      <c r="A1674" s="1" t="s">
        <v>1714</v>
      </c>
      <c r="B1674">
        <v>42</v>
      </c>
      <c r="C1674">
        <v>3</v>
      </c>
      <c r="D1674">
        <v>32</v>
      </c>
      <c r="E1674">
        <v>5</v>
      </c>
      <c r="F1674">
        <v>5</v>
      </c>
      <c r="G1674">
        <v>0</v>
      </c>
      <c r="H1674">
        <v>0</v>
      </c>
      <c r="I1674">
        <v>7</v>
      </c>
      <c r="J1674">
        <v>23</v>
      </c>
      <c r="K1674">
        <v>3</v>
      </c>
      <c r="L1674">
        <v>1</v>
      </c>
      <c r="M1674">
        <v>11</v>
      </c>
      <c r="N1674">
        <v>14</v>
      </c>
      <c r="O1674">
        <v>2</v>
      </c>
      <c r="P1674">
        <v>60</v>
      </c>
      <c r="Q1674">
        <v>5</v>
      </c>
      <c r="R1674">
        <v>48</v>
      </c>
      <c r="S1674">
        <v>4</v>
      </c>
      <c r="T1674">
        <v>2</v>
      </c>
      <c r="U1674">
        <v>1</v>
      </c>
      <c r="V1674">
        <v>39</v>
      </c>
      <c r="W1674">
        <v>20</v>
      </c>
      <c r="X1674">
        <v>13</v>
      </c>
      <c r="Y1674">
        <v>7</v>
      </c>
      <c r="Z1674">
        <v>6</v>
      </c>
      <c r="AA1674">
        <v>22</v>
      </c>
      <c r="AB1674">
        <v>12</v>
      </c>
      <c r="AC1674">
        <v>5</v>
      </c>
      <c r="AD1674">
        <v>74</v>
      </c>
      <c r="AE1674">
        <v>44</v>
      </c>
      <c r="AF1674">
        <v>0</v>
      </c>
      <c r="AG1674">
        <v>4</v>
      </c>
      <c r="AH1674">
        <v>0.17811448343384559</v>
      </c>
      <c r="AI1674">
        <v>2315</v>
      </c>
      <c r="AJ1674">
        <v>0.18653768641676741</v>
      </c>
      <c r="AK1674">
        <v>7.7471649665203346</v>
      </c>
      <c r="AL1674">
        <v>0.82189878786808124</v>
      </c>
      <c r="AM1674">
        <v>0.31632653061224492</v>
      </c>
      <c r="AN1674" t="s">
        <v>42</v>
      </c>
      <c r="AO1674">
        <v>4</v>
      </c>
    </row>
    <row r="1675" spans="1:41" x14ac:dyDescent="0.3">
      <c r="A1675" s="1" t="s">
        <v>1715</v>
      </c>
      <c r="B1675">
        <v>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2</v>
      </c>
      <c r="AH1675">
        <v>0.49547593809379581</v>
      </c>
      <c r="AI1675">
        <v>318</v>
      </c>
      <c r="AJ1675">
        <v>2.5554212011285771E-2</v>
      </c>
      <c r="AK1675">
        <v>5.7620513827801769</v>
      </c>
      <c r="AL1675">
        <v>0.61129756079890729</v>
      </c>
      <c r="AM1675">
        <v>0.2</v>
      </c>
      <c r="AN1675" t="s">
        <v>42</v>
      </c>
      <c r="AO1675">
        <v>2</v>
      </c>
    </row>
    <row r="1676" spans="1:41" x14ac:dyDescent="0.3">
      <c r="A1676" s="1" t="s">
        <v>1716</v>
      </c>
      <c r="B1676">
        <v>24</v>
      </c>
      <c r="C1676">
        <v>5</v>
      </c>
      <c r="D1676">
        <v>4</v>
      </c>
      <c r="E1676">
        <v>3</v>
      </c>
      <c r="F1676">
        <v>3</v>
      </c>
      <c r="G1676">
        <v>0</v>
      </c>
      <c r="H1676">
        <v>0</v>
      </c>
      <c r="I1676">
        <v>1</v>
      </c>
      <c r="J1676">
        <v>11</v>
      </c>
      <c r="K1676">
        <v>1</v>
      </c>
      <c r="L1676">
        <v>3</v>
      </c>
      <c r="M1676">
        <v>0</v>
      </c>
      <c r="N1676">
        <v>8</v>
      </c>
      <c r="O1676">
        <v>5</v>
      </c>
      <c r="P1676">
        <v>15</v>
      </c>
      <c r="Q1676">
        <v>6</v>
      </c>
      <c r="R1676">
        <v>9</v>
      </c>
      <c r="S1676">
        <v>3</v>
      </c>
      <c r="T1676">
        <v>2</v>
      </c>
      <c r="U1676">
        <v>1</v>
      </c>
      <c r="V1676">
        <v>30</v>
      </c>
      <c r="W1676">
        <v>11</v>
      </c>
      <c r="X1676">
        <v>10</v>
      </c>
      <c r="Y1676">
        <v>2</v>
      </c>
      <c r="Z1676">
        <v>3</v>
      </c>
      <c r="AA1676">
        <v>18</v>
      </c>
      <c r="AB1676">
        <v>8</v>
      </c>
      <c r="AC1676">
        <v>6</v>
      </c>
      <c r="AD1676">
        <v>23</v>
      </c>
      <c r="AE1676">
        <v>37</v>
      </c>
      <c r="AF1676">
        <v>0</v>
      </c>
      <c r="AG1676">
        <v>4</v>
      </c>
      <c r="AH1676">
        <v>0.1590382003151993</v>
      </c>
      <c r="AI1676">
        <v>1896</v>
      </c>
      <c r="AJ1676">
        <v>0.1527609834744055</v>
      </c>
      <c r="AK1676">
        <v>7.5475016828149668</v>
      </c>
      <c r="AL1676">
        <v>0.80071645709696948</v>
      </c>
      <c r="AM1676">
        <v>0.31818181818181818</v>
      </c>
      <c r="AN1676" t="s">
        <v>42</v>
      </c>
      <c r="AO1676">
        <v>4</v>
      </c>
    </row>
    <row r="1677" spans="1:41" x14ac:dyDescent="0.3">
      <c r="A1677" s="1" t="s">
        <v>1717</v>
      </c>
      <c r="B1677">
        <v>3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2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2</v>
      </c>
      <c r="AE1677">
        <v>0</v>
      </c>
      <c r="AF1677">
        <v>0</v>
      </c>
      <c r="AG1677">
        <v>1</v>
      </c>
      <c r="AH1677">
        <v>0.28550610824597278</v>
      </c>
      <c r="AI1677">
        <v>49</v>
      </c>
      <c r="AJ1677">
        <v>3.869407496977026E-3</v>
      </c>
      <c r="AK1677">
        <v>3.891820298110626</v>
      </c>
      <c r="AL1677">
        <v>0.41288424855295391</v>
      </c>
      <c r="AM1677">
        <v>0.42857142857142849</v>
      </c>
      <c r="AN1677" t="s">
        <v>42</v>
      </c>
      <c r="AO1677">
        <v>0</v>
      </c>
    </row>
    <row r="1678" spans="1:41" x14ac:dyDescent="0.3">
      <c r="A1678" s="1" t="s">
        <v>1718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</v>
      </c>
      <c r="R1678">
        <v>5</v>
      </c>
      <c r="S1678">
        <v>0</v>
      </c>
      <c r="T1678">
        <v>0</v>
      </c>
      <c r="U1678">
        <v>0</v>
      </c>
      <c r="V1678">
        <v>0</v>
      </c>
      <c r="W1678">
        <v>5</v>
      </c>
      <c r="X1678">
        <v>1</v>
      </c>
      <c r="Y1678">
        <v>0</v>
      </c>
      <c r="Z1678">
        <v>2</v>
      </c>
      <c r="AA1678">
        <v>0</v>
      </c>
      <c r="AB1678">
        <v>1</v>
      </c>
      <c r="AC1678">
        <v>0</v>
      </c>
      <c r="AD1678">
        <v>1</v>
      </c>
      <c r="AE1678">
        <v>2</v>
      </c>
      <c r="AF1678">
        <v>0</v>
      </c>
      <c r="AG1678">
        <v>1</v>
      </c>
      <c r="AH1678">
        <v>0.30998256941110941</v>
      </c>
      <c r="AI1678">
        <v>87</v>
      </c>
      <c r="AJ1678">
        <v>6.9326884320838368E-3</v>
      </c>
      <c r="AK1678">
        <v>4.4659081186545837</v>
      </c>
      <c r="AL1678">
        <v>0.4737893778323729</v>
      </c>
      <c r="AM1678">
        <v>6.25E-2</v>
      </c>
      <c r="AN1678" t="s">
        <v>42</v>
      </c>
      <c r="AO1678">
        <v>0</v>
      </c>
    </row>
    <row r="1679" spans="1:41" x14ac:dyDescent="0.3">
      <c r="A1679" s="1" t="s">
        <v>1719</v>
      </c>
      <c r="B1679">
        <v>10</v>
      </c>
      <c r="C1679">
        <v>0</v>
      </c>
      <c r="D1679">
        <v>3</v>
      </c>
      <c r="E1679">
        <v>2</v>
      </c>
      <c r="F1679">
        <v>1</v>
      </c>
      <c r="G1679">
        <v>0</v>
      </c>
      <c r="H1679">
        <v>0</v>
      </c>
      <c r="I1679">
        <v>1</v>
      </c>
      <c r="J1679">
        <v>8</v>
      </c>
      <c r="K1679">
        <v>1</v>
      </c>
      <c r="L1679">
        <v>1</v>
      </c>
      <c r="M1679">
        <v>11</v>
      </c>
      <c r="N1679">
        <v>4</v>
      </c>
      <c r="O1679">
        <v>2</v>
      </c>
      <c r="P1679">
        <v>22</v>
      </c>
      <c r="Q1679">
        <v>3</v>
      </c>
      <c r="R1679">
        <v>0</v>
      </c>
      <c r="S1679">
        <v>2</v>
      </c>
      <c r="T1679">
        <v>1</v>
      </c>
      <c r="U1679">
        <v>0</v>
      </c>
      <c r="V1679">
        <v>14</v>
      </c>
      <c r="W1679">
        <v>1</v>
      </c>
      <c r="X1679">
        <v>5</v>
      </c>
      <c r="Y1679">
        <v>2</v>
      </c>
      <c r="Z1679">
        <v>3</v>
      </c>
      <c r="AA1679">
        <v>4</v>
      </c>
      <c r="AB1679">
        <v>3</v>
      </c>
      <c r="AC1679">
        <v>3</v>
      </c>
      <c r="AD1679">
        <v>11</v>
      </c>
      <c r="AE1679">
        <v>7</v>
      </c>
      <c r="AF1679">
        <v>0</v>
      </c>
      <c r="AG1679">
        <v>4</v>
      </c>
      <c r="AH1679">
        <v>0.17414649235314539</v>
      </c>
      <c r="AI1679">
        <v>748</v>
      </c>
      <c r="AJ1679">
        <v>6.0217654171704958E-2</v>
      </c>
      <c r="AK1679">
        <v>6.6174029779744776</v>
      </c>
      <c r="AL1679">
        <v>0.70204203859553616</v>
      </c>
      <c r="AM1679">
        <v>0.1764705882352941</v>
      </c>
      <c r="AN1679" t="s">
        <v>42</v>
      </c>
      <c r="AO1679">
        <v>4</v>
      </c>
    </row>
    <row r="1680" spans="1:41" x14ac:dyDescent="0.3">
      <c r="A1680" s="1" t="s">
        <v>1720</v>
      </c>
      <c r="B1680">
        <v>7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1</v>
      </c>
      <c r="R1680">
        <v>1</v>
      </c>
      <c r="S1680">
        <v>2</v>
      </c>
      <c r="T1680">
        <v>0</v>
      </c>
      <c r="U1680">
        <v>2</v>
      </c>
      <c r="V1680">
        <v>2</v>
      </c>
      <c r="W1680">
        <v>2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1</v>
      </c>
      <c r="AD1680">
        <v>3</v>
      </c>
      <c r="AE1680">
        <v>0</v>
      </c>
      <c r="AF1680">
        <v>0</v>
      </c>
      <c r="AG1680">
        <v>1</v>
      </c>
      <c r="AH1680">
        <v>0.3060382374774866</v>
      </c>
      <c r="AI1680">
        <v>260</v>
      </c>
      <c r="AJ1680">
        <v>2.0878677952438529E-2</v>
      </c>
      <c r="AK1680">
        <v>5.5606816310155276</v>
      </c>
      <c r="AL1680">
        <v>0.58993419037838568</v>
      </c>
      <c r="AM1680">
        <v>0.1111111111111111</v>
      </c>
      <c r="AN1680" t="s">
        <v>42</v>
      </c>
      <c r="AO1680">
        <v>0</v>
      </c>
    </row>
    <row r="1681" spans="1:41" x14ac:dyDescent="0.3">
      <c r="A1681" s="1" t="s">
        <v>1721</v>
      </c>
      <c r="B1681">
        <v>8</v>
      </c>
      <c r="C1681">
        <v>1</v>
      </c>
      <c r="D1681">
        <v>4</v>
      </c>
      <c r="E1681">
        <v>3</v>
      </c>
      <c r="F1681">
        <v>1</v>
      </c>
      <c r="G1681">
        <v>0</v>
      </c>
      <c r="H1681">
        <v>0</v>
      </c>
      <c r="I1681">
        <v>0</v>
      </c>
      <c r="J1681">
        <v>3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5</v>
      </c>
      <c r="Q1681">
        <v>0</v>
      </c>
      <c r="R1681">
        <v>1</v>
      </c>
      <c r="S1681">
        <v>4</v>
      </c>
      <c r="T1681">
        <v>0</v>
      </c>
      <c r="U1681">
        <v>0</v>
      </c>
      <c r="V1681">
        <v>8</v>
      </c>
      <c r="W1681">
        <v>2</v>
      </c>
      <c r="X1681">
        <v>1</v>
      </c>
      <c r="Y1681">
        <v>4</v>
      </c>
      <c r="Z1681">
        <v>1</v>
      </c>
      <c r="AA1681">
        <v>3</v>
      </c>
      <c r="AB1681">
        <v>2</v>
      </c>
      <c r="AC1681">
        <v>0</v>
      </c>
      <c r="AD1681">
        <v>6</v>
      </c>
      <c r="AE1681">
        <v>3</v>
      </c>
      <c r="AF1681">
        <v>0</v>
      </c>
      <c r="AG1681">
        <v>3</v>
      </c>
      <c r="AH1681">
        <v>0.1756480033694644</v>
      </c>
      <c r="AI1681">
        <v>405</v>
      </c>
      <c r="AJ1681">
        <v>3.2567513099556633E-2</v>
      </c>
      <c r="AK1681">
        <v>6.0038870671065387</v>
      </c>
      <c r="AL1681">
        <v>0.63695397274702681</v>
      </c>
      <c r="AM1681">
        <v>0.15873015873015869</v>
      </c>
      <c r="AN1681" t="s">
        <v>42</v>
      </c>
      <c r="AO1681">
        <v>4</v>
      </c>
    </row>
    <row r="1682" spans="1:41" x14ac:dyDescent="0.3">
      <c r="A1682" s="1" t="s">
        <v>1722</v>
      </c>
      <c r="B1682">
        <v>70</v>
      </c>
      <c r="C1682">
        <v>6</v>
      </c>
      <c r="D1682">
        <v>7</v>
      </c>
      <c r="E1682">
        <v>3</v>
      </c>
      <c r="F1682">
        <v>143</v>
      </c>
      <c r="G1682">
        <v>1</v>
      </c>
      <c r="H1682">
        <v>0</v>
      </c>
      <c r="I1682">
        <v>286</v>
      </c>
      <c r="J1682">
        <v>176</v>
      </c>
      <c r="K1682">
        <v>1</v>
      </c>
      <c r="L1682">
        <v>3</v>
      </c>
      <c r="M1682">
        <v>5</v>
      </c>
      <c r="N1682">
        <v>2</v>
      </c>
      <c r="O1682">
        <v>4</v>
      </c>
      <c r="P1682">
        <v>276</v>
      </c>
      <c r="Q1682">
        <v>43</v>
      </c>
      <c r="R1682">
        <v>214</v>
      </c>
      <c r="S1682">
        <v>1</v>
      </c>
      <c r="T1682">
        <v>2</v>
      </c>
      <c r="U1682">
        <v>0</v>
      </c>
      <c r="V1682">
        <v>121</v>
      </c>
      <c r="W1682">
        <v>14</v>
      </c>
      <c r="X1682">
        <v>19</v>
      </c>
      <c r="Y1682">
        <v>148</v>
      </c>
      <c r="Z1682">
        <v>2</v>
      </c>
      <c r="AA1682">
        <v>5</v>
      </c>
      <c r="AB1682">
        <v>4</v>
      </c>
      <c r="AC1682">
        <v>0</v>
      </c>
      <c r="AD1682">
        <v>72</v>
      </c>
      <c r="AE1682">
        <v>10</v>
      </c>
      <c r="AF1682">
        <v>1</v>
      </c>
      <c r="AG1682">
        <v>4</v>
      </c>
      <c r="AH1682">
        <v>0.30496313357227961</v>
      </c>
      <c r="AI1682">
        <v>1565</v>
      </c>
      <c r="AJ1682">
        <v>0.12607819427650141</v>
      </c>
      <c r="AK1682">
        <v>7.3556411029742534</v>
      </c>
      <c r="AL1682">
        <v>0.78036191725017234</v>
      </c>
      <c r="AM1682">
        <v>0.14457831325301199</v>
      </c>
      <c r="AN1682" t="s">
        <v>42</v>
      </c>
      <c r="AO1682">
        <v>2</v>
      </c>
    </row>
    <row r="1683" spans="1:41" x14ac:dyDescent="0.3">
      <c r="A1683" s="1" t="s">
        <v>1723</v>
      </c>
      <c r="B1683">
        <v>20</v>
      </c>
      <c r="C1683">
        <v>3</v>
      </c>
      <c r="D1683">
        <v>2</v>
      </c>
      <c r="E1683">
        <v>2</v>
      </c>
      <c r="F1683">
        <v>0</v>
      </c>
      <c r="G1683">
        <v>0</v>
      </c>
      <c r="H1683">
        <v>0</v>
      </c>
      <c r="I1683">
        <v>4</v>
      </c>
      <c r="J1683">
        <v>7</v>
      </c>
      <c r="K1683">
        <v>0</v>
      </c>
      <c r="L1683">
        <v>3</v>
      </c>
      <c r="M1683">
        <v>0</v>
      </c>
      <c r="N1683">
        <v>1</v>
      </c>
      <c r="O1683">
        <v>3</v>
      </c>
      <c r="P1683">
        <v>5</v>
      </c>
      <c r="Q1683">
        <v>13</v>
      </c>
      <c r="R1683">
        <v>21</v>
      </c>
      <c r="S1683">
        <v>9</v>
      </c>
      <c r="T1683">
        <v>1</v>
      </c>
      <c r="U1683">
        <v>1</v>
      </c>
      <c r="V1683">
        <v>14</v>
      </c>
      <c r="W1683">
        <v>1</v>
      </c>
      <c r="X1683">
        <v>2</v>
      </c>
      <c r="Y1683">
        <v>4</v>
      </c>
      <c r="Z1683">
        <v>1</v>
      </c>
      <c r="AA1683">
        <v>18</v>
      </c>
      <c r="AB1683">
        <v>3</v>
      </c>
      <c r="AC1683">
        <v>4</v>
      </c>
      <c r="AD1683">
        <v>15</v>
      </c>
      <c r="AE1683">
        <v>4</v>
      </c>
      <c r="AF1683">
        <v>1</v>
      </c>
      <c r="AG1683">
        <v>17</v>
      </c>
      <c r="AH1683">
        <v>0.17367795095224589</v>
      </c>
      <c r="AI1683">
        <v>737</v>
      </c>
      <c r="AJ1683">
        <v>5.9330914953647722E-2</v>
      </c>
      <c r="AK1683">
        <v>6.6025878921893364</v>
      </c>
      <c r="AL1683">
        <v>0.70047030221176343</v>
      </c>
      <c r="AM1683">
        <v>0.32550335570469802</v>
      </c>
      <c r="AN1683" t="s">
        <v>42</v>
      </c>
      <c r="AO1683">
        <v>4</v>
      </c>
    </row>
    <row r="1684" spans="1:41" x14ac:dyDescent="0.3">
      <c r="A1684" s="1" t="s">
        <v>1724</v>
      </c>
      <c r="B1684">
        <v>32</v>
      </c>
      <c r="C1684">
        <v>1</v>
      </c>
      <c r="D1684">
        <v>1</v>
      </c>
      <c r="E1684">
        <v>3</v>
      </c>
      <c r="F1684">
        <v>0</v>
      </c>
      <c r="G1684">
        <v>0</v>
      </c>
      <c r="H1684">
        <v>0</v>
      </c>
      <c r="I1684">
        <v>2</v>
      </c>
      <c r="J1684">
        <v>3</v>
      </c>
      <c r="K1684">
        <v>1</v>
      </c>
      <c r="L1684">
        <v>1</v>
      </c>
      <c r="M1684">
        <v>4</v>
      </c>
      <c r="N1684">
        <v>1</v>
      </c>
      <c r="O1684">
        <v>1</v>
      </c>
      <c r="P1684">
        <v>4</v>
      </c>
      <c r="Q1684">
        <v>13</v>
      </c>
      <c r="R1684">
        <v>3</v>
      </c>
      <c r="S1684">
        <v>8</v>
      </c>
      <c r="T1684">
        <v>0</v>
      </c>
      <c r="U1684">
        <v>0</v>
      </c>
      <c r="V1684">
        <v>18</v>
      </c>
      <c r="W1684">
        <v>0</v>
      </c>
      <c r="X1684">
        <v>6</v>
      </c>
      <c r="Y1684">
        <v>4</v>
      </c>
      <c r="Z1684">
        <v>2</v>
      </c>
      <c r="AA1684">
        <v>1</v>
      </c>
      <c r="AB1684">
        <v>3</v>
      </c>
      <c r="AC1684">
        <v>1</v>
      </c>
      <c r="AD1684">
        <v>4</v>
      </c>
      <c r="AE1684">
        <v>2</v>
      </c>
      <c r="AF1684">
        <v>0</v>
      </c>
      <c r="AG1684">
        <v>3</v>
      </c>
      <c r="AH1684">
        <v>0.24409610441683269</v>
      </c>
      <c r="AI1684">
        <v>793</v>
      </c>
      <c r="AJ1684">
        <v>6.3845223700120912E-2</v>
      </c>
      <c r="AK1684">
        <v>6.6758232216348476</v>
      </c>
      <c r="AL1684">
        <v>0.70823985775375942</v>
      </c>
      <c r="AM1684">
        <v>0.57999999999999996</v>
      </c>
      <c r="AN1684" t="s">
        <v>42</v>
      </c>
      <c r="AO1684">
        <v>0</v>
      </c>
    </row>
    <row r="1685" spans="1:41" x14ac:dyDescent="0.3">
      <c r="A1685" s="1" t="s">
        <v>1725</v>
      </c>
      <c r="B1685">
        <v>2</v>
      </c>
      <c r="C1685">
        <v>0</v>
      </c>
      <c r="D1685">
        <v>0</v>
      </c>
      <c r="E1685">
        <v>7</v>
      </c>
      <c r="F1685">
        <v>4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2</v>
      </c>
      <c r="S1685">
        <v>4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0.36492347525180652</v>
      </c>
      <c r="AI1685">
        <v>141</v>
      </c>
      <c r="AJ1685">
        <v>1.128577186618299E-2</v>
      </c>
      <c r="AK1685">
        <v>4.9487598903781684</v>
      </c>
      <c r="AL1685">
        <v>0.52501525047282849</v>
      </c>
      <c r="AM1685">
        <v>0.375</v>
      </c>
      <c r="AN1685" t="s">
        <v>42</v>
      </c>
      <c r="AO1685">
        <v>0</v>
      </c>
    </row>
    <row r="1686" spans="1:41" x14ac:dyDescent="0.3">
      <c r="A1686" s="1" t="s">
        <v>1726</v>
      </c>
      <c r="B1686">
        <v>1</v>
      </c>
      <c r="C1686">
        <v>0</v>
      </c>
      <c r="D1686">
        <v>2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2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3</v>
      </c>
      <c r="AF1686">
        <v>0</v>
      </c>
      <c r="AG1686">
        <v>1</v>
      </c>
      <c r="AH1686">
        <v>0.24316325604416231</v>
      </c>
      <c r="AI1686">
        <v>108</v>
      </c>
      <c r="AJ1686">
        <v>8.6255542120112858E-3</v>
      </c>
      <c r="AK1686">
        <v>4.6821312271242199</v>
      </c>
      <c r="AL1686">
        <v>0.49672854480871309</v>
      </c>
      <c r="AM1686">
        <v>0.33333333333333331</v>
      </c>
      <c r="AN1686" t="s">
        <v>42</v>
      </c>
      <c r="AO1686">
        <v>4</v>
      </c>
    </row>
    <row r="1687" spans="1:41" x14ac:dyDescent="0.3">
      <c r="A1687" s="1" t="s">
        <v>1727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0.68300749985576881</v>
      </c>
      <c r="AI1687">
        <v>54</v>
      </c>
      <c r="AJ1687">
        <v>4.2724707779121318E-3</v>
      </c>
      <c r="AK1687">
        <v>3.988984046564275</v>
      </c>
      <c r="AL1687">
        <v>0.42319237641958452</v>
      </c>
      <c r="AM1687">
        <v>0.4375</v>
      </c>
      <c r="AN1687" t="s">
        <v>42</v>
      </c>
      <c r="AO1687">
        <v>1</v>
      </c>
    </row>
    <row r="1688" spans="1:41" x14ac:dyDescent="0.3">
      <c r="A1688" s="1" t="s">
        <v>1728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0.60000000000000009</v>
      </c>
      <c r="AI1688">
        <v>303</v>
      </c>
      <c r="AJ1688">
        <v>2.4345022168480449E-2</v>
      </c>
      <c r="AK1688">
        <v>5.7137328055093688</v>
      </c>
      <c r="AL1688">
        <v>0.60617143010955077</v>
      </c>
      <c r="AM1688">
        <v>0.45</v>
      </c>
      <c r="AN1688" t="s">
        <v>42</v>
      </c>
      <c r="AO1688">
        <v>2</v>
      </c>
    </row>
    <row r="1689" spans="1:41" x14ac:dyDescent="0.3">
      <c r="A1689" s="1" t="s">
        <v>1729</v>
      </c>
      <c r="B1689">
        <v>4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2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10</v>
      </c>
      <c r="Q1689">
        <v>0</v>
      </c>
      <c r="R1689">
        <v>7</v>
      </c>
      <c r="S1689">
        <v>0</v>
      </c>
      <c r="T1689">
        <v>0</v>
      </c>
      <c r="U1689">
        <v>0</v>
      </c>
      <c r="V1689">
        <v>2</v>
      </c>
      <c r="W1689">
        <v>1</v>
      </c>
      <c r="X1689">
        <v>1</v>
      </c>
      <c r="Y1689">
        <v>2</v>
      </c>
      <c r="Z1689">
        <v>0</v>
      </c>
      <c r="AA1689">
        <v>10</v>
      </c>
      <c r="AB1689">
        <v>0</v>
      </c>
      <c r="AC1689">
        <v>1</v>
      </c>
      <c r="AD1689">
        <v>16</v>
      </c>
      <c r="AE1689">
        <v>11</v>
      </c>
      <c r="AF1689">
        <v>0</v>
      </c>
      <c r="AG1689">
        <v>3</v>
      </c>
      <c r="AH1689">
        <v>0.30596607965902189</v>
      </c>
      <c r="AI1689">
        <v>283</v>
      </c>
      <c r="AJ1689">
        <v>2.2732769044740021E-2</v>
      </c>
      <c r="AK1689">
        <v>5.6454468976432377</v>
      </c>
      <c r="AL1689">
        <v>0.59892696001678947</v>
      </c>
      <c r="AM1689">
        <v>0.33333333333333331</v>
      </c>
      <c r="AN1689" t="s">
        <v>42</v>
      </c>
      <c r="AO1689">
        <v>0</v>
      </c>
    </row>
    <row r="1690" spans="1:41" x14ac:dyDescent="0.3">
      <c r="A1690" s="1" t="s">
        <v>1730</v>
      </c>
      <c r="B1690">
        <v>3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3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3</v>
      </c>
      <c r="AA1690">
        <v>0</v>
      </c>
      <c r="AB1690">
        <v>1</v>
      </c>
      <c r="AC1690">
        <v>2</v>
      </c>
      <c r="AD1690">
        <v>0</v>
      </c>
      <c r="AE1690">
        <v>0</v>
      </c>
      <c r="AF1690">
        <v>0</v>
      </c>
      <c r="AG1690">
        <v>0</v>
      </c>
      <c r="AH1690">
        <v>0.43548404763150173</v>
      </c>
      <c r="AI1690">
        <v>170</v>
      </c>
      <c r="AJ1690">
        <v>1.3623538895606611E-2</v>
      </c>
      <c r="AK1690">
        <v>5.1357984370502621</v>
      </c>
      <c r="AL1690">
        <v>0.54485821954070524</v>
      </c>
      <c r="AM1690">
        <v>0.38461538461538458</v>
      </c>
      <c r="AN1690" t="s">
        <v>42</v>
      </c>
      <c r="AO1690">
        <v>0</v>
      </c>
    </row>
    <row r="1691" spans="1:41" x14ac:dyDescent="0.3">
      <c r="A1691" s="1" t="s">
        <v>1731</v>
      </c>
      <c r="B1691">
        <v>0</v>
      </c>
      <c r="C1691">
        <v>0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2</v>
      </c>
      <c r="W1691">
        <v>1</v>
      </c>
      <c r="X1691">
        <v>2</v>
      </c>
      <c r="Y1691">
        <v>0</v>
      </c>
      <c r="Z1691">
        <v>2</v>
      </c>
      <c r="AA1691">
        <v>0</v>
      </c>
      <c r="AB1691">
        <v>3</v>
      </c>
      <c r="AC1691">
        <v>1</v>
      </c>
      <c r="AD1691">
        <v>1</v>
      </c>
      <c r="AE1691">
        <v>0</v>
      </c>
      <c r="AF1691">
        <v>0</v>
      </c>
      <c r="AG1691">
        <v>2</v>
      </c>
      <c r="AH1691">
        <v>0.2786126535649357</v>
      </c>
      <c r="AI1691">
        <v>267</v>
      </c>
      <c r="AJ1691">
        <v>2.144296654574768E-2</v>
      </c>
      <c r="AK1691">
        <v>5.5872486584002496</v>
      </c>
      <c r="AL1691">
        <v>0.59275269336613978</v>
      </c>
      <c r="AM1691">
        <v>0.34782608695652167</v>
      </c>
      <c r="AN1691" t="s">
        <v>42</v>
      </c>
      <c r="AO1691">
        <v>4</v>
      </c>
    </row>
    <row r="1692" spans="1:41" x14ac:dyDescent="0.3">
      <c r="A1692" s="1" t="s">
        <v>1732</v>
      </c>
      <c r="B1692">
        <v>2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3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3</v>
      </c>
      <c r="AC1692">
        <v>2</v>
      </c>
      <c r="AD1692">
        <v>0</v>
      </c>
      <c r="AE1692">
        <v>0</v>
      </c>
      <c r="AF1692">
        <v>0</v>
      </c>
      <c r="AG1692">
        <v>1</v>
      </c>
      <c r="AH1692">
        <v>0.29071213106579702</v>
      </c>
      <c r="AI1692">
        <v>200</v>
      </c>
      <c r="AJ1692">
        <v>1.604191858121725E-2</v>
      </c>
      <c r="AK1692">
        <v>5.2983173665480363</v>
      </c>
      <c r="AL1692">
        <v>0.56209989591355702</v>
      </c>
      <c r="AM1692">
        <v>0.26470588235294118</v>
      </c>
      <c r="AN1692" t="s">
        <v>42</v>
      </c>
      <c r="AO1692">
        <v>4</v>
      </c>
    </row>
    <row r="1693" spans="1:41" x14ac:dyDescent="0.3">
      <c r="A1693" s="1" t="s">
        <v>1733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83</v>
      </c>
      <c r="AJ1693">
        <v>6.6102378073357518E-3</v>
      </c>
      <c r="AK1693">
        <v>4.4188406077965983</v>
      </c>
      <c r="AL1693">
        <v>0.46879597311086207</v>
      </c>
      <c r="AM1693">
        <v>0.6</v>
      </c>
      <c r="AN1693" t="s">
        <v>42</v>
      </c>
      <c r="AO1693">
        <v>1</v>
      </c>
    </row>
    <row r="1694" spans="1:41" x14ac:dyDescent="0.3">
      <c r="A1694" s="1" t="s">
        <v>1734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</v>
      </c>
      <c r="W1694">
        <v>1</v>
      </c>
      <c r="X1694">
        <v>3</v>
      </c>
      <c r="Y1694">
        <v>0</v>
      </c>
      <c r="Z1694">
        <v>3</v>
      </c>
      <c r="AA1694">
        <v>0</v>
      </c>
      <c r="AB1694">
        <v>0</v>
      </c>
      <c r="AC1694">
        <v>1</v>
      </c>
      <c r="AD1694">
        <v>1</v>
      </c>
      <c r="AE1694">
        <v>2</v>
      </c>
      <c r="AF1694">
        <v>0</v>
      </c>
      <c r="AG1694">
        <v>0</v>
      </c>
      <c r="AH1694">
        <v>0.36895569422809771</v>
      </c>
      <c r="AI1694">
        <v>126</v>
      </c>
      <c r="AJ1694">
        <v>1.007658202337767E-2</v>
      </c>
      <c r="AK1694">
        <v>4.836281906951478</v>
      </c>
      <c r="AL1694">
        <v>0.51308243135257614</v>
      </c>
      <c r="AM1694">
        <v>0.36666666666666659</v>
      </c>
      <c r="AN1694" t="s">
        <v>42</v>
      </c>
      <c r="AO1694">
        <v>0</v>
      </c>
    </row>
    <row r="1695" spans="1:41" x14ac:dyDescent="0.3">
      <c r="A1695" s="1" t="s">
        <v>1735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0.8</v>
      </c>
      <c r="AI1695">
        <v>47</v>
      </c>
      <c r="AJ1695">
        <v>3.708182184602983E-3</v>
      </c>
      <c r="AK1695">
        <v>3.850147601710058</v>
      </c>
      <c r="AL1695">
        <v>0.40846318112934321</v>
      </c>
      <c r="AM1695">
        <v>0.375</v>
      </c>
      <c r="AN1695" t="s">
        <v>42</v>
      </c>
      <c r="AO1695">
        <v>1</v>
      </c>
    </row>
    <row r="1696" spans="1:41" x14ac:dyDescent="0.3">
      <c r="A1696" s="1" t="s">
        <v>1736</v>
      </c>
      <c r="B1696">
        <v>64</v>
      </c>
      <c r="C1696">
        <v>27</v>
      </c>
      <c r="D1696">
        <v>11</v>
      </c>
      <c r="E1696">
        <v>4</v>
      </c>
      <c r="F1696">
        <v>5</v>
      </c>
      <c r="G1696">
        <v>0</v>
      </c>
      <c r="H1696">
        <v>0</v>
      </c>
      <c r="I1696">
        <v>11</v>
      </c>
      <c r="J1696">
        <v>24</v>
      </c>
      <c r="K1696">
        <v>5</v>
      </c>
      <c r="L1696">
        <v>2</v>
      </c>
      <c r="M1696">
        <v>14</v>
      </c>
      <c r="N1696">
        <v>4</v>
      </c>
      <c r="O1696">
        <v>4</v>
      </c>
      <c r="P1696">
        <v>72</v>
      </c>
      <c r="Q1696">
        <v>19</v>
      </c>
      <c r="R1696">
        <v>27</v>
      </c>
      <c r="S1696">
        <v>21</v>
      </c>
      <c r="T1696">
        <v>1</v>
      </c>
      <c r="U1696">
        <v>9</v>
      </c>
      <c r="V1696">
        <v>56</v>
      </c>
      <c r="W1696">
        <v>13</v>
      </c>
      <c r="X1696">
        <v>17</v>
      </c>
      <c r="Y1696">
        <v>25</v>
      </c>
      <c r="Z1696">
        <v>7</v>
      </c>
      <c r="AA1696">
        <v>27</v>
      </c>
      <c r="AB1696">
        <v>5</v>
      </c>
      <c r="AC1696">
        <v>5</v>
      </c>
      <c r="AD1696">
        <v>56</v>
      </c>
      <c r="AE1696">
        <v>41</v>
      </c>
      <c r="AF1696">
        <v>1</v>
      </c>
      <c r="AG1696">
        <v>7</v>
      </c>
      <c r="AH1696">
        <v>0.14485103672050001</v>
      </c>
      <c r="AI1696">
        <v>1742</v>
      </c>
      <c r="AJ1696">
        <v>0.14034663442160419</v>
      </c>
      <c r="AK1696">
        <v>7.4627891574124483</v>
      </c>
      <c r="AL1696">
        <v>0.791729282789147</v>
      </c>
      <c r="AM1696">
        <v>0.35748792270531399</v>
      </c>
      <c r="AN1696" t="s">
        <v>42</v>
      </c>
      <c r="AO1696">
        <v>4</v>
      </c>
    </row>
    <row r="1697" spans="1:41" x14ac:dyDescent="0.3">
      <c r="A1697" s="1" t="s">
        <v>1737</v>
      </c>
      <c r="B1697">
        <v>38</v>
      </c>
      <c r="C1697">
        <v>6</v>
      </c>
      <c r="D1697">
        <v>3</v>
      </c>
      <c r="E1697">
        <v>9</v>
      </c>
      <c r="F1697">
        <v>13</v>
      </c>
      <c r="G1697">
        <v>0</v>
      </c>
      <c r="H1697">
        <v>0</v>
      </c>
      <c r="I1697">
        <v>6</v>
      </c>
      <c r="J1697">
        <v>28</v>
      </c>
      <c r="K1697">
        <v>4</v>
      </c>
      <c r="L1697">
        <v>1</v>
      </c>
      <c r="M1697">
        <v>22</v>
      </c>
      <c r="N1697">
        <v>8</v>
      </c>
      <c r="O1697">
        <v>5</v>
      </c>
      <c r="P1697">
        <v>52</v>
      </c>
      <c r="Q1697">
        <v>10</v>
      </c>
      <c r="R1697">
        <v>43</v>
      </c>
      <c r="S1697">
        <v>10</v>
      </c>
      <c r="T1697">
        <v>2</v>
      </c>
      <c r="U1697">
        <v>2</v>
      </c>
      <c r="V1697">
        <v>44</v>
      </c>
      <c r="W1697">
        <v>4</v>
      </c>
      <c r="X1697">
        <v>24</v>
      </c>
      <c r="Y1697">
        <v>28</v>
      </c>
      <c r="Z1697">
        <v>6</v>
      </c>
      <c r="AA1697">
        <v>13</v>
      </c>
      <c r="AB1697">
        <v>4</v>
      </c>
      <c r="AC1697">
        <v>2</v>
      </c>
      <c r="AD1697">
        <v>89</v>
      </c>
      <c r="AE1697">
        <v>26</v>
      </c>
      <c r="AF1697">
        <v>3</v>
      </c>
      <c r="AG1697">
        <v>21</v>
      </c>
      <c r="AH1697">
        <v>0.16193688342258589</v>
      </c>
      <c r="AI1697">
        <v>1177</v>
      </c>
      <c r="AJ1697">
        <v>9.4800483675937117E-2</v>
      </c>
      <c r="AK1697">
        <v>7.0707241072602756</v>
      </c>
      <c r="AL1697">
        <v>0.75013499754053403</v>
      </c>
      <c r="AM1697">
        <v>0.30172413793103448</v>
      </c>
      <c r="AN1697" t="s">
        <v>42</v>
      </c>
      <c r="AO1697">
        <v>4</v>
      </c>
    </row>
    <row r="1698" spans="1:41" x14ac:dyDescent="0.3">
      <c r="A1698" s="1" t="s">
        <v>1738</v>
      </c>
      <c r="B1698">
        <v>29</v>
      </c>
      <c r="C1698">
        <v>6</v>
      </c>
      <c r="D1698">
        <v>2</v>
      </c>
      <c r="E1698">
        <v>1</v>
      </c>
      <c r="F1698">
        <v>2</v>
      </c>
      <c r="G1698">
        <v>0</v>
      </c>
      <c r="H1698">
        <v>0</v>
      </c>
      <c r="I1698">
        <v>4</v>
      </c>
      <c r="J1698">
        <v>4</v>
      </c>
      <c r="K1698">
        <v>2</v>
      </c>
      <c r="L1698">
        <v>2</v>
      </c>
      <c r="M1698">
        <v>4</v>
      </c>
      <c r="N1698">
        <v>2</v>
      </c>
      <c r="O1698">
        <v>0</v>
      </c>
      <c r="P1698">
        <v>29</v>
      </c>
      <c r="Q1698">
        <v>8</v>
      </c>
      <c r="R1698">
        <v>10</v>
      </c>
      <c r="S1698">
        <v>11</v>
      </c>
      <c r="T1698">
        <v>1</v>
      </c>
      <c r="U1698">
        <v>5</v>
      </c>
      <c r="V1698">
        <v>22</v>
      </c>
      <c r="W1698">
        <v>2</v>
      </c>
      <c r="X1698">
        <v>9</v>
      </c>
      <c r="Y1698">
        <v>5</v>
      </c>
      <c r="Z1698">
        <v>4</v>
      </c>
      <c r="AA1698">
        <v>14</v>
      </c>
      <c r="AB1698">
        <v>2</v>
      </c>
      <c r="AC1698">
        <v>7</v>
      </c>
      <c r="AD1698">
        <v>23</v>
      </c>
      <c r="AE1698">
        <v>15</v>
      </c>
      <c r="AF1698">
        <v>1</v>
      </c>
      <c r="AG1698">
        <v>8</v>
      </c>
      <c r="AH1698">
        <v>0.1507146973945446</v>
      </c>
      <c r="AI1698">
        <v>1387</v>
      </c>
      <c r="AJ1698">
        <v>0.1117291414752116</v>
      </c>
      <c r="AK1698">
        <v>7.2348984203148312</v>
      </c>
      <c r="AL1698">
        <v>0.76755229399436431</v>
      </c>
      <c r="AM1698">
        <v>0.25</v>
      </c>
      <c r="AN1698" t="s">
        <v>42</v>
      </c>
      <c r="AO1698">
        <v>4</v>
      </c>
    </row>
    <row r="1699" spans="1:41" x14ac:dyDescent="0.3">
      <c r="A1699" s="1" t="s">
        <v>1739</v>
      </c>
      <c r="B1699">
        <v>117</v>
      </c>
      <c r="C1699">
        <v>68</v>
      </c>
      <c r="D1699">
        <v>16</v>
      </c>
      <c r="E1699">
        <v>7</v>
      </c>
      <c r="F1699">
        <v>15</v>
      </c>
      <c r="G1699">
        <v>0</v>
      </c>
      <c r="H1699">
        <v>0</v>
      </c>
      <c r="I1699">
        <v>12</v>
      </c>
      <c r="J1699">
        <v>59</v>
      </c>
      <c r="K1699">
        <v>10</v>
      </c>
      <c r="L1699">
        <v>4</v>
      </c>
      <c r="M1699">
        <v>15</v>
      </c>
      <c r="N1699">
        <v>10</v>
      </c>
      <c r="O1699">
        <v>4</v>
      </c>
      <c r="P1699">
        <v>120</v>
      </c>
      <c r="Q1699">
        <v>21</v>
      </c>
      <c r="R1699">
        <v>44</v>
      </c>
      <c r="S1699">
        <v>30</v>
      </c>
      <c r="T1699">
        <v>1</v>
      </c>
      <c r="U1699">
        <v>38</v>
      </c>
      <c r="V1699">
        <v>75</v>
      </c>
      <c r="W1699">
        <v>13</v>
      </c>
      <c r="X1699">
        <v>22</v>
      </c>
      <c r="Y1699">
        <v>36</v>
      </c>
      <c r="Z1699">
        <v>8</v>
      </c>
      <c r="AA1699">
        <v>42</v>
      </c>
      <c r="AB1699">
        <v>5</v>
      </c>
      <c r="AC1699">
        <v>10</v>
      </c>
      <c r="AD1699">
        <v>94</v>
      </c>
      <c r="AE1699">
        <v>63</v>
      </c>
      <c r="AF1699">
        <v>0</v>
      </c>
      <c r="AG1699">
        <v>9</v>
      </c>
      <c r="AH1699">
        <v>0.15571255310383689</v>
      </c>
      <c r="AI1699">
        <v>3292</v>
      </c>
      <c r="AJ1699">
        <v>0.26529625151148728</v>
      </c>
      <c r="AK1699">
        <v>8.0992505617969606</v>
      </c>
      <c r="AL1699">
        <v>0.85925164213596272</v>
      </c>
      <c r="AM1699">
        <v>0.30964467005076141</v>
      </c>
      <c r="AN1699" t="s">
        <v>42</v>
      </c>
      <c r="AO1699">
        <v>4</v>
      </c>
    </row>
    <row r="1700" spans="1:41" x14ac:dyDescent="0.3">
      <c r="A1700" s="1" t="s">
        <v>1740</v>
      </c>
      <c r="B1700">
        <v>86</v>
      </c>
      <c r="C1700">
        <v>12</v>
      </c>
      <c r="D1700">
        <v>4</v>
      </c>
      <c r="E1700">
        <v>5</v>
      </c>
      <c r="F1700">
        <v>6</v>
      </c>
      <c r="G1700">
        <v>0</v>
      </c>
      <c r="H1700">
        <v>0</v>
      </c>
      <c r="I1700">
        <v>14</v>
      </c>
      <c r="J1700">
        <v>32</v>
      </c>
      <c r="K1700">
        <v>10</v>
      </c>
      <c r="L1700">
        <v>3</v>
      </c>
      <c r="M1700">
        <v>14</v>
      </c>
      <c r="N1700">
        <v>9</v>
      </c>
      <c r="O1700">
        <v>3</v>
      </c>
      <c r="P1700">
        <v>66</v>
      </c>
      <c r="Q1700">
        <v>25</v>
      </c>
      <c r="R1700">
        <v>38</v>
      </c>
      <c r="S1700">
        <v>15</v>
      </c>
      <c r="T1700">
        <v>1</v>
      </c>
      <c r="U1700">
        <v>1</v>
      </c>
      <c r="V1700">
        <v>65</v>
      </c>
      <c r="W1700">
        <v>9</v>
      </c>
      <c r="X1700">
        <v>21</v>
      </c>
      <c r="Y1700">
        <v>18</v>
      </c>
      <c r="Z1700">
        <v>15</v>
      </c>
      <c r="AA1700">
        <v>40</v>
      </c>
      <c r="AB1700">
        <v>10</v>
      </c>
      <c r="AC1700">
        <v>8</v>
      </c>
      <c r="AD1700">
        <v>66</v>
      </c>
      <c r="AE1700">
        <v>44</v>
      </c>
      <c r="AF1700">
        <v>0</v>
      </c>
      <c r="AG1700">
        <v>15</v>
      </c>
      <c r="AH1700">
        <v>0.15349214673551731</v>
      </c>
      <c r="AI1700">
        <v>3044</v>
      </c>
      <c r="AJ1700">
        <v>0.24530431277710599</v>
      </c>
      <c r="AK1700">
        <v>8.0209277189815769</v>
      </c>
      <c r="AL1700">
        <v>0.85094235095002069</v>
      </c>
      <c r="AM1700">
        <v>0.37450199203187251</v>
      </c>
      <c r="AN1700" t="s">
        <v>42</v>
      </c>
      <c r="AO1700">
        <v>4</v>
      </c>
    </row>
    <row r="1701" spans="1:41" x14ac:dyDescent="0.3">
      <c r="A1701" s="1" t="s">
        <v>1741</v>
      </c>
      <c r="B1701">
        <v>5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4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2</v>
      </c>
      <c r="AA1701">
        <v>0</v>
      </c>
      <c r="AB1701">
        <v>0</v>
      </c>
      <c r="AC1701">
        <v>0</v>
      </c>
      <c r="AD1701">
        <v>1</v>
      </c>
      <c r="AE1701">
        <v>2</v>
      </c>
      <c r="AF1701">
        <v>0</v>
      </c>
      <c r="AG1701">
        <v>0</v>
      </c>
      <c r="AH1701">
        <v>0.39893702862114411</v>
      </c>
      <c r="AI1701">
        <v>133</v>
      </c>
      <c r="AJ1701">
        <v>1.064087061668682E-2</v>
      </c>
      <c r="AK1701">
        <v>4.8903491282217537</v>
      </c>
      <c r="AL1701">
        <v>0.51881843720987675</v>
      </c>
      <c r="AM1701">
        <v>0.2857142857142857</v>
      </c>
      <c r="AN1701" t="s">
        <v>42</v>
      </c>
      <c r="AO1701">
        <v>0</v>
      </c>
    </row>
    <row r="1702" spans="1:41" x14ac:dyDescent="0.3">
      <c r="A1702" s="1" t="s">
        <v>1742</v>
      </c>
      <c r="B1702">
        <v>11</v>
      </c>
      <c r="C1702">
        <v>0</v>
      </c>
      <c r="D1702">
        <v>2</v>
      </c>
      <c r="E1702">
        <v>7</v>
      </c>
      <c r="F1702">
        <v>0</v>
      </c>
      <c r="G1702">
        <v>0</v>
      </c>
      <c r="H1702">
        <v>0</v>
      </c>
      <c r="I1702">
        <v>0</v>
      </c>
      <c r="J1702">
        <v>3</v>
      </c>
      <c r="K1702">
        <v>17</v>
      </c>
      <c r="L1702">
        <v>3</v>
      </c>
      <c r="M1702">
        <v>8</v>
      </c>
      <c r="N1702">
        <v>7</v>
      </c>
      <c r="O1702">
        <v>3</v>
      </c>
      <c r="P1702">
        <v>9</v>
      </c>
      <c r="Q1702">
        <v>3</v>
      </c>
      <c r="R1702">
        <v>2</v>
      </c>
      <c r="S1702">
        <v>1</v>
      </c>
      <c r="T1702">
        <v>1</v>
      </c>
      <c r="U1702">
        <v>2</v>
      </c>
      <c r="V1702">
        <v>10</v>
      </c>
      <c r="W1702">
        <v>3</v>
      </c>
      <c r="X1702">
        <v>3</v>
      </c>
      <c r="Y1702">
        <v>0</v>
      </c>
      <c r="Z1702">
        <v>6</v>
      </c>
      <c r="AA1702">
        <v>1</v>
      </c>
      <c r="AB1702">
        <v>5</v>
      </c>
      <c r="AC1702">
        <v>0</v>
      </c>
      <c r="AD1702">
        <v>11</v>
      </c>
      <c r="AE1702">
        <v>8</v>
      </c>
      <c r="AF1702">
        <v>0</v>
      </c>
      <c r="AG1702">
        <v>6</v>
      </c>
      <c r="AH1702">
        <v>0.1544612583677164</v>
      </c>
      <c r="AI1702">
        <v>406</v>
      </c>
      <c r="AJ1702">
        <v>3.2648125755743662E-2</v>
      </c>
      <c r="AK1702">
        <v>6.0063531596017334</v>
      </c>
      <c r="AL1702">
        <v>0.63721560115449316</v>
      </c>
      <c r="AM1702">
        <v>0.38709677419354838</v>
      </c>
      <c r="AN1702" t="s">
        <v>42</v>
      </c>
      <c r="AO1702">
        <v>4</v>
      </c>
    </row>
    <row r="1703" spans="1:41" x14ac:dyDescent="0.3">
      <c r="A1703" s="1" t="s">
        <v>1743</v>
      </c>
      <c r="B1703">
        <v>4</v>
      </c>
      <c r="C1703">
        <v>0</v>
      </c>
      <c r="D1703">
        <v>0</v>
      </c>
      <c r="E1703">
        <v>0</v>
      </c>
      <c r="F1703">
        <v>2</v>
      </c>
      <c r="G1703">
        <v>0</v>
      </c>
      <c r="H1703">
        <v>0</v>
      </c>
      <c r="I1703">
        <v>2</v>
      </c>
      <c r="J1703">
        <v>5</v>
      </c>
      <c r="K1703">
        <v>2</v>
      </c>
      <c r="L1703">
        <v>1</v>
      </c>
      <c r="M1703">
        <v>3</v>
      </c>
      <c r="N1703">
        <v>0</v>
      </c>
      <c r="O1703">
        <v>1</v>
      </c>
      <c r="P1703">
        <v>4</v>
      </c>
      <c r="Q1703">
        <v>2</v>
      </c>
      <c r="R1703">
        <v>9</v>
      </c>
      <c r="S1703">
        <v>1</v>
      </c>
      <c r="T1703">
        <v>1</v>
      </c>
      <c r="U1703">
        <v>0</v>
      </c>
      <c r="V1703">
        <v>5</v>
      </c>
      <c r="W1703">
        <v>3</v>
      </c>
      <c r="X1703">
        <v>3</v>
      </c>
      <c r="Y1703">
        <v>1</v>
      </c>
      <c r="Z1703">
        <v>3</v>
      </c>
      <c r="AA1703">
        <v>0</v>
      </c>
      <c r="AB1703">
        <v>2</v>
      </c>
      <c r="AC1703">
        <v>0</v>
      </c>
      <c r="AD1703">
        <v>4</v>
      </c>
      <c r="AE1703">
        <v>5</v>
      </c>
      <c r="AF1703">
        <v>0</v>
      </c>
      <c r="AG1703">
        <v>5</v>
      </c>
      <c r="AH1703">
        <v>0.15894106974811439</v>
      </c>
      <c r="AI1703">
        <v>129</v>
      </c>
      <c r="AJ1703">
        <v>1.031841999193873E-2</v>
      </c>
      <c r="AK1703">
        <v>4.8598124043616719</v>
      </c>
      <c r="AL1703">
        <v>0.51557878806925228</v>
      </c>
      <c r="AM1703">
        <v>0.29411764705882348</v>
      </c>
      <c r="AN1703" t="s">
        <v>42</v>
      </c>
      <c r="AO1703">
        <v>4</v>
      </c>
    </row>
    <row r="1704" spans="1:41" x14ac:dyDescent="0.3">
      <c r="A1704" s="1" t="s">
        <v>1744</v>
      </c>
      <c r="B1704">
        <v>101</v>
      </c>
      <c r="C1704">
        <v>4</v>
      </c>
      <c r="D1704">
        <v>9</v>
      </c>
      <c r="E1704">
        <v>8</v>
      </c>
      <c r="F1704">
        <v>5</v>
      </c>
      <c r="G1704">
        <v>0</v>
      </c>
      <c r="H1704">
        <v>0</v>
      </c>
      <c r="I1704">
        <v>9</v>
      </c>
      <c r="J1704">
        <v>49</v>
      </c>
      <c r="K1704">
        <v>5</v>
      </c>
      <c r="L1704">
        <v>0</v>
      </c>
      <c r="M1704">
        <v>6</v>
      </c>
      <c r="N1704">
        <v>8</v>
      </c>
      <c r="O1704">
        <v>7</v>
      </c>
      <c r="P1704">
        <v>32</v>
      </c>
      <c r="Q1704">
        <v>15</v>
      </c>
      <c r="R1704">
        <v>21</v>
      </c>
      <c r="S1704">
        <v>11</v>
      </c>
      <c r="T1704">
        <v>8</v>
      </c>
      <c r="U1704">
        <v>3</v>
      </c>
      <c r="V1704">
        <v>33</v>
      </c>
      <c r="W1704">
        <v>8</v>
      </c>
      <c r="X1704">
        <v>6</v>
      </c>
      <c r="Y1704">
        <v>6</v>
      </c>
      <c r="Z1704">
        <v>13</v>
      </c>
      <c r="AA1704">
        <v>8</v>
      </c>
      <c r="AB1704">
        <v>15</v>
      </c>
      <c r="AC1704">
        <v>4</v>
      </c>
      <c r="AD1704">
        <v>17</v>
      </c>
      <c r="AE1704">
        <v>18</v>
      </c>
      <c r="AF1704">
        <v>0</v>
      </c>
      <c r="AG1704">
        <v>9</v>
      </c>
      <c r="AH1704">
        <v>0.17196426261421291</v>
      </c>
      <c r="AI1704">
        <v>2774</v>
      </c>
      <c r="AJ1704">
        <v>0.22353889560661019</v>
      </c>
      <c r="AK1704">
        <v>7.9280456008747766</v>
      </c>
      <c r="AL1704">
        <v>0.841088462383493</v>
      </c>
      <c r="AM1704">
        <v>0.33552631578947367</v>
      </c>
      <c r="AN1704" t="s">
        <v>42</v>
      </c>
      <c r="AO1704">
        <v>4</v>
      </c>
    </row>
    <row r="1705" spans="1:41" x14ac:dyDescent="0.3">
      <c r="A1705" s="1" t="s">
        <v>1745</v>
      </c>
      <c r="B1705">
        <v>4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3</v>
      </c>
      <c r="O1705">
        <v>0</v>
      </c>
      <c r="P1705">
        <v>2</v>
      </c>
      <c r="Q1705">
        <v>2</v>
      </c>
      <c r="R1705">
        <v>2</v>
      </c>
      <c r="S1705">
        <v>1</v>
      </c>
      <c r="T1705">
        <v>8</v>
      </c>
      <c r="U1705">
        <v>0</v>
      </c>
      <c r="V1705">
        <v>11</v>
      </c>
      <c r="W1705">
        <v>1</v>
      </c>
      <c r="X1705">
        <v>0</v>
      </c>
      <c r="Y1705">
        <v>2</v>
      </c>
      <c r="Z1705">
        <v>0</v>
      </c>
      <c r="AA1705">
        <v>2</v>
      </c>
      <c r="AB1705">
        <v>0</v>
      </c>
      <c r="AC1705">
        <v>2</v>
      </c>
      <c r="AD1705">
        <v>1</v>
      </c>
      <c r="AE1705">
        <v>1</v>
      </c>
      <c r="AF1705">
        <v>0</v>
      </c>
      <c r="AG1705">
        <v>2</v>
      </c>
      <c r="AH1705">
        <v>0.23954225692052461</v>
      </c>
      <c r="AI1705">
        <v>158</v>
      </c>
      <c r="AJ1705">
        <v>1.265618702136235E-2</v>
      </c>
      <c r="AK1705">
        <v>5.0625950330269669</v>
      </c>
      <c r="AL1705">
        <v>0.53709205097522705</v>
      </c>
      <c r="AM1705">
        <v>0.45454545454545447</v>
      </c>
      <c r="AN1705" t="s">
        <v>42</v>
      </c>
      <c r="AO1705">
        <v>0</v>
      </c>
    </row>
    <row r="1706" spans="1:41" x14ac:dyDescent="0.3">
      <c r="A1706" s="1" t="s">
        <v>1746</v>
      </c>
      <c r="B1706">
        <v>10</v>
      </c>
      <c r="C1706">
        <v>0</v>
      </c>
      <c r="D1706">
        <v>0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4</v>
      </c>
      <c r="N1706">
        <v>0</v>
      </c>
      <c r="O1706">
        <v>1</v>
      </c>
      <c r="P1706">
        <v>6</v>
      </c>
      <c r="Q1706">
        <v>0</v>
      </c>
      <c r="R1706">
        <v>4</v>
      </c>
      <c r="S1706">
        <v>0</v>
      </c>
      <c r="T1706">
        <v>0</v>
      </c>
      <c r="U1706">
        <v>0</v>
      </c>
      <c r="V1706">
        <v>4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2</v>
      </c>
      <c r="AC1706">
        <v>0</v>
      </c>
      <c r="AD1706">
        <v>2</v>
      </c>
      <c r="AE1706">
        <v>6</v>
      </c>
      <c r="AF1706">
        <v>0</v>
      </c>
      <c r="AG1706">
        <v>1</v>
      </c>
      <c r="AH1706">
        <v>0.30502165643002133</v>
      </c>
      <c r="AI1706">
        <v>854</v>
      </c>
      <c r="AJ1706">
        <v>6.8762595727529227E-2</v>
      </c>
      <c r="AK1706">
        <v>6.7499311937885702</v>
      </c>
      <c r="AL1706">
        <v>0.71610199219232218</v>
      </c>
      <c r="AM1706">
        <v>0.46153846153846162</v>
      </c>
      <c r="AN1706" t="s">
        <v>42</v>
      </c>
      <c r="AO1706">
        <v>0</v>
      </c>
    </row>
    <row r="1707" spans="1:41" x14ac:dyDescent="0.3">
      <c r="A1707" s="1" t="s">
        <v>1747</v>
      </c>
      <c r="B1707">
        <v>10</v>
      </c>
      <c r="C1707">
        <v>5</v>
      </c>
      <c r="D1707">
        <v>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5</v>
      </c>
      <c r="R1707">
        <v>3</v>
      </c>
      <c r="S1707">
        <v>6</v>
      </c>
      <c r="T1707">
        <v>0</v>
      </c>
      <c r="U1707">
        <v>3</v>
      </c>
      <c r="V1707">
        <v>5</v>
      </c>
      <c r="W1707">
        <v>3</v>
      </c>
      <c r="X1707">
        <v>3</v>
      </c>
      <c r="Y1707">
        <v>2</v>
      </c>
      <c r="Z1707">
        <v>0</v>
      </c>
      <c r="AA1707">
        <v>0</v>
      </c>
      <c r="AB1707">
        <v>0</v>
      </c>
      <c r="AC1707">
        <v>2</v>
      </c>
      <c r="AD1707">
        <v>12</v>
      </c>
      <c r="AE1707">
        <v>3</v>
      </c>
      <c r="AF1707">
        <v>0</v>
      </c>
      <c r="AG1707">
        <v>50</v>
      </c>
      <c r="AH1707">
        <v>0.35572921180663353</v>
      </c>
      <c r="AI1707">
        <v>401</v>
      </c>
      <c r="AJ1707">
        <v>3.2245062474808538E-2</v>
      </c>
      <c r="AK1707">
        <v>5.9939614273065693</v>
      </c>
      <c r="AL1707">
        <v>0.63590095898577803</v>
      </c>
      <c r="AM1707">
        <v>0.25268817204301081</v>
      </c>
      <c r="AN1707" t="s">
        <v>42</v>
      </c>
      <c r="AO1707">
        <v>0</v>
      </c>
    </row>
    <row r="1708" spans="1:41" x14ac:dyDescent="0.3">
      <c r="A1708" s="1" t="s">
        <v>1748</v>
      </c>
      <c r="B1708">
        <v>1</v>
      </c>
      <c r="C1708">
        <v>0</v>
      </c>
      <c r="D1708">
        <v>0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4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4</v>
      </c>
      <c r="AH1708">
        <v>0.58300749985576883</v>
      </c>
      <c r="AI1708">
        <v>61</v>
      </c>
      <c r="AJ1708">
        <v>4.8367593712212824E-3</v>
      </c>
      <c r="AK1708">
        <v>4.1108738641733114</v>
      </c>
      <c r="AL1708">
        <v>0.43612369952671659</v>
      </c>
      <c r="AM1708">
        <v>0.2142857142857143</v>
      </c>
      <c r="AN1708" t="s">
        <v>42</v>
      </c>
      <c r="AO1708">
        <v>2</v>
      </c>
    </row>
    <row r="1709" spans="1:41" x14ac:dyDescent="0.3">
      <c r="A1709" s="1" t="s">
        <v>1749</v>
      </c>
      <c r="B1709">
        <v>4</v>
      </c>
      <c r="C1709">
        <v>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5</v>
      </c>
      <c r="N1709">
        <v>0</v>
      </c>
      <c r="O1709">
        <v>1</v>
      </c>
      <c r="P1709">
        <v>3</v>
      </c>
      <c r="Q1709">
        <v>2</v>
      </c>
      <c r="R1709">
        <v>2</v>
      </c>
      <c r="S1709">
        <v>4</v>
      </c>
      <c r="T1709">
        <v>0</v>
      </c>
      <c r="U1709">
        <v>1</v>
      </c>
      <c r="V1709">
        <v>2</v>
      </c>
      <c r="W1709">
        <v>2</v>
      </c>
      <c r="X1709">
        <v>0</v>
      </c>
      <c r="Y1709">
        <v>0</v>
      </c>
      <c r="Z1709">
        <v>6</v>
      </c>
      <c r="AA1709">
        <v>1</v>
      </c>
      <c r="AB1709">
        <v>3</v>
      </c>
      <c r="AC1709">
        <v>1</v>
      </c>
      <c r="AD1709">
        <v>0</v>
      </c>
      <c r="AE1709">
        <v>4</v>
      </c>
      <c r="AF1709">
        <v>0</v>
      </c>
      <c r="AG1709">
        <v>2</v>
      </c>
      <c r="AH1709">
        <v>0.21106669784551371</v>
      </c>
      <c r="AI1709">
        <v>282</v>
      </c>
      <c r="AJ1709">
        <v>2.2652156388552998E-2</v>
      </c>
      <c r="AK1709">
        <v>5.6419070709381138</v>
      </c>
      <c r="AL1709">
        <v>0.59855141886195706</v>
      </c>
      <c r="AM1709">
        <v>0.36363636363636359</v>
      </c>
      <c r="AN1709" t="s">
        <v>42</v>
      </c>
      <c r="AO1709">
        <v>4</v>
      </c>
    </row>
    <row r="1710" spans="1:41" x14ac:dyDescent="0.3">
      <c r="A1710" s="1" t="s">
        <v>1750</v>
      </c>
      <c r="B1710">
        <v>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4</v>
      </c>
      <c r="Q1710">
        <v>4</v>
      </c>
      <c r="R1710">
        <v>12</v>
      </c>
      <c r="S1710">
        <v>0</v>
      </c>
      <c r="T1710">
        <v>0</v>
      </c>
      <c r="U1710">
        <v>0</v>
      </c>
      <c r="V1710">
        <v>7</v>
      </c>
      <c r="W1710">
        <v>1</v>
      </c>
      <c r="X1710">
        <v>2</v>
      </c>
      <c r="Y1710">
        <v>2</v>
      </c>
      <c r="Z1710">
        <v>1</v>
      </c>
      <c r="AA1710">
        <v>4</v>
      </c>
      <c r="AB1710">
        <v>0</v>
      </c>
      <c r="AC1710">
        <v>0</v>
      </c>
      <c r="AD1710">
        <v>8</v>
      </c>
      <c r="AE1710">
        <v>1</v>
      </c>
      <c r="AF1710">
        <v>0</v>
      </c>
      <c r="AG1710">
        <v>2</v>
      </c>
      <c r="AH1710">
        <v>0.29647666191705552</v>
      </c>
      <c r="AI1710">
        <v>511</v>
      </c>
      <c r="AJ1710">
        <v>4.1112454655380902E-2</v>
      </c>
      <c r="AK1710">
        <v>6.2363695902037044</v>
      </c>
      <c r="AL1710">
        <v>0.66161810533744148</v>
      </c>
      <c r="AM1710">
        <v>0.2</v>
      </c>
      <c r="AN1710" t="s">
        <v>42</v>
      </c>
      <c r="AO1710">
        <v>4</v>
      </c>
    </row>
    <row r="1711" spans="1:41" x14ac:dyDescent="0.3">
      <c r="A1711" s="1" t="s">
        <v>1751</v>
      </c>
      <c r="B1711">
        <v>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0.72424330130276493</v>
      </c>
      <c r="AI1711">
        <v>70</v>
      </c>
      <c r="AJ1711">
        <v>5.5622732769044737E-3</v>
      </c>
      <c r="AK1711">
        <v>4.2484952420493594</v>
      </c>
      <c r="AL1711">
        <v>0.45072398803869118</v>
      </c>
      <c r="AM1711">
        <v>0.27272727272727271</v>
      </c>
      <c r="AN1711" t="s">
        <v>42</v>
      </c>
      <c r="AO1711">
        <v>2</v>
      </c>
    </row>
    <row r="1712" spans="1:41" x14ac:dyDescent="0.3">
      <c r="A1712" s="1" t="s">
        <v>1752</v>
      </c>
      <c r="B1712">
        <v>6</v>
      </c>
      <c r="C1712">
        <v>6</v>
      </c>
      <c r="D1712">
        <v>0</v>
      </c>
      <c r="E1712">
        <v>5</v>
      </c>
      <c r="F1712">
        <v>1</v>
      </c>
      <c r="G1712">
        <v>0</v>
      </c>
      <c r="H1712">
        <v>0</v>
      </c>
      <c r="I1712">
        <v>0</v>
      </c>
      <c r="J1712">
        <v>6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2</v>
      </c>
      <c r="Q1712">
        <v>2</v>
      </c>
      <c r="R1712">
        <v>0</v>
      </c>
      <c r="S1712">
        <v>20</v>
      </c>
      <c r="T1712">
        <v>0</v>
      </c>
      <c r="U1712">
        <v>3</v>
      </c>
      <c r="V1712">
        <v>8</v>
      </c>
      <c r="W1712">
        <v>1</v>
      </c>
      <c r="X1712">
        <v>0</v>
      </c>
      <c r="Y1712">
        <v>46</v>
      </c>
      <c r="Z1712">
        <v>0</v>
      </c>
      <c r="AA1712">
        <v>1</v>
      </c>
      <c r="AB1712">
        <v>0</v>
      </c>
      <c r="AC1712">
        <v>2</v>
      </c>
      <c r="AD1712">
        <v>7</v>
      </c>
      <c r="AE1712">
        <v>3</v>
      </c>
      <c r="AF1712">
        <v>0</v>
      </c>
      <c r="AG1712">
        <v>2</v>
      </c>
      <c r="AH1712">
        <v>0.36242821571673339</v>
      </c>
      <c r="AI1712">
        <v>696</v>
      </c>
      <c r="AJ1712">
        <v>5.6025796049979849E-2</v>
      </c>
      <c r="AK1712">
        <v>6.5453496603344199</v>
      </c>
      <c r="AL1712">
        <v>0.69439788299975869</v>
      </c>
      <c r="AM1712">
        <v>0.45522388059701491</v>
      </c>
      <c r="AN1712" t="s">
        <v>42</v>
      </c>
      <c r="AO1712">
        <v>0</v>
      </c>
    </row>
    <row r="1713" spans="1:41" x14ac:dyDescent="0.3">
      <c r="A1713" s="1" t="s">
        <v>1753</v>
      </c>
      <c r="B1713">
        <v>2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</v>
      </c>
      <c r="Q1713">
        <v>2</v>
      </c>
      <c r="R1713">
        <v>2</v>
      </c>
      <c r="S1713">
        <v>0</v>
      </c>
      <c r="T1713">
        <v>0</v>
      </c>
      <c r="U1713">
        <v>1</v>
      </c>
      <c r="V1713">
        <v>1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0.3528147298741936</v>
      </c>
      <c r="AI1713">
        <v>322</v>
      </c>
      <c r="AJ1713">
        <v>2.5876662636033859E-2</v>
      </c>
      <c r="AK1713">
        <v>5.7745515455444094</v>
      </c>
      <c r="AL1713">
        <v>0.61262370638486996</v>
      </c>
      <c r="AM1713">
        <v>0.19444444444444439</v>
      </c>
      <c r="AN1713" t="s">
        <v>42</v>
      </c>
      <c r="AO1713">
        <v>0</v>
      </c>
    </row>
    <row r="1714" spans="1:41" x14ac:dyDescent="0.3">
      <c r="A1714" s="1" t="s">
        <v>1754</v>
      </c>
      <c r="B1714">
        <v>1</v>
      </c>
      <c r="C1714">
        <v>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4</v>
      </c>
      <c r="R1714">
        <v>5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3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0.39925966078853042</v>
      </c>
      <c r="AI1714">
        <v>228</v>
      </c>
      <c r="AJ1714">
        <v>1.8299072954453849E-2</v>
      </c>
      <c r="AK1714">
        <v>5.4293456289544411</v>
      </c>
      <c r="AL1714">
        <v>0.57600071905514239</v>
      </c>
      <c r="AM1714">
        <v>0.31818181818181818</v>
      </c>
      <c r="AN1714" t="s">
        <v>42</v>
      </c>
      <c r="AO1714">
        <v>0</v>
      </c>
    </row>
    <row r="1715" spans="1:41" x14ac:dyDescent="0.3">
      <c r="A1715" s="1" t="s">
        <v>1755</v>
      </c>
      <c r="B1715">
        <v>4</v>
      </c>
      <c r="C1715">
        <v>2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3</v>
      </c>
      <c r="Q1715">
        <v>3</v>
      </c>
      <c r="R1715">
        <v>6</v>
      </c>
      <c r="S1715">
        <v>1</v>
      </c>
      <c r="T1715">
        <v>0</v>
      </c>
      <c r="U1715">
        <v>0</v>
      </c>
      <c r="V1715">
        <v>5</v>
      </c>
      <c r="W1715">
        <v>7</v>
      </c>
      <c r="X1715">
        <v>1</v>
      </c>
      <c r="Y1715">
        <v>3</v>
      </c>
      <c r="Z1715">
        <v>0</v>
      </c>
      <c r="AA1715">
        <v>3</v>
      </c>
      <c r="AB1715">
        <v>2</v>
      </c>
      <c r="AC1715">
        <v>0</v>
      </c>
      <c r="AD1715">
        <v>8</v>
      </c>
      <c r="AE1715">
        <v>4</v>
      </c>
      <c r="AF1715">
        <v>0</v>
      </c>
      <c r="AG1715">
        <v>4</v>
      </c>
      <c r="AH1715">
        <v>0.20660810606716359</v>
      </c>
      <c r="AI1715">
        <v>683</v>
      </c>
      <c r="AJ1715">
        <v>5.4977831519548569E-2</v>
      </c>
      <c r="AK1715">
        <v>6.5264948595707901</v>
      </c>
      <c r="AL1715">
        <v>0.69239757218153153</v>
      </c>
      <c r="AM1715">
        <v>0.13907284768211919</v>
      </c>
      <c r="AN1715" t="s">
        <v>42</v>
      </c>
      <c r="AO1715">
        <v>4</v>
      </c>
    </row>
    <row r="1716" spans="1:41" x14ac:dyDescent="0.3">
      <c r="A1716" s="1" t="s">
        <v>1756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101</v>
      </c>
      <c r="AJ1716">
        <v>8.0612656187021361E-3</v>
      </c>
      <c r="AK1716">
        <v>4.6151205168412597</v>
      </c>
      <c r="AL1716">
        <v>0.4896193607660656</v>
      </c>
      <c r="AM1716">
        <v>0.5</v>
      </c>
      <c r="AN1716" t="s">
        <v>42</v>
      </c>
      <c r="AO1716">
        <v>1</v>
      </c>
    </row>
    <row r="1717" spans="1:41" x14ac:dyDescent="0.3">
      <c r="A1717" s="1" t="s">
        <v>1757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0.8</v>
      </c>
      <c r="AI1717">
        <v>73</v>
      </c>
      <c r="AJ1717">
        <v>5.8041112454655383E-3</v>
      </c>
      <c r="AK1717">
        <v>4.290459441148391</v>
      </c>
      <c r="AL1717">
        <v>0.45517598106096457</v>
      </c>
      <c r="AM1717">
        <v>0.16666666666666671</v>
      </c>
      <c r="AN1717" t="s">
        <v>42</v>
      </c>
      <c r="AO1717">
        <v>1</v>
      </c>
    </row>
    <row r="1718" spans="1:41" x14ac:dyDescent="0.3">
      <c r="A1718" s="1" t="s">
        <v>1758</v>
      </c>
      <c r="B1718">
        <v>4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2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4</v>
      </c>
      <c r="AE1718">
        <v>0</v>
      </c>
      <c r="AF1718">
        <v>0</v>
      </c>
      <c r="AG1718">
        <v>1</v>
      </c>
      <c r="AH1718">
        <v>0.38993962891300382</v>
      </c>
      <c r="AI1718">
        <v>150</v>
      </c>
      <c r="AJ1718">
        <v>1.201128577186618E-2</v>
      </c>
      <c r="AK1718">
        <v>5.0106352940962564</v>
      </c>
      <c r="AL1718">
        <v>0.53157962847878515</v>
      </c>
      <c r="AM1718">
        <v>0.26923076923076922</v>
      </c>
      <c r="AN1718" t="s">
        <v>42</v>
      </c>
      <c r="AO1718">
        <v>0</v>
      </c>
    </row>
    <row r="1719" spans="1:41" x14ac:dyDescent="0.3">
      <c r="A1719" s="1" t="s">
        <v>1759</v>
      </c>
      <c r="B1719">
        <v>2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1</v>
      </c>
      <c r="W1719">
        <v>3</v>
      </c>
      <c r="X1719">
        <v>2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2</v>
      </c>
      <c r="AE1719">
        <v>0</v>
      </c>
      <c r="AF1719">
        <v>0</v>
      </c>
      <c r="AG1719">
        <v>1</v>
      </c>
      <c r="AH1719">
        <v>0.2239640154648527</v>
      </c>
      <c r="AI1719">
        <v>211</v>
      </c>
      <c r="AJ1719">
        <v>1.692865779927449E-2</v>
      </c>
      <c r="AK1719">
        <v>5.3518581334760666</v>
      </c>
      <c r="AL1719">
        <v>0.56778005008993571</v>
      </c>
      <c r="AM1719">
        <v>0.14634146341463411</v>
      </c>
      <c r="AN1719" t="s">
        <v>42</v>
      </c>
      <c r="AO1719">
        <v>4</v>
      </c>
    </row>
    <row r="1720" spans="1:41" x14ac:dyDescent="0.3">
      <c r="A1720" s="1" t="s">
        <v>1760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0.8</v>
      </c>
      <c r="AI1720">
        <v>25</v>
      </c>
      <c r="AJ1720">
        <v>1.934703748488513E-3</v>
      </c>
      <c r="AK1720">
        <v>3.218875824868201</v>
      </c>
      <c r="AL1720">
        <v>0.34149139074617119</v>
      </c>
      <c r="AM1720">
        <v>0.5</v>
      </c>
      <c r="AN1720" t="s">
        <v>42</v>
      </c>
      <c r="AO1720">
        <v>1</v>
      </c>
    </row>
    <row r="1721" spans="1:41" x14ac:dyDescent="0.3">
      <c r="A1721" s="1" t="s">
        <v>1761</v>
      </c>
      <c r="B1721">
        <v>89</v>
      </c>
      <c r="C1721">
        <v>2</v>
      </c>
      <c r="D1721">
        <v>4</v>
      </c>
      <c r="E1721">
        <v>12</v>
      </c>
      <c r="F1721">
        <v>11</v>
      </c>
      <c r="G1721">
        <v>0</v>
      </c>
      <c r="H1721">
        <v>0</v>
      </c>
      <c r="I1721">
        <v>6</v>
      </c>
      <c r="J1721">
        <v>16</v>
      </c>
      <c r="K1721">
        <v>17</v>
      </c>
      <c r="L1721">
        <v>0</v>
      </c>
      <c r="M1721">
        <v>12</v>
      </c>
      <c r="N1721">
        <v>14</v>
      </c>
      <c r="O1721">
        <v>3</v>
      </c>
      <c r="P1721">
        <v>17</v>
      </c>
      <c r="Q1721">
        <v>14</v>
      </c>
      <c r="R1721">
        <v>12</v>
      </c>
      <c r="S1721">
        <v>58</v>
      </c>
      <c r="T1721">
        <v>3</v>
      </c>
      <c r="U1721">
        <v>2</v>
      </c>
      <c r="V1721">
        <v>59</v>
      </c>
      <c r="W1721">
        <v>4</v>
      </c>
      <c r="X1721">
        <v>26</v>
      </c>
      <c r="Y1721">
        <v>20</v>
      </c>
      <c r="Z1721">
        <v>3</v>
      </c>
      <c r="AA1721">
        <v>8</v>
      </c>
      <c r="AB1721">
        <v>8</v>
      </c>
      <c r="AC1721">
        <v>10</v>
      </c>
      <c r="AD1721">
        <v>35</v>
      </c>
      <c r="AE1721">
        <v>12</v>
      </c>
      <c r="AF1721">
        <v>5</v>
      </c>
      <c r="AG1721">
        <v>39</v>
      </c>
      <c r="AH1721">
        <v>0.162265631067428</v>
      </c>
      <c r="AI1721">
        <v>1291</v>
      </c>
      <c r="AJ1721">
        <v>0.1039903264812576</v>
      </c>
      <c r="AK1721">
        <v>7.1631723908466416</v>
      </c>
      <c r="AL1721">
        <v>0.75994286048762272</v>
      </c>
      <c r="AM1721">
        <v>0.26056338028169013</v>
      </c>
      <c r="AN1721" t="s">
        <v>42</v>
      </c>
      <c r="AO1721">
        <v>4</v>
      </c>
    </row>
    <row r="1722" spans="1:41" x14ac:dyDescent="0.3">
      <c r="A1722" s="1" t="s">
        <v>1762</v>
      </c>
      <c r="B1722">
        <v>5</v>
      </c>
      <c r="C1722">
        <v>0</v>
      </c>
      <c r="D1722">
        <v>0</v>
      </c>
      <c r="E1722">
        <v>2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3</v>
      </c>
      <c r="L1722">
        <v>0</v>
      </c>
      <c r="M1722">
        <v>3</v>
      </c>
      <c r="N1722">
        <v>0</v>
      </c>
      <c r="O1722">
        <v>1</v>
      </c>
      <c r="P1722">
        <v>4</v>
      </c>
      <c r="Q1722">
        <v>1</v>
      </c>
      <c r="R1722">
        <v>3</v>
      </c>
      <c r="S1722">
        <v>1</v>
      </c>
      <c r="T1722">
        <v>0</v>
      </c>
      <c r="U1722">
        <v>1</v>
      </c>
      <c r="V1722">
        <v>5</v>
      </c>
      <c r="W1722">
        <v>0</v>
      </c>
      <c r="X1722">
        <v>0</v>
      </c>
      <c r="Y1722">
        <v>0</v>
      </c>
      <c r="Z1722">
        <v>2</v>
      </c>
      <c r="AA1722">
        <v>0</v>
      </c>
      <c r="AB1722">
        <v>1</v>
      </c>
      <c r="AC1722">
        <v>0</v>
      </c>
      <c r="AD1722">
        <v>0</v>
      </c>
      <c r="AE1722">
        <v>4</v>
      </c>
      <c r="AF1722">
        <v>0</v>
      </c>
      <c r="AG1722">
        <v>1</v>
      </c>
      <c r="AH1722">
        <v>0.23303409829934771</v>
      </c>
      <c r="AI1722">
        <v>493</v>
      </c>
      <c r="AJ1722">
        <v>3.9661426844014511E-2</v>
      </c>
      <c r="AK1722">
        <v>6.2005091740426899</v>
      </c>
      <c r="AL1722">
        <v>0.65781366426737853</v>
      </c>
      <c r="AM1722">
        <v>0.4</v>
      </c>
      <c r="AN1722" t="s">
        <v>42</v>
      </c>
      <c r="AO1722">
        <v>4</v>
      </c>
    </row>
    <row r="1723" spans="1:41" x14ac:dyDescent="0.3">
      <c r="A1723" s="1" t="s">
        <v>1763</v>
      </c>
      <c r="B1723">
        <v>37</v>
      </c>
      <c r="C1723">
        <v>1</v>
      </c>
      <c r="D1723">
        <v>1</v>
      </c>
      <c r="E1723">
        <v>5</v>
      </c>
      <c r="F1723">
        <v>2</v>
      </c>
      <c r="G1723">
        <v>0</v>
      </c>
      <c r="H1723">
        <v>0</v>
      </c>
      <c r="I1723">
        <v>4</v>
      </c>
      <c r="J1723">
        <v>14</v>
      </c>
      <c r="K1723">
        <v>6</v>
      </c>
      <c r="L1723">
        <v>2</v>
      </c>
      <c r="M1723">
        <v>31</v>
      </c>
      <c r="N1723">
        <v>0</v>
      </c>
      <c r="O1723">
        <v>5</v>
      </c>
      <c r="P1723">
        <v>21</v>
      </c>
      <c r="Q1723">
        <v>8</v>
      </c>
      <c r="R1723">
        <v>12</v>
      </c>
      <c r="S1723">
        <v>7</v>
      </c>
      <c r="T1723">
        <v>4</v>
      </c>
      <c r="U1723">
        <v>2</v>
      </c>
      <c r="V1723">
        <v>22</v>
      </c>
      <c r="W1723">
        <v>3</v>
      </c>
      <c r="X1723">
        <v>9</v>
      </c>
      <c r="Y1723">
        <v>6</v>
      </c>
      <c r="Z1723">
        <v>9</v>
      </c>
      <c r="AA1723">
        <v>7</v>
      </c>
      <c r="AB1723">
        <v>14</v>
      </c>
      <c r="AC1723">
        <v>5</v>
      </c>
      <c r="AD1723">
        <v>31</v>
      </c>
      <c r="AE1723">
        <v>13</v>
      </c>
      <c r="AF1723">
        <v>0</v>
      </c>
      <c r="AG1723">
        <v>7</v>
      </c>
      <c r="AH1723">
        <v>0.1442120648129486</v>
      </c>
      <c r="AI1723">
        <v>986</v>
      </c>
      <c r="AJ1723">
        <v>7.9403466344216037E-2</v>
      </c>
      <c r="AK1723">
        <v>6.8936563546026353</v>
      </c>
      <c r="AL1723">
        <v>0.73134983265650721</v>
      </c>
      <c r="AM1723">
        <v>0.43902439024390238</v>
      </c>
      <c r="AN1723" t="s">
        <v>42</v>
      </c>
      <c r="AO1723">
        <v>4</v>
      </c>
    </row>
    <row r="1724" spans="1:41" x14ac:dyDescent="0.3">
      <c r="A1724" s="1" t="s">
        <v>1764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0.48300749985576891</v>
      </c>
      <c r="AI1724">
        <v>81</v>
      </c>
      <c r="AJ1724">
        <v>6.4490124949617093E-3</v>
      </c>
      <c r="AK1724">
        <v>4.3944491546724391</v>
      </c>
      <c r="AL1724">
        <v>0.46620827737394122</v>
      </c>
      <c r="AM1724">
        <v>0.5</v>
      </c>
      <c r="AN1724" t="s">
        <v>42</v>
      </c>
      <c r="AO1724">
        <v>0</v>
      </c>
    </row>
    <row r="1725" spans="1:41" x14ac:dyDescent="0.3">
      <c r="A1725" s="1" t="s">
        <v>1765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2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3</v>
      </c>
      <c r="AA1725">
        <v>0</v>
      </c>
      <c r="AB1725">
        <v>1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0.42537186409737338</v>
      </c>
      <c r="AI1725">
        <v>55</v>
      </c>
      <c r="AJ1725">
        <v>4.353083434099154E-3</v>
      </c>
      <c r="AK1725">
        <v>4.0073331852324712</v>
      </c>
      <c r="AL1725">
        <v>0.42513904141187359</v>
      </c>
      <c r="AM1725">
        <v>0.2</v>
      </c>
      <c r="AN1725" t="s">
        <v>42</v>
      </c>
      <c r="AO1725">
        <v>2</v>
      </c>
    </row>
    <row r="1726" spans="1:41" x14ac:dyDescent="0.3">
      <c r="A1726" s="1" t="s">
        <v>1766</v>
      </c>
      <c r="B1726">
        <v>7</v>
      </c>
      <c r="C1726">
        <v>1</v>
      </c>
      <c r="D1726">
        <v>3</v>
      </c>
      <c r="E1726">
        <v>5</v>
      </c>
      <c r="F1726">
        <v>0</v>
      </c>
      <c r="G1726">
        <v>0</v>
      </c>
      <c r="H1726">
        <v>0</v>
      </c>
      <c r="I1726">
        <v>1</v>
      </c>
      <c r="J1726">
        <v>6</v>
      </c>
      <c r="K1726">
        <v>1</v>
      </c>
      <c r="L1726">
        <v>3</v>
      </c>
      <c r="M1726">
        <v>5</v>
      </c>
      <c r="N1726">
        <v>4</v>
      </c>
      <c r="O1726">
        <v>5</v>
      </c>
      <c r="P1726">
        <v>17</v>
      </c>
      <c r="Q1726">
        <v>5</v>
      </c>
      <c r="R1726">
        <v>4</v>
      </c>
      <c r="S1726">
        <v>0</v>
      </c>
      <c r="T1726">
        <v>0</v>
      </c>
      <c r="U1726">
        <v>0</v>
      </c>
      <c r="V1726">
        <v>11</v>
      </c>
      <c r="W1726">
        <v>5</v>
      </c>
      <c r="X1726">
        <v>1</v>
      </c>
      <c r="Y1726">
        <v>1</v>
      </c>
      <c r="Z1726">
        <v>1</v>
      </c>
      <c r="AA1726">
        <v>5</v>
      </c>
      <c r="AB1726">
        <v>8</v>
      </c>
      <c r="AC1726">
        <v>1</v>
      </c>
      <c r="AD1726">
        <v>9</v>
      </c>
      <c r="AE1726">
        <v>5</v>
      </c>
      <c r="AF1726">
        <v>1</v>
      </c>
      <c r="AG1726">
        <v>1</v>
      </c>
      <c r="AH1726">
        <v>0.14910804046303991</v>
      </c>
      <c r="AI1726">
        <v>875</v>
      </c>
      <c r="AJ1726">
        <v>7.0455461507456671E-2</v>
      </c>
      <c r="AK1726">
        <v>6.7742238863576141</v>
      </c>
      <c r="AL1726">
        <v>0.71867921039573379</v>
      </c>
      <c r="AM1726">
        <v>0.20370370370370369</v>
      </c>
      <c r="AN1726" t="s">
        <v>42</v>
      </c>
      <c r="AO1726">
        <v>4</v>
      </c>
    </row>
    <row r="1727" spans="1:41" x14ac:dyDescent="0.3">
      <c r="A1727" s="1" t="s">
        <v>1767</v>
      </c>
      <c r="B1727">
        <v>16</v>
      </c>
      <c r="C1727">
        <v>1</v>
      </c>
      <c r="D1727">
        <v>2</v>
      </c>
      <c r="E1727">
        <v>2</v>
      </c>
      <c r="F1727">
        <v>3</v>
      </c>
      <c r="G1727">
        <v>0</v>
      </c>
      <c r="H1727">
        <v>0</v>
      </c>
      <c r="I1727">
        <v>3</v>
      </c>
      <c r="J1727">
        <v>19</v>
      </c>
      <c r="K1727">
        <v>4</v>
      </c>
      <c r="L1727">
        <v>3</v>
      </c>
      <c r="M1727">
        <v>9</v>
      </c>
      <c r="N1727">
        <v>8</v>
      </c>
      <c r="O1727">
        <v>6</v>
      </c>
      <c r="P1727">
        <v>35</v>
      </c>
      <c r="Q1727">
        <v>3</v>
      </c>
      <c r="R1727">
        <v>11</v>
      </c>
      <c r="S1727">
        <v>2</v>
      </c>
      <c r="T1727">
        <v>1</v>
      </c>
      <c r="U1727">
        <v>1</v>
      </c>
      <c r="V1727">
        <v>21</v>
      </c>
      <c r="W1727">
        <v>4</v>
      </c>
      <c r="X1727">
        <v>6</v>
      </c>
      <c r="Y1727">
        <v>7</v>
      </c>
      <c r="Z1727">
        <v>7</v>
      </c>
      <c r="AA1727">
        <v>7</v>
      </c>
      <c r="AB1727">
        <v>16</v>
      </c>
      <c r="AC1727">
        <v>6</v>
      </c>
      <c r="AD1727">
        <v>23</v>
      </c>
      <c r="AE1727">
        <v>13</v>
      </c>
      <c r="AF1727">
        <v>0</v>
      </c>
      <c r="AG1727">
        <v>6</v>
      </c>
      <c r="AH1727">
        <v>0.13529936057431349</v>
      </c>
      <c r="AI1727">
        <v>900</v>
      </c>
      <c r="AJ1727">
        <v>7.2470777912132203E-2</v>
      </c>
      <c r="AK1727">
        <v>6.8023947633243109</v>
      </c>
      <c r="AL1727">
        <v>0.72166786621139911</v>
      </c>
      <c r="AM1727">
        <v>0.31896551724137928</v>
      </c>
      <c r="AN1727" t="s">
        <v>42</v>
      </c>
      <c r="AO1727">
        <v>4</v>
      </c>
    </row>
    <row r="1728" spans="1:41" x14ac:dyDescent="0.3">
      <c r="A1728" s="1" t="s">
        <v>1768</v>
      </c>
      <c r="B1728">
        <v>7</v>
      </c>
      <c r="C1728">
        <v>0</v>
      </c>
      <c r="D1728">
        <v>0</v>
      </c>
      <c r="E1728">
        <v>7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3</v>
      </c>
      <c r="N1728">
        <v>0</v>
      </c>
      <c r="O1728">
        <v>0</v>
      </c>
      <c r="P1728">
        <v>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2</v>
      </c>
      <c r="W1728">
        <v>0</v>
      </c>
      <c r="X1728">
        <v>2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0.38742350036048512</v>
      </c>
      <c r="AI1728">
        <v>254</v>
      </c>
      <c r="AJ1728">
        <v>2.03950020153164E-2</v>
      </c>
      <c r="AK1728">
        <v>5.5373342670185366</v>
      </c>
      <c r="AL1728">
        <v>0.58745726233413098</v>
      </c>
      <c r="AM1728">
        <v>0.3125</v>
      </c>
      <c r="AN1728" t="s">
        <v>42</v>
      </c>
      <c r="AO1728">
        <v>0</v>
      </c>
    </row>
    <row r="1729" spans="1:41" x14ac:dyDescent="0.3">
      <c r="A1729" s="1" t="s">
        <v>1769</v>
      </c>
      <c r="B1729">
        <v>5</v>
      </c>
      <c r="C1729">
        <v>2</v>
      </c>
      <c r="D1729">
        <v>5</v>
      </c>
      <c r="E1729">
        <v>2</v>
      </c>
      <c r="F1729">
        <v>1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2</v>
      </c>
      <c r="R1729">
        <v>16</v>
      </c>
      <c r="S1729">
        <v>0</v>
      </c>
      <c r="T1729">
        <v>2</v>
      </c>
      <c r="U1729">
        <v>2</v>
      </c>
      <c r="V1729">
        <v>3</v>
      </c>
      <c r="W1729">
        <v>4</v>
      </c>
      <c r="X1729">
        <v>2</v>
      </c>
      <c r="Y1729">
        <v>0</v>
      </c>
      <c r="Z1729">
        <v>0</v>
      </c>
      <c r="AA1729">
        <v>3</v>
      </c>
      <c r="AB1729">
        <v>1</v>
      </c>
      <c r="AC1729">
        <v>1</v>
      </c>
      <c r="AD1729">
        <v>9</v>
      </c>
      <c r="AE1729">
        <v>0</v>
      </c>
      <c r="AF1729">
        <v>0</v>
      </c>
      <c r="AG1729">
        <v>1</v>
      </c>
      <c r="AH1729">
        <v>0.23129808814704081</v>
      </c>
      <c r="AI1729">
        <v>160</v>
      </c>
      <c r="AJ1729">
        <v>1.28174123337364E-2</v>
      </c>
      <c r="AK1729">
        <v>5.0751738152338266</v>
      </c>
      <c r="AL1729">
        <v>0.53842653731872858</v>
      </c>
      <c r="AM1729">
        <v>0.2105263157894737</v>
      </c>
      <c r="AN1729" t="s">
        <v>42</v>
      </c>
      <c r="AO1729">
        <v>4</v>
      </c>
    </row>
    <row r="1730" spans="1:41" x14ac:dyDescent="0.3">
      <c r="A1730" s="1" t="s">
        <v>1770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0.70000000000000007</v>
      </c>
      <c r="AI1730">
        <v>6</v>
      </c>
      <c r="AJ1730">
        <v>4.0306328093510677E-4</v>
      </c>
      <c r="AK1730">
        <v>1.791759469228055</v>
      </c>
      <c r="AL1730">
        <v>0.19008823773261391</v>
      </c>
      <c r="AM1730">
        <v>0</v>
      </c>
      <c r="AN1730" t="s">
        <v>42</v>
      </c>
      <c r="AO1730">
        <v>3</v>
      </c>
    </row>
    <row r="1731" spans="1:41" x14ac:dyDescent="0.3">
      <c r="A1731" s="1" t="s">
        <v>1771</v>
      </c>
      <c r="B1731">
        <v>59</v>
      </c>
      <c r="C1731">
        <v>15</v>
      </c>
      <c r="D1731">
        <v>19</v>
      </c>
      <c r="E1731">
        <v>4</v>
      </c>
      <c r="F1731">
        <v>7</v>
      </c>
      <c r="G1731">
        <v>0</v>
      </c>
      <c r="H1731">
        <v>0</v>
      </c>
      <c r="I1731">
        <v>11</v>
      </c>
      <c r="J1731">
        <v>19</v>
      </c>
      <c r="K1731">
        <v>8</v>
      </c>
      <c r="L1731">
        <v>2</v>
      </c>
      <c r="M1731">
        <v>13</v>
      </c>
      <c r="N1731">
        <v>10</v>
      </c>
      <c r="O1731">
        <v>4</v>
      </c>
      <c r="P1731">
        <v>76</v>
      </c>
      <c r="Q1731">
        <v>14</v>
      </c>
      <c r="R1731">
        <v>31</v>
      </c>
      <c r="S1731">
        <v>14</v>
      </c>
      <c r="T1731">
        <v>2</v>
      </c>
      <c r="U1731">
        <v>5</v>
      </c>
      <c r="V1731">
        <v>43</v>
      </c>
      <c r="W1731">
        <v>18</v>
      </c>
      <c r="X1731">
        <v>21</v>
      </c>
      <c r="Y1731">
        <v>10</v>
      </c>
      <c r="Z1731">
        <v>8</v>
      </c>
      <c r="AA1731">
        <v>32</v>
      </c>
      <c r="AB1731">
        <v>7</v>
      </c>
      <c r="AC1731">
        <v>4</v>
      </c>
      <c r="AD1731">
        <v>60</v>
      </c>
      <c r="AE1731">
        <v>68</v>
      </c>
      <c r="AF1731">
        <v>0</v>
      </c>
      <c r="AG1731">
        <v>11</v>
      </c>
      <c r="AH1731">
        <v>0.14780412293019471</v>
      </c>
      <c r="AI1731">
        <v>1813</v>
      </c>
      <c r="AJ1731">
        <v>0.1460701330108827</v>
      </c>
      <c r="AK1731">
        <v>7.5027382107548508</v>
      </c>
      <c r="AL1731">
        <v>0.79596748846315701</v>
      </c>
      <c r="AM1731">
        <v>0.23178807947019869</v>
      </c>
      <c r="AN1731" t="s">
        <v>42</v>
      </c>
      <c r="AO1731">
        <v>4</v>
      </c>
    </row>
    <row r="1732" spans="1:41" x14ac:dyDescent="0.3">
      <c r="A1732" s="1" t="s">
        <v>1772</v>
      </c>
      <c r="B1732">
        <v>4</v>
      </c>
      <c r="C1732">
        <v>0</v>
      </c>
      <c r="D1732">
        <v>1</v>
      </c>
      <c r="E1732">
        <v>5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3</v>
      </c>
      <c r="L1732">
        <v>0</v>
      </c>
      <c r="M1732">
        <v>2</v>
      </c>
      <c r="N1732">
        <v>0</v>
      </c>
      <c r="O1732">
        <v>0</v>
      </c>
      <c r="P1732">
        <v>2</v>
      </c>
      <c r="Q1732">
        <v>0</v>
      </c>
      <c r="R1732">
        <v>5</v>
      </c>
      <c r="S1732">
        <v>2</v>
      </c>
      <c r="T1732">
        <v>1</v>
      </c>
      <c r="U1732">
        <v>0</v>
      </c>
      <c r="V1732">
        <v>4</v>
      </c>
      <c r="W1732">
        <v>3</v>
      </c>
      <c r="X1732">
        <v>0</v>
      </c>
      <c r="Y1732">
        <v>0</v>
      </c>
      <c r="Z1732">
        <v>3</v>
      </c>
      <c r="AA1732">
        <v>0</v>
      </c>
      <c r="AB1732">
        <v>2</v>
      </c>
      <c r="AC1732">
        <v>1</v>
      </c>
      <c r="AD1732">
        <v>5</v>
      </c>
      <c r="AE1732">
        <v>2</v>
      </c>
      <c r="AF1732">
        <v>0</v>
      </c>
      <c r="AG1732">
        <v>0</v>
      </c>
      <c r="AH1732">
        <v>0.22178145196164481</v>
      </c>
      <c r="AI1732">
        <v>259</v>
      </c>
      <c r="AJ1732">
        <v>2.079806529625151E-2</v>
      </c>
      <c r="AK1732">
        <v>5.5568280616995374</v>
      </c>
      <c r="AL1732">
        <v>0.58952536418668</v>
      </c>
      <c r="AM1732">
        <v>0.44230769230769229</v>
      </c>
      <c r="AN1732" t="s">
        <v>42</v>
      </c>
      <c r="AO1732">
        <v>0</v>
      </c>
    </row>
    <row r="1733" spans="1:41" x14ac:dyDescent="0.3">
      <c r="A1733" s="1" t="s">
        <v>1773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0</v>
      </c>
      <c r="AH1733">
        <v>0.55281472987419356</v>
      </c>
      <c r="AI1733">
        <v>87</v>
      </c>
      <c r="AJ1733">
        <v>6.9326884320838368E-3</v>
      </c>
      <c r="AK1733">
        <v>4.4659081186545837</v>
      </c>
      <c r="AL1733">
        <v>0.4737893778323729</v>
      </c>
      <c r="AM1733">
        <v>0.375</v>
      </c>
      <c r="AN1733" t="s">
        <v>42</v>
      </c>
      <c r="AO1733">
        <v>2</v>
      </c>
    </row>
    <row r="1734" spans="1:41" x14ac:dyDescent="0.3">
      <c r="A1734" s="1" t="s">
        <v>1774</v>
      </c>
      <c r="B1734">
        <v>1</v>
      </c>
      <c r="C1734">
        <v>0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</v>
      </c>
      <c r="W1734">
        <v>0</v>
      </c>
      <c r="X1734">
        <v>4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7</v>
      </c>
      <c r="AE1734">
        <v>1</v>
      </c>
      <c r="AF1734">
        <v>0</v>
      </c>
      <c r="AG1734">
        <v>1</v>
      </c>
      <c r="AH1734">
        <v>0.40271705769587413</v>
      </c>
      <c r="AI1734">
        <v>102</v>
      </c>
      <c r="AJ1734">
        <v>8.1418782748891583E-3</v>
      </c>
      <c r="AK1734">
        <v>4.6249728132842707</v>
      </c>
      <c r="AL1734">
        <v>0.49066459351110481</v>
      </c>
      <c r="AM1734">
        <v>0.33333333333333331</v>
      </c>
      <c r="AN1734" t="s">
        <v>42</v>
      </c>
      <c r="AO1734">
        <v>0</v>
      </c>
    </row>
    <row r="1735" spans="1:41" x14ac:dyDescent="0.3">
      <c r="A1735" s="1" t="s">
        <v>1775</v>
      </c>
      <c r="B1735">
        <v>12</v>
      </c>
      <c r="C1735">
        <v>2</v>
      </c>
      <c r="D1735">
        <v>0</v>
      </c>
      <c r="E1735">
        <v>2</v>
      </c>
      <c r="F1735">
        <v>1</v>
      </c>
      <c r="G1735">
        <v>0</v>
      </c>
      <c r="H1735">
        <v>0</v>
      </c>
      <c r="I1735">
        <v>2</v>
      </c>
      <c r="J1735">
        <v>5</v>
      </c>
      <c r="K1735">
        <v>0</v>
      </c>
      <c r="L1735">
        <v>1</v>
      </c>
      <c r="M1735">
        <v>0</v>
      </c>
      <c r="N1735">
        <v>1</v>
      </c>
      <c r="O1735">
        <v>2</v>
      </c>
      <c r="P1735">
        <v>8</v>
      </c>
      <c r="Q1735">
        <v>5</v>
      </c>
      <c r="R1735">
        <v>7</v>
      </c>
      <c r="S1735">
        <v>12</v>
      </c>
      <c r="T1735">
        <v>0</v>
      </c>
      <c r="U1735">
        <v>0</v>
      </c>
      <c r="V1735">
        <v>11</v>
      </c>
      <c r="W1735">
        <v>1</v>
      </c>
      <c r="X1735">
        <v>1</v>
      </c>
      <c r="Y1735">
        <v>2</v>
      </c>
      <c r="Z1735">
        <v>1</v>
      </c>
      <c r="AA1735">
        <v>6</v>
      </c>
      <c r="AB1735">
        <v>4</v>
      </c>
      <c r="AC1735">
        <v>2</v>
      </c>
      <c r="AD1735">
        <v>10</v>
      </c>
      <c r="AE1735">
        <v>11</v>
      </c>
      <c r="AF1735">
        <v>0</v>
      </c>
      <c r="AG1735">
        <v>7</v>
      </c>
      <c r="AH1735">
        <v>0.17564156207484599</v>
      </c>
      <c r="AI1735">
        <v>640</v>
      </c>
      <c r="AJ1735">
        <v>5.1511487303506652E-2</v>
      </c>
      <c r="AK1735">
        <v>6.4614681763537174</v>
      </c>
      <c r="AL1735">
        <v>0.68549887409698573</v>
      </c>
      <c r="AM1735">
        <v>0.12676056338028169</v>
      </c>
      <c r="AN1735" t="s">
        <v>42</v>
      </c>
      <c r="AO1735">
        <v>4</v>
      </c>
    </row>
    <row r="1736" spans="1:41" x14ac:dyDescent="0.3">
      <c r="A1736" s="1" t="s">
        <v>1776</v>
      </c>
      <c r="B1736">
        <v>10</v>
      </c>
      <c r="C1736">
        <v>1</v>
      </c>
      <c r="D1736">
        <v>2</v>
      </c>
      <c r="E1736">
        <v>2</v>
      </c>
      <c r="F1736">
        <v>2</v>
      </c>
      <c r="G1736">
        <v>0</v>
      </c>
      <c r="H1736">
        <v>0</v>
      </c>
      <c r="I1736">
        <v>3</v>
      </c>
      <c r="J1736">
        <v>7</v>
      </c>
      <c r="K1736">
        <v>0</v>
      </c>
      <c r="L1736">
        <v>0</v>
      </c>
      <c r="M1736">
        <v>5</v>
      </c>
      <c r="N1736">
        <v>3</v>
      </c>
      <c r="O1736">
        <v>0</v>
      </c>
      <c r="P1736">
        <v>6</v>
      </c>
      <c r="Q1736">
        <v>2</v>
      </c>
      <c r="R1736">
        <v>3</v>
      </c>
      <c r="S1736">
        <v>8</v>
      </c>
      <c r="T1736">
        <v>2</v>
      </c>
      <c r="U1736">
        <v>0</v>
      </c>
      <c r="V1736">
        <v>9</v>
      </c>
      <c r="W1736">
        <v>3</v>
      </c>
      <c r="X1736">
        <v>4</v>
      </c>
      <c r="Y1736">
        <v>0</v>
      </c>
      <c r="Z1736">
        <v>3</v>
      </c>
      <c r="AA1736">
        <v>1</v>
      </c>
      <c r="AB1736">
        <v>3</v>
      </c>
      <c r="AC1736">
        <v>0</v>
      </c>
      <c r="AD1736">
        <v>8</v>
      </c>
      <c r="AE1736">
        <v>5</v>
      </c>
      <c r="AF1736">
        <v>0</v>
      </c>
      <c r="AG1736">
        <v>7</v>
      </c>
      <c r="AH1736">
        <v>0.14748212211911321</v>
      </c>
      <c r="AI1736">
        <v>323</v>
      </c>
      <c r="AJ1736">
        <v>2.5957275292220881E-2</v>
      </c>
      <c r="AK1736">
        <v>5.7776523232226564</v>
      </c>
      <c r="AL1736">
        <v>0.6129526687118908</v>
      </c>
      <c r="AM1736">
        <v>0.12820512820512819</v>
      </c>
      <c r="AN1736" t="s">
        <v>42</v>
      </c>
      <c r="AO1736">
        <v>4</v>
      </c>
    </row>
    <row r="1737" spans="1:41" x14ac:dyDescent="0.3">
      <c r="A1737" s="1" t="s">
        <v>1777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45</v>
      </c>
      <c r="AJ1737">
        <v>3.5469568722289401E-3</v>
      </c>
      <c r="AK1737">
        <v>3.8066624897703201</v>
      </c>
      <c r="AL1737">
        <v>0.4038498340600562</v>
      </c>
      <c r="AM1737">
        <v>0.25</v>
      </c>
      <c r="AN1737" t="s">
        <v>42</v>
      </c>
      <c r="AO1737">
        <v>1</v>
      </c>
    </row>
    <row r="1738" spans="1:41" x14ac:dyDescent="0.3">
      <c r="A1738" s="1" t="s">
        <v>1778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16</v>
      </c>
      <c r="AJ1738">
        <v>1.2091898428053199E-3</v>
      </c>
      <c r="AK1738">
        <v>2.7725887222397811</v>
      </c>
      <c r="AL1738">
        <v>0.29414467355651441</v>
      </c>
      <c r="AM1738">
        <v>0</v>
      </c>
      <c r="AN1738" t="s">
        <v>42</v>
      </c>
      <c r="AO1738">
        <v>3</v>
      </c>
    </row>
    <row r="1739" spans="1:41" x14ac:dyDescent="0.3">
      <c r="A1739" s="1" t="s">
        <v>1779</v>
      </c>
      <c r="B1739">
        <v>12</v>
      </c>
      <c r="C1739">
        <v>3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</v>
      </c>
      <c r="K1739">
        <v>1</v>
      </c>
      <c r="L1739">
        <v>1</v>
      </c>
      <c r="M1739">
        <v>0</v>
      </c>
      <c r="N1739">
        <v>1</v>
      </c>
      <c r="O1739">
        <v>2</v>
      </c>
      <c r="P1739">
        <v>3</v>
      </c>
      <c r="Q1739">
        <v>7</v>
      </c>
      <c r="R1739">
        <v>3</v>
      </c>
      <c r="S1739">
        <v>6</v>
      </c>
      <c r="T1739">
        <v>0</v>
      </c>
      <c r="U1739">
        <v>1</v>
      </c>
      <c r="V1739">
        <v>37</v>
      </c>
      <c r="W1739">
        <v>1</v>
      </c>
      <c r="X1739">
        <v>1</v>
      </c>
      <c r="Y1739">
        <v>1</v>
      </c>
      <c r="Z1739">
        <v>2</v>
      </c>
      <c r="AA1739">
        <v>6</v>
      </c>
      <c r="AB1739">
        <v>1</v>
      </c>
      <c r="AC1739">
        <v>0</v>
      </c>
      <c r="AD1739">
        <v>4</v>
      </c>
      <c r="AE1739">
        <v>7</v>
      </c>
      <c r="AF1739">
        <v>0</v>
      </c>
      <c r="AG1739">
        <v>3</v>
      </c>
      <c r="AH1739">
        <v>0.28581190876212631</v>
      </c>
      <c r="AI1739">
        <v>1026</v>
      </c>
      <c r="AJ1739">
        <v>8.2627972591696894E-2</v>
      </c>
      <c r="AK1739">
        <v>6.9334230257307148</v>
      </c>
      <c r="AL1739">
        <v>0.73556868935298425</v>
      </c>
      <c r="AM1739">
        <v>0.33333333333333331</v>
      </c>
      <c r="AN1739" t="s">
        <v>42</v>
      </c>
      <c r="AO1739">
        <v>4</v>
      </c>
    </row>
    <row r="1740" spans="1:41" x14ac:dyDescent="0.3">
      <c r="A1740" s="1" t="s">
        <v>1780</v>
      </c>
      <c r="B1740">
        <v>10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4</v>
      </c>
      <c r="R1740">
        <v>1</v>
      </c>
      <c r="S1740">
        <v>1</v>
      </c>
      <c r="T1740">
        <v>0</v>
      </c>
      <c r="U1740">
        <v>0</v>
      </c>
      <c r="V1740">
        <v>8</v>
      </c>
      <c r="W1740">
        <v>0</v>
      </c>
      <c r="X1740">
        <v>4</v>
      </c>
      <c r="Y1740">
        <v>1</v>
      </c>
      <c r="Z1740">
        <v>0</v>
      </c>
      <c r="AA1740">
        <v>3</v>
      </c>
      <c r="AB1740">
        <v>1</v>
      </c>
      <c r="AC1740">
        <v>0</v>
      </c>
      <c r="AD1740">
        <v>6</v>
      </c>
      <c r="AE1740">
        <v>7</v>
      </c>
      <c r="AF1740">
        <v>1</v>
      </c>
      <c r="AG1740">
        <v>0</v>
      </c>
      <c r="AH1740">
        <v>0.30274062525550183</v>
      </c>
      <c r="AI1740">
        <v>1120</v>
      </c>
      <c r="AJ1740">
        <v>9.0205562273276904E-2</v>
      </c>
      <c r="AK1740">
        <v>7.0210839642891401</v>
      </c>
      <c r="AL1740">
        <v>0.74486866159520559</v>
      </c>
      <c r="AM1740">
        <v>0.40845070422535212</v>
      </c>
      <c r="AN1740" t="s">
        <v>42</v>
      </c>
      <c r="AO1740">
        <v>0</v>
      </c>
    </row>
    <row r="1741" spans="1:41" x14ac:dyDescent="0.3">
      <c r="A1741" s="1" t="s">
        <v>1781</v>
      </c>
      <c r="B1741">
        <v>1</v>
      </c>
      <c r="C1741">
        <v>0</v>
      </c>
      <c r="D1741">
        <v>0</v>
      </c>
      <c r="E1741">
        <v>2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</v>
      </c>
      <c r="T1741">
        <v>0</v>
      </c>
      <c r="U1741">
        <v>0</v>
      </c>
      <c r="V1741">
        <v>3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0.4369855179768114</v>
      </c>
      <c r="AI1741">
        <v>95</v>
      </c>
      <c r="AJ1741">
        <v>7.5775896815800077E-3</v>
      </c>
      <c r="AK1741">
        <v>4.5538768916005408</v>
      </c>
      <c r="AL1741">
        <v>0.48312200830648538</v>
      </c>
      <c r="AM1741">
        <v>0.2</v>
      </c>
      <c r="AN1741" t="s">
        <v>42</v>
      </c>
      <c r="AO1741">
        <v>2</v>
      </c>
    </row>
    <row r="1742" spans="1:41" x14ac:dyDescent="0.3">
      <c r="A1742" s="1" t="s">
        <v>1782</v>
      </c>
      <c r="B1742">
        <v>1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1</v>
      </c>
      <c r="Z1742">
        <v>3</v>
      </c>
      <c r="AA1742">
        <v>0</v>
      </c>
      <c r="AB1742">
        <v>2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0.43092981267551278</v>
      </c>
      <c r="AI1742">
        <v>132</v>
      </c>
      <c r="AJ1742">
        <v>1.0560257960499799E-2</v>
      </c>
      <c r="AK1742">
        <v>4.8828019225863706</v>
      </c>
      <c r="AL1742">
        <v>0.51801775216053048</v>
      </c>
      <c r="AM1742">
        <v>0.42857142857142849</v>
      </c>
      <c r="AN1742" t="s">
        <v>42</v>
      </c>
      <c r="AO1742">
        <v>0</v>
      </c>
    </row>
    <row r="1743" spans="1:41" x14ac:dyDescent="0.3">
      <c r="A1743" s="1" t="s">
        <v>1783</v>
      </c>
      <c r="B1743">
        <v>6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2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0.38850478474201372</v>
      </c>
      <c r="AI1743">
        <v>147</v>
      </c>
      <c r="AJ1743">
        <v>1.1769447803305119E-2</v>
      </c>
      <c r="AK1743">
        <v>4.990432586778736</v>
      </c>
      <c r="AL1743">
        <v>0.52943631789643919</v>
      </c>
      <c r="AM1743">
        <v>0.42857142857142849</v>
      </c>
      <c r="AN1743" t="s">
        <v>42</v>
      </c>
      <c r="AO1743">
        <v>0</v>
      </c>
    </row>
    <row r="1744" spans="1:41" x14ac:dyDescent="0.3">
      <c r="A1744" s="1" t="s">
        <v>1784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5</v>
      </c>
      <c r="Q1744">
        <v>0</v>
      </c>
      <c r="R1744">
        <v>1</v>
      </c>
      <c r="S1744">
        <v>0</v>
      </c>
      <c r="T1744">
        <v>0</v>
      </c>
      <c r="U1744">
        <v>2</v>
      </c>
      <c r="V1744">
        <v>0</v>
      </c>
      <c r="W1744">
        <v>0</v>
      </c>
      <c r="X1744">
        <v>0</v>
      </c>
      <c r="Y1744">
        <v>7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0.46822563031092812</v>
      </c>
      <c r="AI1744">
        <v>424</v>
      </c>
      <c r="AJ1744">
        <v>3.409915356711004E-2</v>
      </c>
      <c r="AK1744">
        <v>6.0497334552319577</v>
      </c>
      <c r="AL1744">
        <v>0.64181782823367917</v>
      </c>
      <c r="AM1744">
        <v>0.20833333333333329</v>
      </c>
      <c r="AN1744" t="s">
        <v>42</v>
      </c>
      <c r="AO1744">
        <v>2</v>
      </c>
    </row>
    <row r="1745" spans="1:41" x14ac:dyDescent="0.3">
      <c r="A1745" s="1" t="s">
        <v>1785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37</v>
      </c>
      <c r="AE1745">
        <v>0</v>
      </c>
      <c r="AF1745">
        <v>0</v>
      </c>
      <c r="AG1745">
        <v>0</v>
      </c>
      <c r="AH1745">
        <v>0.81125762826084158</v>
      </c>
      <c r="AI1745">
        <v>338</v>
      </c>
      <c r="AJ1745">
        <v>2.7166465135026199E-2</v>
      </c>
      <c r="AK1745">
        <v>5.8230458954830189</v>
      </c>
      <c r="AL1745">
        <v>0.61776848484321445</v>
      </c>
      <c r="AM1745">
        <v>0.21794871794871801</v>
      </c>
      <c r="AN1745" t="s">
        <v>42</v>
      </c>
      <c r="AO1745">
        <v>1</v>
      </c>
    </row>
    <row r="1746" spans="1:41" x14ac:dyDescent="0.3">
      <c r="A1746" s="1" t="s">
        <v>1786</v>
      </c>
      <c r="B1746">
        <v>303</v>
      </c>
      <c r="C1746">
        <v>8</v>
      </c>
      <c r="D1746">
        <v>8</v>
      </c>
      <c r="E1746">
        <v>123</v>
      </c>
      <c r="F1746">
        <v>213</v>
      </c>
      <c r="G1746">
        <v>0</v>
      </c>
      <c r="H1746">
        <v>0</v>
      </c>
      <c r="I1746">
        <v>436</v>
      </c>
      <c r="J1746">
        <v>14</v>
      </c>
      <c r="K1746">
        <v>0</v>
      </c>
      <c r="L1746">
        <v>3</v>
      </c>
      <c r="M1746">
        <v>4</v>
      </c>
      <c r="N1746">
        <v>3</v>
      </c>
      <c r="O1746">
        <v>1</v>
      </c>
      <c r="P1746">
        <v>76</v>
      </c>
      <c r="Q1746">
        <v>64</v>
      </c>
      <c r="R1746">
        <v>126</v>
      </c>
      <c r="S1746">
        <v>437</v>
      </c>
      <c r="T1746">
        <v>0</v>
      </c>
      <c r="U1746">
        <v>120</v>
      </c>
      <c r="V1746">
        <v>101</v>
      </c>
      <c r="W1746">
        <v>4</v>
      </c>
      <c r="X1746">
        <v>2</v>
      </c>
      <c r="Y1746">
        <v>188</v>
      </c>
      <c r="Z1746">
        <v>2</v>
      </c>
      <c r="AA1746">
        <v>11</v>
      </c>
      <c r="AB1746">
        <v>7</v>
      </c>
      <c r="AC1746">
        <v>2</v>
      </c>
      <c r="AD1746">
        <v>15</v>
      </c>
      <c r="AE1746">
        <v>8</v>
      </c>
      <c r="AF1746">
        <v>1</v>
      </c>
      <c r="AG1746">
        <v>140</v>
      </c>
      <c r="AH1746">
        <v>0.28787008631468791</v>
      </c>
      <c r="AI1746">
        <v>2606</v>
      </c>
      <c r="AJ1746">
        <v>0.20999596936719059</v>
      </c>
      <c r="AK1746">
        <v>7.8655717576847914</v>
      </c>
      <c r="AL1746">
        <v>0.83446059577510023</v>
      </c>
      <c r="AM1746">
        <v>0.94953051643192488</v>
      </c>
      <c r="AN1746" t="s">
        <v>42</v>
      </c>
      <c r="AO1746">
        <v>0</v>
      </c>
    </row>
    <row r="1747" spans="1:41" x14ac:dyDescent="0.3">
      <c r="A1747" s="1" t="s">
        <v>1787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305</v>
      </c>
      <c r="AJ1747">
        <v>2.450624748085449E-2</v>
      </c>
      <c r="AK1747">
        <v>5.7203117766074119</v>
      </c>
      <c r="AL1747">
        <v>0.60686939489980229</v>
      </c>
      <c r="AM1747">
        <v>0</v>
      </c>
      <c r="AN1747" t="s">
        <v>42</v>
      </c>
      <c r="AO1747">
        <v>1</v>
      </c>
    </row>
    <row r="1748" spans="1:41" x14ac:dyDescent="0.3">
      <c r="A1748" s="1" t="s">
        <v>1788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2</v>
      </c>
      <c r="Q1748">
        <v>0</v>
      </c>
      <c r="R1748">
        <v>0</v>
      </c>
      <c r="S1748">
        <v>2</v>
      </c>
      <c r="T1748">
        <v>0</v>
      </c>
      <c r="U1748">
        <v>0</v>
      </c>
      <c r="V1748">
        <v>4</v>
      </c>
      <c r="W1748">
        <v>1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2</v>
      </c>
      <c r="AD1748">
        <v>1</v>
      </c>
      <c r="AE1748">
        <v>0</v>
      </c>
      <c r="AF1748">
        <v>0</v>
      </c>
      <c r="AG1748">
        <v>0</v>
      </c>
      <c r="AH1748">
        <v>0.42499999999999999</v>
      </c>
      <c r="AI1748">
        <v>354</v>
      </c>
      <c r="AJ1748">
        <v>2.8456267634018539E-2</v>
      </c>
      <c r="AK1748">
        <v>5.8692969131337742</v>
      </c>
      <c r="AL1748">
        <v>0.62267526758362313</v>
      </c>
      <c r="AM1748">
        <v>0.26829268292682928</v>
      </c>
      <c r="AN1748" t="s">
        <v>42</v>
      </c>
      <c r="AO1748">
        <v>2</v>
      </c>
    </row>
    <row r="1749" spans="1:41" x14ac:dyDescent="0.3">
      <c r="A1749" s="1" t="s">
        <v>1789</v>
      </c>
      <c r="B1749">
        <v>6</v>
      </c>
      <c r="C1749">
        <v>1</v>
      </c>
      <c r="D1749">
        <v>0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</v>
      </c>
      <c r="T1749">
        <v>0</v>
      </c>
      <c r="U1749">
        <v>0</v>
      </c>
      <c r="V1749">
        <v>1</v>
      </c>
      <c r="W1749">
        <v>0</v>
      </c>
      <c r="X1749">
        <v>2</v>
      </c>
      <c r="Y1749">
        <v>0</v>
      </c>
      <c r="Z1749">
        <v>5</v>
      </c>
      <c r="AA1749">
        <v>1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2</v>
      </c>
      <c r="AH1749">
        <v>0.33006140620842572</v>
      </c>
      <c r="AI1749">
        <v>86</v>
      </c>
      <c r="AJ1749">
        <v>6.8520757758968164E-3</v>
      </c>
      <c r="AK1749">
        <v>4.4543472962535073</v>
      </c>
      <c r="AL1749">
        <v>0.47256288711489558</v>
      </c>
      <c r="AM1749">
        <v>8.3333333333333329E-2</v>
      </c>
      <c r="AN1749" t="s">
        <v>42</v>
      </c>
      <c r="AO1749">
        <v>0</v>
      </c>
    </row>
    <row r="1750" spans="1:41" x14ac:dyDescent="0.3">
      <c r="A1750" s="1" t="s">
        <v>1790</v>
      </c>
      <c r="B1750">
        <v>22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2</v>
      </c>
      <c r="J1750">
        <v>14</v>
      </c>
      <c r="K1750">
        <v>2</v>
      </c>
      <c r="L1750">
        <v>3</v>
      </c>
      <c r="M1750">
        <v>21</v>
      </c>
      <c r="N1750">
        <v>2</v>
      </c>
      <c r="O1750">
        <v>7</v>
      </c>
      <c r="P1750">
        <v>22</v>
      </c>
      <c r="Q1750">
        <v>2</v>
      </c>
      <c r="R1750">
        <v>5</v>
      </c>
      <c r="S1750">
        <v>1</v>
      </c>
      <c r="T1750">
        <v>0</v>
      </c>
      <c r="U1750">
        <v>0</v>
      </c>
      <c r="V1750">
        <v>7</v>
      </c>
      <c r="W1750">
        <v>7</v>
      </c>
      <c r="X1750">
        <v>1</v>
      </c>
      <c r="Y1750">
        <v>0</v>
      </c>
      <c r="Z1750">
        <v>6</v>
      </c>
      <c r="AA1750">
        <v>5</v>
      </c>
      <c r="AB1750">
        <v>7</v>
      </c>
      <c r="AC1750">
        <v>4</v>
      </c>
      <c r="AD1750">
        <v>16</v>
      </c>
      <c r="AE1750">
        <v>7</v>
      </c>
      <c r="AF1750">
        <v>0</v>
      </c>
      <c r="AG1750">
        <v>2</v>
      </c>
      <c r="AH1750">
        <v>0.20631499533854489</v>
      </c>
      <c r="AI1750">
        <v>1439</v>
      </c>
      <c r="AJ1750">
        <v>0.11592099959693671</v>
      </c>
      <c r="AK1750">
        <v>7.2717037068873678</v>
      </c>
      <c r="AL1750">
        <v>0.77145697661721191</v>
      </c>
      <c r="AM1750">
        <v>0.24675324675324681</v>
      </c>
      <c r="AN1750" t="s">
        <v>42</v>
      </c>
      <c r="AO1750">
        <v>4</v>
      </c>
    </row>
    <row r="1751" spans="1:41" x14ac:dyDescent="0.3">
      <c r="A1751" s="1" t="s">
        <v>1791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78</v>
      </c>
      <c r="AJ1751">
        <v>6.2071745264006446E-3</v>
      </c>
      <c r="AK1751">
        <v>4.3567088266895917</v>
      </c>
      <c r="AL1751">
        <v>0.46220439595965679</v>
      </c>
      <c r="AM1751">
        <v>0.33333333333333331</v>
      </c>
      <c r="AN1751" t="s">
        <v>42</v>
      </c>
      <c r="AO1751">
        <v>1</v>
      </c>
    </row>
    <row r="1752" spans="1:41" x14ac:dyDescent="0.3">
      <c r="A1752" s="1" t="s">
        <v>1792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0.8</v>
      </c>
      <c r="AI1752">
        <v>9</v>
      </c>
      <c r="AJ1752">
        <v>6.4490124949617093E-4</v>
      </c>
      <c r="AK1752">
        <v>2.19722457733622</v>
      </c>
      <c r="AL1752">
        <v>0.23310413868697061</v>
      </c>
      <c r="AM1752">
        <v>1</v>
      </c>
      <c r="AN1752" t="s">
        <v>42</v>
      </c>
      <c r="AO1752">
        <v>1</v>
      </c>
    </row>
    <row r="1753" spans="1:41" x14ac:dyDescent="0.3">
      <c r="A1753" s="1" t="s">
        <v>1793</v>
      </c>
      <c r="B1753">
        <v>68</v>
      </c>
      <c r="C1753">
        <v>15</v>
      </c>
      <c r="D1753">
        <v>11</v>
      </c>
      <c r="E1753">
        <v>10</v>
      </c>
      <c r="F1753">
        <v>2</v>
      </c>
      <c r="G1753">
        <v>0</v>
      </c>
      <c r="H1753">
        <v>0</v>
      </c>
      <c r="I1753">
        <v>4</v>
      </c>
      <c r="J1753">
        <v>19</v>
      </c>
      <c r="K1753">
        <v>4</v>
      </c>
      <c r="L1753">
        <v>2</v>
      </c>
      <c r="M1753">
        <v>21</v>
      </c>
      <c r="N1753">
        <v>9</v>
      </c>
      <c r="O1753">
        <v>5</v>
      </c>
      <c r="P1753">
        <v>83</v>
      </c>
      <c r="Q1753">
        <v>15</v>
      </c>
      <c r="R1753">
        <v>35</v>
      </c>
      <c r="S1753">
        <v>15</v>
      </c>
      <c r="T1753">
        <v>2</v>
      </c>
      <c r="U1753">
        <v>1</v>
      </c>
      <c r="V1753">
        <v>51</v>
      </c>
      <c r="W1753">
        <v>9</v>
      </c>
      <c r="X1753">
        <v>24</v>
      </c>
      <c r="Y1753">
        <v>27</v>
      </c>
      <c r="Z1753">
        <v>14</v>
      </c>
      <c r="AA1753">
        <v>28</v>
      </c>
      <c r="AB1753">
        <v>4</v>
      </c>
      <c r="AC1753">
        <v>6</v>
      </c>
      <c r="AD1753">
        <v>72</v>
      </c>
      <c r="AE1753">
        <v>63</v>
      </c>
      <c r="AF1753">
        <v>0</v>
      </c>
      <c r="AG1753">
        <v>11</v>
      </c>
      <c r="AH1753">
        <v>0.16596530302943471</v>
      </c>
      <c r="AI1753">
        <v>1377</v>
      </c>
      <c r="AJ1753">
        <v>0.1109230149133414</v>
      </c>
      <c r="AK1753">
        <v>7.2276624987286544</v>
      </c>
      <c r="AL1753">
        <v>0.76678463315243206</v>
      </c>
      <c r="AM1753">
        <v>0.2384615384615385</v>
      </c>
      <c r="AN1753" t="s">
        <v>42</v>
      </c>
      <c r="AO1753">
        <v>4</v>
      </c>
    </row>
    <row r="1754" spans="1:41" x14ac:dyDescent="0.3">
      <c r="A1754" s="1" t="s">
        <v>1794</v>
      </c>
      <c r="B1754">
        <v>1</v>
      </c>
      <c r="C1754">
        <v>0</v>
      </c>
      <c r="D1754">
        <v>2</v>
      </c>
      <c r="E1754">
        <v>4</v>
      </c>
      <c r="F1754">
        <v>0</v>
      </c>
      <c r="G1754">
        <v>0</v>
      </c>
      <c r="H1754">
        <v>0</v>
      </c>
      <c r="I1754">
        <v>2</v>
      </c>
      <c r="J1754">
        <v>7</v>
      </c>
      <c r="K1754">
        <v>12</v>
      </c>
      <c r="L1754">
        <v>0</v>
      </c>
      <c r="M1754">
        <v>15</v>
      </c>
      <c r="N1754">
        <v>19</v>
      </c>
      <c r="O1754">
        <v>0</v>
      </c>
      <c r="P1754">
        <v>9</v>
      </c>
      <c r="Q1754">
        <v>0</v>
      </c>
      <c r="R1754">
        <v>3</v>
      </c>
      <c r="S1754">
        <v>1</v>
      </c>
      <c r="T1754">
        <v>0</v>
      </c>
      <c r="U1754">
        <v>0</v>
      </c>
      <c r="V1754">
        <v>6</v>
      </c>
      <c r="W1754">
        <v>1</v>
      </c>
      <c r="X1754">
        <v>0</v>
      </c>
      <c r="Y1754">
        <v>4</v>
      </c>
      <c r="Z1754">
        <v>1</v>
      </c>
      <c r="AA1754">
        <v>1</v>
      </c>
      <c r="AB1754">
        <v>0</v>
      </c>
      <c r="AC1754">
        <v>1</v>
      </c>
      <c r="AD1754">
        <v>5</v>
      </c>
      <c r="AE1754">
        <v>6</v>
      </c>
      <c r="AF1754">
        <v>0</v>
      </c>
      <c r="AG1754">
        <v>4</v>
      </c>
      <c r="AH1754">
        <v>0.24817824704648919</v>
      </c>
      <c r="AI1754">
        <v>250</v>
      </c>
      <c r="AJ1754">
        <v>2.0072551390568322E-2</v>
      </c>
      <c r="AK1754">
        <v>5.521460917862246</v>
      </c>
      <c r="AL1754">
        <v>0.58577325450838547</v>
      </c>
      <c r="AM1754">
        <v>0.5625</v>
      </c>
      <c r="AN1754" t="s">
        <v>42</v>
      </c>
      <c r="AO1754">
        <v>0</v>
      </c>
    </row>
    <row r="1755" spans="1:41" x14ac:dyDescent="0.3">
      <c r="A1755" s="1" t="s">
        <v>1795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0.49567187273133639</v>
      </c>
      <c r="AI1755">
        <v>117</v>
      </c>
      <c r="AJ1755">
        <v>9.351068117694478E-3</v>
      </c>
      <c r="AK1755">
        <v>4.7621739347977563</v>
      </c>
      <c r="AL1755">
        <v>0.50522029691401349</v>
      </c>
      <c r="AM1755">
        <v>0.36363636363636359</v>
      </c>
      <c r="AN1755" t="s">
        <v>42</v>
      </c>
      <c r="AO1755">
        <v>2</v>
      </c>
    </row>
    <row r="1756" spans="1:41" x14ac:dyDescent="0.3">
      <c r="A1756" s="1" t="s">
        <v>1796</v>
      </c>
      <c r="B1756">
        <v>9</v>
      </c>
      <c r="C1756">
        <v>0</v>
      </c>
      <c r="D1756">
        <v>1</v>
      </c>
      <c r="E1756">
        <v>7</v>
      </c>
      <c r="F1756">
        <v>0</v>
      </c>
      <c r="G1756">
        <v>0</v>
      </c>
      <c r="H1756">
        <v>0</v>
      </c>
      <c r="I1756">
        <v>2</v>
      </c>
      <c r="J1756">
        <v>3</v>
      </c>
      <c r="K1756">
        <v>4</v>
      </c>
      <c r="L1756">
        <v>0</v>
      </c>
      <c r="M1756">
        <v>5</v>
      </c>
      <c r="N1756">
        <v>5</v>
      </c>
      <c r="O1756">
        <v>4</v>
      </c>
      <c r="P1756">
        <v>17</v>
      </c>
      <c r="Q1756">
        <v>3</v>
      </c>
      <c r="R1756">
        <v>7</v>
      </c>
      <c r="S1756">
        <v>2</v>
      </c>
      <c r="T1756">
        <v>0</v>
      </c>
      <c r="U1756">
        <v>0</v>
      </c>
      <c r="V1756">
        <v>12</v>
      </c>
      <c r="W1756">
        <v>5</v>
      </c>
      <c r="X1756">
        <v>2</v>
      </c>
      <c r="Y1756">
        <v>2</v>
      </c>
      <c r="Z1756">
        <v>0</v>
      </c>
      <c r="AA1756">
        <v>4</v>
      </c>
      <c r="AB1756">
        <v>4</v>
      </c>
      <c r="AC1756">
        <v>1</v>
      </c>
      <c r="AD1756">
        <v>42</v>
      </c>
      <c r="AE1756">
        <v>7</v>
      </c>
      <c r="AF1756">
        <v>1</v>
      </c>
      <c r="AG1756">
        <v>7</v>
      </c>
      <c r="AH1756">
        <v>0.22299354254145881</v>
      </c>
      <c r="AI1756">
        <v>894</v>
      </c>
      <c r="AJ1756">
        <v>7.198710197501007E-2</v>
      </c>
      <c r="AK1756">
        <v>6.7957057751735137</v>
      </c>
      <c r="AL1756">
        <v>0.72095822968281564</v>
      </c>
      <c r="AM1756">
        <v>0.31060606060606061</v>
      </c>
      <c r="AN1756" t="s">
        <v>42</v>
      </c>
      <c r="AO1756">
        <v>4</v>
      </c>
    </row>
    <row r="1757" spans="1:41" x14ac:dyDescent="0.3">
      <c r="A1757" s="1" t="s">
        <v>1797</v>
      </c>
      <c r="B1757">
        <v>61</v>
      </c>
      <c r="C1757">
        <v>11</v>
      </c>
      <c r="D1757">
        <v>12</v>
      </c>
      <c r="E1757">
        <v>4</v>
      </c>
      <c r="F1757">
        <v>6</v>
      </c>
      <c r="G1757">
        <v>0</v>
      </c>
      <c r="H1757">
        <v>0</v>
      </c>
      <c r="I1757">
        <v>9</v>
      </c>
      <c r="J1757">
        <v>25</v>
      </c>
      <c r="K1757">
        <v>5</v>
      </c>
      <c r="L1757">
        <v>3</v>
      </c>
      <c r="M1757">
        <v>15</v>
      </c>
      <c r="N1757">
        <v>5</v>
      </c>
      <c r="O1757">
        <v>4</v>
      </c>
      <c r="P1757">
        <v>64</v>
      </c>
      <c r="Q1757">
        <v>11</v>
      </c>
      <c r="R1757">
        <v>25</v>
      </c>
      <c r="S1757">
        <v>11</v>
      </c>
      <c r="T1757">
        <v>2</v>
      </c>
      <c r="U1757">
        <v>3</v>
      </c>
      <c r="V1757">
        <v>42</v>
      </c>
      <c r="W1757">
        <v>8</v>
      </c>
      <c r="X1757">
        <v>15</v>
      </c>
      <c r="Y1757">
        <v>21</v>
      </c>
      <c r="Z1757">
        <v>7</v>
      </c>
      <c r="AA1757">
        <v>30</v>
      </c>
      <c r="AB1757">
        <v>5</v>
      </c>
      <c r="AC1757">
        <v>5</v>
      </c>
      <c r="AD1757">
        <v>64</v>
      </c>
      <c r="AE1757">
        <v>39</v>
      </c>
      <c r="AF1757">
        <v>0</v>
      </c>
      <c r="AG1757">
        <v>8</v>
      </c>
      <c r="AH1757">
        <v>0.1547755226961334</v>
      </c>
      <c r="AI1757">
        <v>1137</v>
      </c>
      <c r="AJ1757">
        <v>9.1575977428456273E-2</v>
      </c>
      <c r="AK1757">
        <v>7.0361484937505363</v>
      </c>
      <c r="AL1757">
        <v>0.74646686152480968</v>
      </c>
      <c r="AM1757">
        <v>0.12264150943396231</v>
      </c>
      <c r="AN1757" t="s">
        <v>42</v>
      </c>
      <c r="AO1757">
        <v>4</v>
      </c>
    </row>
    <row r="1758" spans="1:41" x14ac:dyDescent="0.3">
      <c r="A1758" s="1" t="s">
        <v>1798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2</v>
      </c>
      <c r="AG1758">
        <v>0</v>
      </c>
      <c r="AH1758">
        <v>0.61561438102252752</v>
      </c>
      <c r="AI1758">
        <v>85</v>
      </c>
      <c r="AJ1758">
        <v>6.7714631197097943E-3</v>
      </c>
      <c r="AK1758">
        <v>4.4426512564903167</v>
      </c>
      <c r="AL1758">
        <v>0.4713220511515766</v>
      </c>
      <c r="AM1758">
        <v>0.25</v>
      </c>
      <c r="AN1758" t="s">
        <v>42</v>
      </c>
      <c r="AO1758">
        <v>2</v>
      </c>
    </row>
    <row r="1759" spans="1:41" x14ac:dyDescent="0.3">
      <c r="A1759" s="1" t="s">
        <v>1799</v>
      </c>
      <c r="B1759">
        <v>2</v>
      </c>
      <c r="C1759">
        <v>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3</v>
      </c>
      <c r="V1759">
        <v>3</v>
      </c>
      <c r="W1759">
        <v>0</v>
      </c>
      <c r="X1759">
        <v>2</v>
      </c>
      <c r="Y1759">
        <v>1</v>
      </c>
      <c r="Z1759">
        <v>1</v>
      </c>
      <c r="AA1759">
        <v>1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2</v>
      </c>
      <c r="AH1759">
        <v>0.30418408587516521</v>
      </c>
      <c r="AI1759">
        <v>427</v>
      </c>
      <c r="AJ1759">
        <v>3.4340991535671099E-2</v>
      </c>
      <c r="AK1759">
        <v>6.0567840132286248</v>
      </c>
      <c r="AL1759">
        <v>0.6425658238031936</v>
      </c>
      <c r="AM1759">
        <v>0.21951219512195119</v>
      </c>
      <c r="AN1759" t="s">
        <v>42</v>
      </c>
      <c r="AO1759">
        <v>4</v>
      </c>
    </row>
    <row r="1760" spans="1:41" x14ac:dyDescent="0.3">
      <c r="A1760" s="1" t="s">
        <v>1800</v>
      </c>
      <c r="B1760">
        <v>3</v>
      </c>
      <c r="C1760">
        <v>2</v>
      </c>
      <c r="D1760">
        <v>0</v>
      </c>
      <c r="E1760">
        <v>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3</v>
      </c>
      <c r="W1760">
        <v>0</v>
      </c>
      <c r="X1760">
        <v>1</v>
      </c>
      <c r="Y1760">
        <v>0</v>
      </c>
      <c r="Z1760">
        <v>1</v>
      </c>
      <c r="AA1760">
        <v>2</v>
      </c>
      <c r="AB1760">
        <v>1</v>
      </c>
      <c r="AC1760">
        <v>0</v>
      </c>
      <c r="AD1760">
        <v>1</v>
      </c>
      <c r="AE1760">
        <v>3</v>
      </c>
      <c r="AF1760">
        <v>0</v>
      </c>
      <c r="AG1760">
        <v>0</v>
      </c>
      <c r="AH1760">
        <v>0.27150206536677512</v>
      </c>
      <c r="AI1760">
        <v>411</v>
      </c>
      <c r="AJ1760">
        <v>3.3051189036678759E-2</v>
      </c>
      <c r="AK1760">
        <v>6.0185932144962342</v>
      </c>
      <c r="AL1760">
        <v>0.6385141518275077</v>
      </c>
      <c r="AM1760">
        <v>0.4642857142857143</v>
      </c>
      <c r="AN1760" t="s">
        <v>42</v>
      </c>
      <c r="AO1760">
        <v>0</v>
      </c>
    </row>
    <row r="1761" spans="1:41" x14ac:dyDescent="0.3">
      <c r="A1761" s="1" t="s">
        <v>1801</v>
      </c>
      <c r="B1761">
        <v>7</v>
      </c>
      <c r="C1761">
        <v>3</v>
      </c>
      <c r="D1761">
        <v>2</v>
      </c>
      <c r="E1761">
        <v>2</v>
      </c>
      <c r="F1761">
        <v>2</v>
      </c>
      <c r="G1761">
        <v>0</v>
      </c>
      <c r="H1761">
        <v>0</v>
      </c>
      <c r="I1761">
        <v>0</v>
      </c>
      <c r="J1761">
        <v>7</v>
      </c>
      <c r="K1761">
        <v>2</v>
      </c>
      <c r="L1761">
        <v>3</v>
      </c>
      <c r="M1761">
        <v>5</v>
      </c>
      <c r="N1761">
        <v>1</v>
      </c>
      <c r="O1761">
        <v>1</v>
      </c>
      <c r="P1761">
        <v>5</v>
      </c>
      <c r="Q1761">
        <v>3</v>
      </c>
      <c r="R1761">
        <v>0</v>
      </c>
      <c r="S1761">
        <v>2</v>
      </c>
      <c r="T1761">
        <v>0</v>
      </c>
      <c r="U1761">
        <v>2</v>
      </c>
      <c r="V1761">
        <v>12</v>
      </c>
      <c r="W1761">
        <v>0</v>
      </c>
      <c r="X1761">
        <v>2</v>
      </c>
      <c r="Y1761">
        <v>0</v>
      </c>
      <c r="Z1761">
        <v>4</v>
      </c>
      <c r="AA1761">
        <v>2</v>
      </c>
      <c r="AB1761">
        <v>6</v>
      </c>
      <c r="AC1761">
        <v>1</v>
      </c>
      <c r="AD1761">
        <v>3</v>
      </c>
      <c r="AE1761">
        <v>3</v>
      </c>
      <c r="AF1761">
        <v>0</v>
      </c>
      <c r="AG1761">
        <v>0</v>
      </c>
      <c r="AH1761">
        <v>0.1576794119762229</v>
      </c>
      <c r="AI1761">
        <v>506</v>
      </c>
      <c r="AJ1761">
        <v>4.0709391374445791E-2</v>
      </c>
      <c r="AK1761">
        <v>6.2265366692874657</v>
      </c>
      <c r="AL1761">
        <v>0.660574928147181</v>
      </c>
      <c r="AM1761">
        <v>0.22</v>
      </c>
      <c r="AN1761" t="s">
        <v>42</v>
      </c>
      <c r="AO1761">
        <v>4</v>
      </c>
    </row>
    <row r="1762" spans="1:41" x14ac:dyDescent="0.3">
      <c r="A1762" s="1" t="s">
        <v>1802</v>
      </c>
      <c r="B1762">
        <v>3</v>
      </c>
      <c r="C1762">
        <v>0</v>
      </c>
      <c r="D1762">
        <v>2</v>
      </c>
      <c r="E1762">
        <v>3</v>
      </c>
      <c r="F1762">
        <v>0</v>
      </c>
      <c r="G1762">
        <v>0</v>
      </c>
      <c r="H1762">
        <v>0</v>
      </c>
      <c r="I1762">
        <v>4</v>
      </c>
      <c r="J1762">
        <v>3</v>
      </c>
      <c r="K1762">
        <v>4</v>
      </c>
      <c r="L1762">
        <v>0</v>
      </c>
      <c r="M1762">
        <v>3</v>
      </c>
      <c r="N1762">
        <v>1</v>
      </c>
      <c r="O1762">
        <v>0</v>
      </c>
      <c r="P1762">
        <v>7</v>
      </c>
      <c r="Q1762">
        <v>0</v>
      </c>
      <c r="R1762">
        <v>5</v>
      </c>
      <c r="S1762">
        <v>1</v>
      </c>
      <c r="T1762">
        <v>1</v>
      </c>
      <c r="U1762">
        <v>0</v>
      </c>
      <c r="V1762">
        <v>3</v>
      </c>
      <c r="W1762">
        <v>2</v>
      </c>
      <c r="X1762">
        <v>1</v>
      </c>
      <c r="Y1762">
        <v>1</v>
      </c>
      <c r="Z1762">
        <v>0</v>
      </c>
      <c r="AA1762">
        <v>2</v>
      </c>
      <c r="AB1762">
        <v>1</v>
      </c>
      <c r="AC1762">
        <v>4</v>
      </c>
      <c r="AD1762">
        <v>3</v>
      </c>
      <c r="AE1762">
        <v>1</v>
      </c>
      <c r="AF1762">
        <v>0</v>
      </c>
      <c r="AG1762">
        <v>5</v>
      </c>
      <c r="AH1762">
        <v>0.15662218226582189</v>
      </c>
      <c r="AI1762">
        <v>242</v>
      </c>
      <c r="AJ1762">
        <v>1.9427650141072152E-2</v>
      </c>
      <c r="AK1762">
        <v>5.4889377261566867</v>
      </c>
      <c r="AL1762">
        <v>0.58232286046670456</v>
      </c>
      <c r="AM1762">
        <v>0.20454545454545461</v>
      </c>
      <c r="AN1762" t="s">
        <v>42</v>
      </c>
      <c r="AO1762">
        <v>4</v>
      </c>
    </row>
    <row r="1763" spans="1:41" x14ac:dyDescent="0.3">
      <c r="A1763" s="1" t="s">
        <v>1803</v>
      </c>
      <c r="B1763">
        <v>3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1</v>
      </c>
      <c r="Q1763">
        <v>1</v>
      </c>
      <c r="R1763">
        <v>7</v>
      </c>
      <c r="S1763">
        <v>3</v>
      </c>
      <c r="T1763">
        <v>0</v>
      </c>
      <c r="U1763">
        <v>0</v>
      </c>
      <c r="V1763">
        <v>7</v>
      </c>
      <c r="W1763">
        <v>0</v>
      </c>
      <c r="X1763">
        <v>1</v>
      </c>
      <c r="Y1763">
        <v>1</v>
      </c>
      <c r="Z1763">
        <v>0</v>
      </c>
      <c r="AA1763">
        <v>2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0.33698489220090488</v>
      </c>
      <c r="AI1763">
        <v>105</v>
      </c>
      <c r="AJ1763">
        <v>8.3837162434502212E-3</v>
      </c>
      <c r="AK1763">
        <v>4.6539603501575231</v>
      </c>
      <c r="AL1763">
        <v>0.49373988899304783</v>
      </c>
      <c r="AM1763">
        <v>0.27272727272727271</v>
      </c>
      <c r="AN1763" t="s">
        <v>42</v>
      </c>
      <c r="AO1763">
        <v>0</v>
      </c>
    </row>
    <row r="1764" spans="1:41" x14ac:dyDescent="0.3">
      <c r="A1764" s="1" t="s">
        <v>1804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2</v>
      </c>
      <c r="AF1764">
        <v>0</v>
      </c>
      <c r="AG1764">
        <v>0</v>
      </c>
      <c r="AH1764">
        <v>0.49567187273133639</v>
      </c>
      <c r="AI1764">
        <v>17</v>
      </c>
      <c r="AJ1764">
        <v>1.2898024989923421E-3</v>
      </c>
      <c r="AK1764">
        <v>2.8332133440562162</v>
      </c>
      <c r="AL1764">
        <v>0.30057635577849101</v>
      </c>
      <c r="AM1764">
        <v>0</v>
      </c>
      <c r="AN1764" t="s">
        <v>42</v>
      </c>
      <c r="AO1764">
        <v>3</v>
      </c>
    </row>
    <row r="1765" spans="1:41" x14ac:dyDescent="0.3">
      <c r="A1765" s="1" t="s">
        <v>1805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2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2</v>
      </c>
      <c r="AF1765">
        <v>0</v>
      </c>
      <c r="AG1765">
        <v>4</v>
      </c>
      <c r="AH1765">
        <v>0.29934833304487107</v>
      </c>
      <c r="AI1765">
        <v>202</v>
      </c>
      <c r="AJ1765">
        <v>1.6203143893591291E-2</v>
      </c>
      <c r="AK1765">
        <v>5.3082676974012051</v>
      </c>
      <c r="AL1765">
        <v>0.56315552915519418</v>
      </c>
      <c r="AM1765">
        <v>0.35294117647058831</v>
      </c>
      <c r="AN1765" t="s">
        <v>42</v>
      </c>
      <c r="AO1765">
        <v>0</v>
      </c>
    </row>
    <row r="1766" spans="1:41" x14ac:dyDescent="0.3">
      <c r="A1766" s="1" t="s">
        <v>1806</v>
      </c>
      <c r="B1766">
        <v>97</v>
      </c>
      <c r="C1766">
        <v>9</v>
      </c>
      <c r="D1766">
        <v>27</v>
      </c>
      <c r="E1766">
        <v>9</v>
      </c>
      <c r="F1766">
        <v>9</v>
      </c>
      <c r="G1766">
        <v>0</v>
      </c>
      <c r="H1766">
        <v>0</v>
      </c>
      <c r="I1766">
        <v>12</v>
      </c>
      <c r="J1766">
        <v>43</v>
      </c>
      <c r="K1766">
        <v>12</v>
      </c>
      <c r="L1766">
        <v>3</v>
      </c>
      <c r="M1766">
        <v>22</v>
      </c>
      <c r="N1766">
        <v>8</v>
      </c>
      <c r="O1766">
        <v>9</v>
      </c>
      <c r="P1766">
        <v>151</v>
      </c>
      <c r="Q1766">
        <v>18</v>
      </c>
      <c r="R1766">
        <v>48</v>
      </c>
      <c r="S1766">
        <v>13</v>
      </c>
      <c r="T1766">
        <v>1</v>
      </c>
      <c r="U1766">
        <v>4</v>
      </c>
      <c r="V1766">
        <v>63</v>
      </c>
      <c r="W1766">
        <v>16</v>
      </c>
      <c r="X1766">
        <v>21</v>
      </c>
      <c r="Y1766">
        <v>15</v>
      </c>
      <c r="Z1766">
        <v>13</v>
      </c>
      <c r="AA1766">
        <v>35</v>
      </c>
      <c r="AB1766">
        <v>11</v>
      </c>
      <c r="AC1766">
        <v>9</v>
      </c>
      <c r="AD1766">
        <v>104</v>
      </c>
      <c r="AE1766">
        <v>65</v>
      </c>
      <c r="AF1766">
        <v>1</v>
      </c>
      <c r="AG1766">
        <v>8</v>
      </c>
      <c r="AH1766">
        <v>0.17766159131604831</v>
      </c>
      <c r="AI1766">
        <v>2093</v>
      </c>
      <c r="AJ1766">
        <v>0.1686416767432487</v>
      </c>
      <c r="AK1766">
        <v>7.6463537224459994</v>
      </c>
      <c r="AL1766">
        <v>0.81120369622278421</v>
      </c>
      <c r="AM1766">
        <v>0.17127071823204421</v>
      </c>
      <c r="AN1766" t="s">
        <v>42</v>
      </c>
      <c r="AO1766">
        <v>4</v>
      </c>
    </row>
    <row r="1767" spans="1:41" x14ac:dyDescent="0.3">
      <c r="A1767" s="1" t="s">
        <v>1807</v>
      </c>
      <c r="B1767">
        <v>17</v>
      </c>
      <c r="C1767">
        <v>5</v>
      </c>
      <c r="D1767">
        <v>2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18</v>
      </c>
      <c r="K1767">
        <v>0</v>
      </c>
      <c r="L1767">
        <v>1</v>
      </c>
      <c r="M1767">
        <v>20</v>
      </c>
      <c r="N1767">
        <v>0</v>
      </c>
      <c r="O1767">
        <v>3</v>
      </c>
      <c r="P1767">
        <v>7</v>
      </c>
      <c r="Q1767">
        <v>3</v>
      </c>
      <c r="R1767">
        <v>5</v>
      </c>
      <c r="S1767">
        <v>2</v>
      </c>
      <c r="T1767">
        <v>1</v>
      </c>
      <c r="U1767">
        <v>0</v>
      </c>
      <c r="V1767">
        <v>6</v>
      </c>
      <c r="W1767">
        <v>3</v>
      </c>
      <c r="X1767">
        <v>5</v>
      </c>
      <c r="Y1767">
        <v>2</v>
      </c>
      <c r="Z1767">
        <v>6</v>
      </c>
      <c r="AA1767">
        <v>1</v>
      </c>
      <c r="AB1767">
        <v>5</v>
      </c>
      <c r="AC1767">
        <v>1</v>
      </c>
      <c r="AD1767">
        <v>2</v>
      </c>
      <c r="AE1767">
        <v>9</v>
      </c>
      <c r="AF1767">
        <v>0</v>
      </c>
      <c r="AG1767">
        <v>9</v>
      </c>
      <c r="AH1767">
        <v>0.18864254442696821</v>
      </c>
      <c r="AI1767">
        <v>826</v>
      </c>
      <c r="AJ1767">
        <v>6.6505441354292621E-2</v>
      </c>
      <c r="AK1767">
        <v>6.7165947735209777</v>
      </c>
      <c r="AL1767">
        <v>0.71256532251661475</v>
      </c>
      <c r="AM1767">
        <v>0.35238095238095241</v>
      </c>
      <c r="AN1767" t="s">
        <v>42</v>
      </c>
      <c r="AO1767">
        <v>4</v>
      </c>
    </row>
    <row r="1768" spans="1:41" x14ac:dyDescent="0.3">
      <c r="A1768" s="1" t="s">
        <v>1808</v>
      </c>
      <c r="B1768">
        <v>132</v>
      </c>
      <c r="C1768">
        <v>14</v>
      </c>
      <c r="D1768">
        <v>7</v>
      </c>
      <c r="E1768">
        <v>2</v>
      </c>
      <c r="F1768">
        <v>3</v>
      </c>
      <c r="G1768">
        <v>0</v>
      </c>
      <c r="H1768">
        <v>0</v>
      </c>
      <c r="I1768">
        <v>6</v>
      </c>
      <c r="J1768">
        <v>36</v>
      </c>
      <c r="K1768">
        <v>3</v>
      </c>
      <c r="L1768">
        <v>3</v>
      </c>
      <c r="M1768">
        <v>11</v>
      </c>
      <c r="N1768">
        <v>11</v>
      </c>
      <c r="O1768">
        <v>2</v>
      </c>
      <c r="P1768">
        <v>54</v>
      </c>
      <c r="Q1768">
        <v>11</v>
      </c>
      <c r="R1768">
        <v>28</v>
      </c>
      <c r="S1768">
        <v>12</v>
      </c>
      <c r="T1768">
        <v>0</v>
      </c>
      <c r="U1768">
        <v>3</v>
      </c>
      <c r="V1768">
        <v>56</v>
      </c>
      <c r="W1768">
        <v>20</v>
      </c>
      <c r="X1768">
        <v>14</v>
      </c>
      <c r="Y1768">
        <v>9</v>
      </c>
      <c r="Z1768">
        <v>9</v>
      </c>
      <c r="AA1768">
        <v>24</v>
      </c>
      <c r="AB1768">
        <v>4</v>
      </c>
      <c r="AC1768">
        <v>18</v>
      </c>
      <c r="AD1768">
        <v>64</v>
      </c>
      <c r="AE1768">
        <v>38</v>
      </c>
      <c r="AF1768">
        <v>2</v>
      </c>
      <c r="AG1768">
        <v>15</v>
      </c>
      <c r="AH1768">
        <v>0.19290465248389699</v>
      </c>
      <c r="AI1768">
        <v>1517</v>
      </c>
      <c r="AJ1768">
        <v>0.1222087867795244</v>
      </c>
      <c r="AK1768">
        <v>7.3244899793485319</v>
      </c>
      <c r="AL1768">
        <v>0.777057086275312</v>
      </c>
      <c r="AM1768">
        <v>0.24812030075187971</v>
      </c>
      <c r="AN1768" t="s">
        <v>42</v>
      </c>
      <c r="AO1768">
        <v>4</v>
      </c>
    </row>
    <row r="1769" spans="1:41" x14ac:dyDescent="0.3">
      <c r="A1769" s="1" t="s">
        <v>1809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2</v>
      </c>
      <c r="AJ1769">
        <v>8.0612656187021366E-5</v>
      </c>
      <c r="AK1769">
        <v>0.69314718055994529</v>
      </c>
      <c r="AL1769">
        <v>7.3536168389128589E-2</v>
      </c>
      <c r="AM1769">
        <v>0</v>
      </c>
      <c r="AN1769" t="s">
        <v>42</v>
      </c>
      <c r="AO1769">
        <v>3</v>
      </c>
    </row>
    <row r="1770" spans="1:41" x14ac:dyDescent="0.3">
      <c r="A1770" s="1" t="s">
        <v>1810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38</v>
      </c>
      <c r="AJ1770">
        <v>2.98266827891979E-3</v>
      </c>
      <c r="AK1770">
        <v>3.6375861597263861</v>
      </c>
      <c r="AL1770">
        <v>0.38591248132252842</v>
      </c>
      <c r="AM1770">
        <v>0</v>
      </c>
      <c r="AN1770" t="s">
        <v>42</v>
      </c>
      <c r="AO1770">
        <v>3</v>
      </c>
    </row>
    <row r="1771" spans="1:41" x14ac:dyDescent="0.3">
      <c r="A1771" s="1" t="s">
        <v>1811</v>
      </c>
      <c r="B1771">
        <v>1</v>
      </c>
      <c r="C1771">
        <v>0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0.28300749985576862</v>
      </c>
      <c r="AI1771">
        <v>146</v>
      </c>
      <c r="AJ1771">
        <v>1.1688835147118101E-2</v>
      </c>
      <c r="AK1771">
        <v>4.9836066217083363</v>
      </c>
      <c r="AL1771">
        <v>0.52871214945009315</v>
      </c>
      <c r="AM1771">
        <v>0.33333333333333331</v>
      </c>
      <c r="AN1771" t="s">
        <v>42</v>
      </c>
      <c r="AO1771">
        <v>0</v>
      </c>
    </row>
    <row r="1772" spans="1:41" x14ac:dyDescent="0.3">
      <c r="A1772" s="1" t="s">
        <v>1812</v>
      </c>
      <c r="B1772">
        <v>31</v>
      </c>
      <c r="C1772">
        <v>5</v>
      </c>
      <c r="D1772">
        <v>1</v>
      </c>
      <c r="E1772">
        <v>8</v>
      </c>
      <c r="F1772">
        <v>2</v>
      </c>
      <c r="G1772">
        <v>0</v>
      </c>
      <c r="H1772">
        <v>0</v>
      </c>
      <c r="I1772">
        <v>1</v>
      </c>
      <c r="J1772">
        <v>9</v>
      </c>
      <c r="K1772">
        <v>8</v>
      </c>
      <c r="L1772">
        <v>1</v>
      </c>
      <c r="M1772">
        <v>5</v>
      </c>
      <c r="N1772">
        <v>2</v>
      </c>
      <c r="O1772">
        <v>4</v>
      </c>
      <c r="P1772">
        <v>12</v>
      </c>
      <c r="Q1772">
        <v>5</v>
      </c>
      <c r="R1772">
        <v>9</v>
      </c>
      <c r="S1772">
        <v>0</v>
      </c>
      <c r="T1772">
        <v>0</v>
      </c>
      <c r="U1772">
        <v>1</v>
      </c>
      <c r="V1772">
        <v>15</v>
      </c>
      <c r="W1772">
        <v>10</v>
      </c>
      <c r="X1772">
        <v>5</v>
      </c>
      <c r="Y1772">
        <v>6</v>
      </c>
      <c r="Z1772">
        <v>4</v>
      </c>
      <c r="AA1772">
        <v>6</v>
      </c>
      <c r="AB1772">
        <v>0</v>
      </c>
      <c r="AC1772">
        <v>2</v>
      </c>
      <c r="AD1772">
        <v>19</v>
      </c>
      <c r="AE1772">
        <v>24</v>
      </c>
      <c r="AF1772">
        <v>2</v>
      </c>
      <c r="AG1772">
        <v>24</v>
      </c>
      <c r="AH1772">
        <v>0.1625351987425778</v>
      </c>
      <c r="AI1772">
        <v>1337</v>
      </c>
      <c r="AJ1772">
        <v>0.1076985086658605</v>
      </c>
      <c r="AK1772">
        <v>7.1981835771019433</v>
      </c>
      <c r="AL1772">
        <v>0.76365720653155111</v>
      </c>
      <c r="AM1772">
        <v>0.2016806722689076</v>
      </c>
      <c r="AN1772" t="s">
        <v>42</v>
      </c>
      <c r="AO1772">
        <v>4</v>
      </c>
    </row>
    <row r="1773" spans="1:41" x14ac:dyDescent="0.3">
      <c r="A1773" s="1" t="s">
        <v>1813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217</v>
      </c>
      <c r="AJ1773">
        <v>1.7412333736396619E-2</v>
      </c>
      <c r="AK1773">
        <v>5.3798973535404597</v>
      </c>
      <c r="AL1773">
        <v>0.57075473838988577</v>
      </c>
      <c r="AM1773">
        <v>0</v>
      </c>
      <c r="AN1773" t="s">
        <v>42</v>
      </c>
      <c r="AO1773">
        <v>1</v>
      </c>
    </row>
    <row r="1774" spans="1:41" x14ac:dyDescent="0.3">
      <c r="A1774" s="1" t="s">
        <v>1814</v>
      </c>
      <c r="B1774">
        <v>1</v>
      </c>
      <c r="C1774">
        <v>1</v>
      </c>
      <c r="D1774">
        <v>0</v>
      </c>
      <c r="E1774">
        <v>4</v>
      </c>
      <c r="F1774">
        <v>9</v>
      </c>
      <c r="G1774">
        <v>0</v>
      </c>
      <c r="H1774">
        <v>0</v>
      </c>
      <c r="I1774">
        <v>2</v>
      </c>
      <c r="J1774">
        <v>1</v>
      </c>
      <c r="K1774">
        <v>2</v>
      </c>
      <c r="L1774">
        <v>0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4</v>
      </c>
      <c r="T1774">
        <v>0</v>
      </c>
      <c r="U1774">
        <v>0</v>
      </c>
      <c r="V1774">
        <v>8</v>
      </c>
      <c r="W1774">
        <v>1</v>
      </c>
      <c r="X1774">
        <v>5</v>
      </c>
      <c r="Y1774">
        <v>2</v>
      </c>
      <c r="Z1774">
        <v>0</v>
      </c>
      <c r="AA1774">
        <v>0</v>
      </c>
      <c r="AB1774">
        <v>1</v>
      </c>
      <c r="AC1774">
        <v>0</v>
      </c>
      <c r="AD1774">
        <v>3</v>
      </c>
      <c r="AE1774">
        <v>4</v>
      </c>
      <c r="AF1774">
        <v>0</v>
      </c>
      <c r="AG1774">
        <v>0</v>
      </c>
      <c r="AH1774">
        <v>0.25333396293739152</v>
      </c>
      <c r="AI1774">
        <v>69</v>
      </c>
      <c r="AJ1774">
        <v>5.4816606207174516E-3</v>
      </c>
      <c r="AK1774">
        <v>4.2341065045972597</v>
      </c>
      <c r="AL1774">
        <v>0.44919748306274981</v>
      </c>
      <c r="AM1774">
        <v>0.2</v>
      </c>
      <c r="AN1774" t="s">
        <v>42</v>
      </c>
      <c r="AO1774">
        <v>4</v>
      </c>
    </row>
    <row r="1775" spans="1:41" x14ac:dyDescent="0.3">
      <c r="A1775" s="1" t="s">
        <v>1815</v>
      </c>
      <c r="B1775">
        <v>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3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0.42091522594393682</v>
      </c>
      <c r="AI1775">
        <v>97</v>
      </c>
      <c r="AJ1775">
        <v>7.7388149939540511E-3</v>
      </c>
      <c r="AK1775">
        <v>4.5747109785033828</v>
      </c>
      <c r="AL1775">
        <v>0.48533230211664491</v>
      </c>
      <c r="AM1775">
        <v>0.26315789473684209</v>
      </c>
      <c r="AN1775" t="s">
        <v>42</v>
      </c>
      <c r="AO1775">
        <v>0</v>
      </c>
    </row>
    <row r="1776" spans="1:41" x14ac:dyDescent="0.3">
      <c r="A1776" s="1" t="s">
        <v>1816</v>
      </c>
      <c r="B1776">
        <v>34</v>
      </c>
      <c r="C1776">
        <v>1</v>
      </c>
      <c r="D1776">
        <v>2</v>
      </c>
      <c r="E1776">
        <v>8</v>
      </c>
      <c r="F1776">
        <v>4</v>
      </c>
      <c r="G1776">
        <v>0</v>
      </c>
      <c r="H1776">
        <v>0</v>
      </c>
      <c r="I1776">
        <v>6</v>
      </c>
      <c r="J1776">
        <v>7</v>
      </c>
      <c r="K1776">
        <v>4</v>
      </c>
      <c r="L1776">
        <v>2</v>
      </c>
      <c r="M1776">
        <v>7</v>
      </c>
      <c r="N1776">
        <v>3</v>
      </c>
      <c r="O1776">
        <v>4</v>
      </c>
      <c r="P1776">
        <v>15</v>
      </c>
      <c r="Q1776">
        <v>14</v>
      </c>
      <c r="R1776">
        <v>14</v>
      </c>
      <c r="S1776">
        <v>26</v>
      </c>
      <c r="T1776">
        <v>2</v>
      </c>
      <c r="U1776">
        <v>1</v>
      </c>
      <c r="V1776">
        <v>48</v>
      </c>
      <c r="W1776">
        <v>1</v>
      </c>
      <c r="X1776">
        <v>6</v>
      </c>
      <c r="Y1776">
        <v>2</v>
      </c>
      <c r="Z1776">
        <v>12</v>
      </c>
      <c r="AA1776">
        <v>10</v>
      </c>
      <c r="AB1776">
        <v>22</v>
      </c>
      <c r="AC1776">
        <v>7</v>
      </c>
      <c r="AD1776">
        <v>8</v>
      </c>
      <c r="AE1776">
        <v>16</v>
      </c>
      <c r="AF1776">
        <v>2</v>
      </c>
      <c r="AG1776">
        <v>6</v>
      </c>
      <c r="AH1776">
        <v>0.14854012865615451</v>
      </c>
      <c r="AI1776">
        <v>1556</v>
      </c>
      <c r="AJ1776">
        <v>0.1253526803708182</v>
      </c>
      <c r="AK1776">
        <v>7.3498737047383367</v>
      </c>
      <c r="AL1776">
        <v>0.77975005244030471</v>
      </c>
      <c r="AM1776">
        <v>0.34868421052631582</v>
      </c>
      <c r="AN1776" t="s">
        <v>42</v>
      </c>
      <c r="AO1776">
        <v>4</v>
      </c>
    </row>
    <row r="1777" spans="1:41" x14ac:dyDescent="0.3">
      <c r="A1777" s="1" t="s">
        <v>1817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0.68300749985576881</v>
      </c>
      <c r="AI1777">
        <v>32</v>
      </c>
      <c r="AJ1777">
        <v>2.498992341797662E-3</v>
      </c>
      <c r="AK1777">
        <v>3.465735902799727</v>
      </c>
      <c r="AL1777">
        <v>0.36768084194564299</v>
      </c>
      <c r="AM1777">
        <v>0.5</v>
      </c>
      <c r="AN1777" t="s">
        <v>42</v>
      </c>
      <c r="AO1777">
        <v>1</v>
      </c>
    </row>
    <row r="1778" spans="1:41" x14ac:dyDescent="0.3">
      <c r="A1778" s="1" t="s">
        <v>1818</v>
      </c>
      <c r="B1778">
        <v>21</v>
      </c>
      <c r="C1778">
        <v>1</v>
      </c>
      <c r="D1778">
        <v>0</v>
      </c>
      <c r="E1778">
        <v>3</v>
      </c>
      <c r="F1778">
        <v>1</v>
      </c>
      <c r="G1778">
        <v>0</v>
      </c>
      <c r="H1778">
        <v>0</v>
      </c>
      <c r="I1778">
        <v>5</v>
      </c>
      <c r="J1778">
        <v>17</v>
      </c>
      <c r="K1778">
        <v>4</v>
      </c>
      <c r="L1778">
        <v>1</v>
      </c>
      <c r="M1778">
        <v>2</v>
      </c>
      <c r="N1778">
        <v>4</v>
      </c>
      <c r="O1778">
        <v>2</v>
      </c>
      <c r="P1778">
        <v>26</v>
      </c>
      <c r="Q1778">
        <v>3</v>
      </c>
      <c r="R1778">
        <v>13</v>
      </c>
      <c r="S1778">
        <v>3</v>
      </c>
      <c r="T1778">
        <v>1</v>
      </c>
      <c r="U1778">
        <v>1</v>
      </c>
      <c r="V1778">
        <v>17</v>
      </c>
      <c r="W1778">
        <v>0</v>
      </c>
      <c r="X1778">
        <v>3</v>
      </c>
      <c r="Y1778">
        <v>5</v>
      </c>
      <c r="Z1778">
        <v>4</v>
      </c>
      <c r="AA1778">
        <v>8</v>
      </c>
      <c r="AB1778">
        <v>2</v>
      </c>
      <c r="AC1778">
        <v>2</v>
      </c>
      <c r="AD1778">
        <v>21</v>
      </c>
      <c r="AE1778">
        <v>9</v>
      </c>
      <c r="AF1778">
        <v>0</v>
      </c>
      <c r="AG1778">
        <v>3</v>
      </c>
      <c r="AH1778">
        <v>0.1855743256299244</v>
      </c>
      <c r="AI1778">
        <v>2576</v>
      </c>
      <c r="AJ1778">
        <v>0.20757758968157999</v>
      </c>
      <c r="AK1778">
        <v>7.8539930872242438</v>
      </c>
      <c r="AL1778">
        <v>0.83323221155225569</v>
      </c>
      <c r="AM1778">
        <v>0.32236842105263158</v>
      </c>
      <c r="AN1778" t="s">
        <v>42</v>
      </c>
      <c r="AO1778">
        <v>4</v>
      </c>
    </row>
    <row r="1779" spans="1:41" x14ac:dyDescent="0.3">
      <c r="A1779" s="1" t="s">
        <v>1819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29</v>
      </c>
      <c r="AJ1779">
        <v>2.2571543732365978E-3</v>
      </c>
      <c r="AK1779">
        <v>3.3672958299864741</v>
      </c>
      <c r="AL1779">
        <v>0.35723730848888757</v>
      </c>
      <c r="AM1779">
        <v>0.5</v>
      </c>
      <c r="AN1779" t="s">
        <v>42</v>
      </c>
      <c r="AO1779">
        <v>1</v>
      </c>
    </row>
    <row r="1780" spans="1:41" x14ac:dyDescent="0.3">
      <c r="A1780" s="1" t="s">
        <v>1820</v>
      </c>
      <c r="B1780">
        <v>5</v>
      </c>
      <c r="C1780">
        <v>0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2</v>
      </c>
      <c r="Q1780">
        <v>7</v>
      </c>
      <c r="R1780">
        <v>7</v>
      </c>
      <c r="S1780">
        <v>3</v>
      </c>
      <c r="T1780">
        <v>0</v>
      </c>
      <c r="U1780">
        <v>1</v>
      </c>
      <c r="V1780">
        <v>7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2</v>
      </c>
      <c r="AF1780">
        <v>0</v>
      </c>
      <c r="AG1780">
        <v>9</v>
      </c>
      <c r="AH1780">
        <v>0.28240554234405391</v>
      </c>
      <c r="AI1780">
        <v>262</v>
      </c>
      <c r="AJ1780">
        <v>2.103990326481258E-2</v>
      </c>
      <c r="AK1780">
        <v>5.5683445037610966</v>
      </c>
      <c r="AL1780">
        <v>0.59074714658215677</v>
      </c>
      <c r="AM1780">
        <v>0.3783783783783784</v>
      </c>
      <c r="AN1780" t="s">
        <v>42</v>
      </c>
      <c r="AO1780">
        <v>0</v>
      </c>
    </row>
    <row r="1781" spans="1:41" x14ac:dyDescent="0.3">
      <c r="A1781" s="1" t="s">
        <v>1821</v>
      </c>
      <c r="B1781">
        <v>2</v>
      </c>
      <c r="C1781">
        <v>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4</v>
      </c>
      <c r="W1781">
        <v>0</v>
      </c>
      <c r="X1781">
        <v>1</v>
      </c>
      <c r="Y1781">
        <v>0</v>
      </c>
      <c r="Z1781">
        <v>0</v>
      </c>
      <c r="AA1781">
        <v>2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0.34379277748931542</v>
      </c>
      <c r="AI1781">
        <v>63</v>
      </c>
      <c r="AJ1781">
        <v>4.9979846835953249E-3</v>
      </c>
      <c r="AK1781">
        <v>4.1431347263915326</v>
      </c>
      <c r="AL1781">
        <v>0.43954626296344751</v>
      </c>
      <c r="AM1781">
        <v>0.5714285714285714</v>
      </c>
      <c r="AN1781" t="s">
        <v>42</v>
      </c>
      <c r="AO1781">
        <v>0</v>
      </c>
    </row>
    <row r="1782" spans="1:41" x14ac:dyDescent="0.3">
      <c r="A1782" s="1" t="s">
        <v>1822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45</v>
      </c>
      <c r="AJ1782">
        <v>3.5469568722289401E-3</v>
      </c>
      <c r="AK1782">
        <v>3.8066624897703201</v>
      </c>
      <c r="AL1782">
        <v>0.4038498340600562</v>
      </c>
      <c r="AM1782">
        <v>0</v>
      </c>
      <c r="AN1782" t="s">
        <v>42</v>
      </c>
      <c r="AO1782">
        <v>3</v>
      </c>
    </row>
    <row r="1783" spans="1:41" x14ac:dyDescent="0.3">
      <c r="A1783" s="1" t="s">
        <v>1823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2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0.5</v>
      </c>
      <c r="AI1783">
        <v>66</v>
      </c>
      <c r="AJ1783">
        <v>5.2398226521563887E-3</v>
      </c>
      <c r="AK1783">
        <v>4.1896547420264252</v>
      </c>
      <c r="AL1783">
        <v>0.44448158377140179</v>
      </c>
      <c r="AM1783">
        <v>0.33333333333333331</v>
      </c>
      <c r="AN1783" t="s">
        <v>42</v>
      </c>
      <c r="AO1783">
        <v>2</v>
      </c>
    </row>
    <row r="1784" spans="1:41" x14ac:dyDescent="0.3">
      <c r="A1784" s="1" t="s">
        <v>1824</v>
      </c>
      <c r="B1784">
        <v>6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3</v>
      </c>
      <c r="Q1784">
        <v>1</v>
      </c>
      <c r="R1784">
        <v>8</v>
      </c>
      <c r="S1784">
        <v>1</v>
      </c>
      <c r="T1784">
        <v>0</v>
      </c>
      <c r="U1784">
        <v>0</v>
      </c>
      <c r="V1784">
        <v>7</v>
      </c>
      <c r="W1784">
        <v>1</v>
      </c>
      <c r="X1784">
        <v>0</v>
      </c>
      <c r="Y1784">
        <v>0</v>
      </c>
      <c r="Z1784">
        <v>2</v>
      </c>
      <c r="AA1784">
        <v>3</v>
      </c>
      <c r="AB1784">
        <v>2</v>
      </c>
      <c r="AC1784">
        <v>0</v>
      </c>
      <c r="AD1784">
        <v>3</v>
      </c>
      <c r="AE1784">
        <v>3</v>
      </c>
      <c r="AF1784">
        <v>0</v>
      </c>
      <c r="AG1784">
        <v>0</v>
      </c>
      <c r="AH1784">
        <v>0.28134099335546869</v>
      </c>
      <c r="AI1784">
        <v>783</v>
      </c>
      <c r="AJ1784">
        <v>6.3039097138250705E-2</v>
      </c>
      <c r="AK1784">
        <v>6.6631326959908028</v>
      </c>
      <c r="AL1784">
        <v>0.70689351651934351</v>
      </c>
      <c r="AM1784">
        <v>0.29166666666666669</v>
      </c>
      <c r="AN1784" t="s">
        <v>42</v>
      </c>
      <c r="AO1784">
        <v>4</v>
      </c>
    </row>
    <row r="1785" spans="1:41" x14ac:dyDescent="0.3">
      <c r="A1785" s="1" t="s">
        <v>1825</v>
      </c>
      <c r="B1785">
        <v>2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3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0.4707121310657969</v>
      </c>
      <c r="AI1785">
        <v>383</v>
      </c>
      <c r="AJ1785">
        <v>3.079403466344216E-2</v>
      </c>
      <c r="AK1785">
        <v>5.9480349891806457</v>
      </c>
      <c r="AL1785">
        <v>0.63102861097332186</v>
      </c>
      <c r="AM1785">
        <v>0.2608695652173913</v>
      </c>
      <c r="AN1785" t="s">
        <v>42</v>
      </c>
      <c r="AO1785">
        <v>2</v>
      </c>
    </row>
    <row r="1786" spans="1:41" x14ac:dyDescent="0.3">
      <c r="A1786" s="1" t="s">
        <v>1826</v>
      </c>
      <c r="B1786">
        <v>15</v>
      </c>
      <c r="C1786">
        <v>6</v>
      </c>
      <c r="D1786">
        <v>4</v>
      </c>
      <c r="E1786">
        <v>5</v>
      </c>
      <c r="F1786">
        <v>8</v>
      </c>
      <c r="G1786">
        <v>0</v>
      </c>
      <c r="H1786">
        <v>0</v>
      </c>
      <c r="I1786">
        <v>4</v>
      </c>
      <c r="J1786">
        <v>10</v>
      </c>
      <c r="K1786">
        <v>0</v>
      </c>
      <c r="L1786">
        <v>1</v>
      </c>
      <c r="M1786">
        <v>3</v>
      </c>
      <c r="N1786">
        <v>0</v>
      </c>
      <c r="O1786">
        <v>4</v>
      </c>
      <c r="P1786">
        <v>25</v>
      </c>
      <c r="Q1786">
        <v>5</v>
      </c>
      <c r="R1786">
        <v>22</v>
      </c>
      <c r="S1786">
        <v>3</v>
      </c>
      <c r="T1786">
        <v>4</v>
      </c>
      <c r="U1786">
        <v>0</v>
      </c>
      <c r="V1786">
        <v>14</v>
      </c>
      <c r="W1786">
        <v>2</v>
      </c>
      <c r="X1786">
        <v>6</v>
      </c>
      <c r="Y1786">
        <v>3</v>
      </c>
      <c r="Z1786">
        <v>3</v>
      </c>
      <c r="AA1786">
        <v>8</v>
      </c>
      <c r="AB1786">
        <v>5</v>
      </c>
      <c r="AC1786">
        <v>2</v>
      </c>
      <c r="AD1786">
        <v>12</v>
      </c>
      <c r="AE1786">
        <v>14</v>
      </c>
      <c r="AF1786">
        <v>9</v>
      </c>
      <c r="AG1786">
        <v>6</v>
      </c>
      <c r="AH1786">
        <v>0.1256117816088593</v>
      </c>
      <c r="AI1786">
        <v>877</v>
      </c>
      <c r="AJ1786">
        <v>7.0616686819830715E-2</v>
      </c>
      <c r="AK1786">
        <v>6.776506992372183</v>
      </c>
      <c r="AL1786">
        <v>0.71892142571889495</v>
      </c>
      <c r="AM1786">
        <v>0.16129032258064521</v>
      </c>
      <c r="AN1786" t="s">
        <v>42</v>
      </c>
      <c r="AO1786">
        <v>4</v>
      </c>
    </row>
    <row r="1787" spans="1:41" x14ac:dyDescent="0.3">
      <c r="A1787" s="1" t="s">
        <v>1827</v>
      </c>
      <c r="B1787">
        <v>0</v>
      </c>
      <c r="C1787">
        <v>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2</v>
      </c>
      <c r="R1787">
        <v>0</v>
      </c>
      <c r="S1787">
        <v>2</v>
      </c>
      <c r="T1787">
        <v>0</v>
      </c>
      <c r="U1787">
        <v>0</v>
      </c>
      <c r="V1787">
        <v>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</v>
      </c>
      <c r="AE1787">
        <v>0</v>
      </c>
      <c r="AF1787">
        <v>0</v>
      </c>
      <c r="AG1787">
        <v>0</v>
      </c>
      <c r="AH1787">
        <v>0.49558895822516003</v>
      </c>
      <c r="AI1787">
        <v>34</v>
      </c>
      <c r="AJ1787">
        <v>2.660217654171705E-3</v>
      </c>
      <c r="AK1787">
        <v>3.526360524616162</v>
      </c>
      <c r="AL1787">
        <v>0.37411252416761959</v>
      </c>
      <c r="AM1787">
        <v>0.2</v>
      </c>
      <c r="AN1787" t="s">
        <v>42</v>
      </c>
      <c r="AO1787">
        <v>2</v>
      </c>
    </row>
    <row r="1788" spans="1:41" x14ac:dyDescent="0.3">
      <c r="A1788" s="1" t="s">
        <v>1828</v>
      </c>
      <c r="B1788">
        <v>16</v>
      </c>
      <c r="C1788">
        <v>3</v>
      </c>
      <c r="D1788">
        <v>1</v>
      </c>
      <c r="E1788">
        <v>1</v>
      </c>
      <c r="F1788">
        <v>3</v>
      </c>
      <c r="G1788">
        <v>0</v>
      </c>
      <c r="H1788">
        <v>0</v>
      </c>
      <c r="I1788">
        <v>2</v>
      </c>
      <c r="J1788">
        <v>0</v>
      </c>
      <c r="K1788">
        <v>1</v>
      </c>
      <c r="L1788">
        <v>2</v>
      </c>
      <c r="M1788">
        <v>1</v>
      </c>
      <c r="N1788">
        <v>2</v>
      </c>
      <c r="O1788">
        <v>2</v>
      </c>
      <c r="P1788">
        <v>10</v>
      </c>
      <c r="Q1788">
        <v>9</v>
      </c>
      <c r="R1788">
        <v>5</v>
      </c>
      <c r="S1788">
        <v>1</v>
      </c>
      <c r="T1788">
        <v>4</v>
      </c>
      <c r="U1788">
        <v>1</v>
      </c>
      <c r="V1788">
        <v>15</v>
      </c>
      <c r="W1788">
        <v>2</v>
      </c>
      <c r="X1788">
        <v>8</v>
      </c>
      <c r="Y1788">
        <v>2</v>
      </c>
      <c r="Z1788">
        <v>1</v>
      </c>
      <c r="AA1788">
        <v>6</v>
      </c>
      <c r="AB1788">
        <v>2</v>
      </c>
      <c r="AC1788">
        <v>2</v>
      </c>
      <c r="AD1788">
        <v>9</v>
      </c>
      <c r="AE1788">
        <v>7</v>
      </c>
      <c r="AF1788">
        <v>1</v>
      </c>
      <c r="AG1788">
        <v>9</v>
      </c>
      <c r="AH1788">
        <v>0.1401426404053713</v>
      </c>
      <c r="AI1788">
        <v>520</v>
      </c>
      <c r="AJ1788">
        <v>4.1837968561064087E-2</v>
      </c>
      <c r="AK1788">
        <v>6.253828811575473</v>
      </c>
      <c r="AL1788">
        <v>0.66347035876751437</v>
      </c>
      <c r="AM1788">
        <v>0.22916666666666671</v>
      </c>
      <c r="AN1788" t="s">
        <v>42</v>
      </c>
      <c r="AO1788">
        <v>4</v>
      </c>
    </row>
    <row r="1789" spans="1:41" x14ac:dyDescent="0.3">
      <c r="A1789" s="1" t="s">
        <v>1829</v>
      </c>
      <c r="B1789">
        <v>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3</v>
      </c>
      <c r="O1789">
        <v>3</v>
      </c>
      <c r="P1789">
        <v>0</v>
      </c>
      <c r="Q1789">
        <v>2</v>
      </c>
      <c r="R1789">
        <v>0</v>
      </c>
      <c r="S1789">
        <v>0</v>
      </c>
      <c r="T1789">
        <v>1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5</v>
      </c>
      <c r="AD1789">
        <v>1</v>
      </c>
      <c r="AE1789">
        <v>5</v>
      </c>
      <c r="AF1789">
        <v>3</v>
      </c>
      <c r="AG1789">
        <v>1</v>
      </c>
      <c r="AH1789">
        <v>0.27209046598820902</v>
      </c>
      <c r="AI1789">
        <v>244</v>
      </c>
      <c r="AJ1789">
        <v>1.9588875453446189E-2</v>
      </c>
      <c r="AK1789">
        <v>5.4971682252932021</v>
      </c>
      <c r="AL1789">
        <v>0.58319603630497385</v>
      </c>
      <c r="AM1789">
        <v>0.33333333333333331</v>
      </c>
      <c r="AN1789" t="s">
        <v>42</v>
      </c>
      <c r="AO1789">
        <v>4</v>
      </c>
    </row>
    <row r="1790" spans="1:41" x14ac:dyDescent="0.3">
      <c r="A1790" s="1" t="s">
        <v>1830</v>
      </c>
      <c r="B1790">
        <v>4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4</v>
      </c>
      <c r="K1790">
        <v>3</v>
      </c>
      <c r="L1790">
        <v>0</v>
      </c>
      <c r="M1790">
        <v>2</v>
      </c>
      <c r="N1790">
        <v>0</v>
      </c>
      <c r="O1790">
        <v>1</v>
      </c>
      <c r="P1790">
        <v>2</v>
      </c>
      <c r="Q1790">
        <v>2</v>
      </c>
      <c r="R1790">
        <v>1</v>
      </c>
      <c r="S1790">
        <v>0</v>
      </c>
      <c r="T1790">
        <v>3</v>
      </c>
      <c r="U1790">
        <v>0</v>
      </c>
      <c r="V1790">
        <v>7</v>
      </c>
      <c r="W1790">
        <v>1</v>
      </c>
      <c r="X1790">
        <v>1</v>
      </c>
      <c r="Y1790">
        <v>0</v>
      </c>
      <c r="Z1790">
        <v>1</v>
      </c>
      <c r="AA1790">
        <v>2</v>
      </c>
      <c r="AB1790">
        <v>2</v>
      </c>
      <c r="AC1790">
        <v>1</v>
      </c>
      <c r="AD1790">
        <v>4</v>
      </c>
      <c r="AE1790">
        <v>2</v>
      </c>
      <c r="AF1790">
        <v>0</v>
      </c>
      <c r="AG1790">
        <v>0</v>
      </c>
      <c r="AH1790">
        <v>0.16636418480800519</v>
      </c>
      <c r="AI1790">
        <v>2077</v>
      </c>
      <c r="AJ1790">
        <v>0.16735187424425629</v>
      </c>
      <c r="AK1790">
        <v>7.638679823876112</v>
      </c>
      <c r="AL1790">
        <v>0.81038957028638436</v>
      </c>
      <c r="AM1790">
        <v>0.2</v>
      </c>
      <c r="AN1790" t="s">
        <v>42</v>
      </c>
      <c r="AO1790">
        <v>4</v>
      </c>
    </row>
    <row r="1791" spans="1:41" x14ac:dyDescent="0.3">
      <c r="A1791" s="1" t="s">
        <v>1831</v>
      </c>
      <c r="B1791">
        <v>4</v>
      </c>
      <c r="C1791">
        <v>5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2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3</v>
      </c>
      <c r="AE1791">
        <v>0</v>
      </c>
      <c r="AF1791">
        <v>0</v>
      </c>
      <c r="AG1791">
        <v>0</v>
      </c>
      <c r="AH1791">
        <v>0.37262725807853642</v>
      </c>
      <c r="AI1791">
        <v>116</v>
      </c>
      <c r="AJ1791">
        <v>9.2704554615074559E-3</v>
      </c>
      <c r="AK1791">
        <v>4.7535901911063636</v>
      </c>
      <c r="AL1791">
        <v>0.50430964526714483</v>
      </c>
      <c r="AM1791">
        <v>0.33333333333333331</v>
      </c>
      <c r="AN1791" t="s">
        <v>42</v>
      </c>
      <c r="AO1791">
        <v>0</v>
      </c>
    </row>
    <row r="1792" spans="1:41" x14ac:dyDescent="0.3">
      <c r="A1792" s="1" t="s">
        <v>1832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0.8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 t="s">
        <v>42</v>
      </c>
      <c r="AO1792">
        <v>3</v>
      </c>
    </row>
    <row r="1793" spans="1:41" x14ac:dyDescent="0.3">
      <c r="A1793" s="1" t="s">
        <v>1833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34</v>
      </c>
      <c r="AJ1793">
        <v>2.660217654171705E-3</v>
      </c>
      <c r="AK1793">
        <v>3.526360524616162</v>
      </c>
      <c r="AL1793">
        <v>0.37411252416761959</v>
      </c>
      <c r="AM1793">
        <v>0.5</v>
      </c>
      <c r="AN1793" t="s">
        <v>42</v>
      </c>
      <c r="AO1793">
        <v>1</v>
      </c>
    </row>
    <row r="1794" spans="1:41" x14ac:dyDescent="0.3">
      <c r="A1794" s="1" t="s">
        <v>1834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0.8</v>
      </c>
      <c r="AI1794">
        <v>131</v>
      </c>
      <c r="AJ1794">
        <v>1.0479645304312781E-2</v>
      </c>
      <c r="AK1794">
        <v>4.8751973232011512</v>
      </c>
      <c r="AL1794">
        <v>0.51721097819302819</v>
      </c>
      <c r="AM1794">
        <v>7.1428571428571425E-2</v>
      </c>
      <c r="AN1794" t="s">
        <v>42</v>
      </c>
      <c r="AO1794">
        <v>1</v>
      </c>
    </row>
    <row r="1795" spans="1:41" x14ac:dyDescent="0.3">
      <c r="A1795" s="1" t="s">
        <v>1835</v>
      </c>
      <c r="B1795">
        <v>8</v>
      </c>
      <c r="C1795">
        <v>1</v>
      </c>
      <c r="D1795">
        <v>1</v>
      </c>
      <c r="E1795">
        <v>0</v>
      </c>
      <c r="F1795">
        <v>3</v>
      </c>
      <c r="G1795">
        <v>0</v>
      </c>
      <c r="H1795">
        <v>0</v>
      </c>
      <c r="I1795">
        <v>2</v>
      </c>
      <c r="J1795">
        <v>6</v>
      </c>
      <c r="K1795">
        <v>0</v>
      </c>
      <c r="L1795">
        <v>2</v>
      </c>
      <c r="M1795">
        <v>1</v>
      </c>
      <c r="N1795">
        <v>2</v>
      </c>
      <c r="O1795">
        <v>2</v>
      </c>
      <c r="P1795">
        <v>3</v>
      </c>
      <c r="Q1795">
        <v>1</v>
      </c>
      <c r="R1795">
        <v>0</v>
      </c>
      <c r="S1795">
        <v>0</v>
      </c>
      <c r="T1795">
        <v>1</v>
      </c>
      <c r="U1795">
        <v>1</v>
      </c>
      <c r="V1795">
        <v>11</v>
      </c>
      <c r="W1795">
        <v>2</v>
      </c>
      <c r="X1795">
        <v>1</v>
      </c>
      <c r="Y1795">
        <v>0</v>
      </c>
      <c r="Z1795">
        <v>3</v>
      </c>
      <c r="AA1795">
        <v>3</v>
      </c>
      <c r="AB1795">
        <v>7</v>
      </c>
      <c r="AC1795">
        <v>6</v>
      </c>
      <c r="AD1795">
        <v>0</v>
      </c>
      <c r="AE1795">
        <v>1</v>
      </c>
      <c r="AF1795">
        <v>0</v>
      </c>
      <c r="AG1795">
        <v>3</v>
      </c>
      <c r="AH1795">
        <v>0.1827244346311333</v>
      </c>
      <c r="AI1795">
        <v>490</v>
      </c>
      <c r="AJ1795">
        <v>3.9419588875453437E-2</v>
      </c>
      <c r="AK1795">
        <v>6.1944053911046719</v>
      </c>
      <c r="AL1795">
        <v>0.65716611231516808</v>
      </c>
      <c r="AM1795">
        <v>0.31034482758620691</v>
      </c>
      <c r="AN1795" t="s">
        <v>42</v>
      </c>
      <c r="AO1795">
        <v>4</v>
      </c>
    </row>
    <row r="1796" spans="1:41" x14ac:dyDescent="0.3">
      <c r="A1796" s="1" t="s">
        <v>1836</v>
      </c>
      <c r="B1796">
        <v>1</v>
      </c>
      <c r="C1796">
        <v>0</v>
      </c>
      <c r="D1796">
        <v>2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1</v>
      </c>
      <c r="X1796">
        <v>2</v>
      </c>
      <c r="Y1796">
        <v>1</v>
      </c>
      <c r="Z1796">
        <v>0</v>
      </c>
      <c r="AA1796">
        <v>1</v>
      </c>
      <c r="AB1796">
        <v>2</v>
      </c>
      <c r="AC1796">
        <v>0</v>
      </c>
      <c r="AD1796">
        <v>1</v>
      </c>
      <c r="AE1796">
        <v>2</v>
      </c>
      <c r="AF1796">
        <v>0</v>
      </c>
      <c r="AG1796">
        <v>1</v>
      </c>
      <c r="AH1796">
        <v>0.30398326096251049</v>
      </c>
      <c r="AI1796">
        <v>153</v>
      </c>
      <c r="AJ1796">
        <v>1.225312374042725E-2</v>
      </c>
      <c r="AK1796">
        <v>5.0304379213924353</v>
      </c>
      <c r="AL1796">
        <v>0.53368049446546151</v>
      </c>
      <c r="AM1796">
        <v>0.31578947368421051</v>
      </c>
      <c r="AN1796" t="s">
        <v>42</v>
      </c>
      <c r="AO1796">
        <v>0</v>
      </c>
    </row>
    <row r="1797" spans="1:41" x14ac:dyDescent="0.3">
      <c r="A1797" s="1" t="s">
        <v>1837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2</v>
      </c>
      <c r="Q1797">
        <v>1</v>
      </c>
      <c r="R1797">
        <v>0</v>
      </c>
      <c r="S1797">
        <v>2</v>
      </c>
      <c r="T1797">
        <v>0</v>
      </c>
      <c r="U1797">
        <v>0</v>
      </c>
      <c r="V1797">
        <v>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0.38868704757380917</v>
      </c>
      <c r="AI1797">
        <v>338</v>
      </c>
      <c r="AJ1797">
        <v>2.7166465135026199E-2</v>
      </c>
      <c r="AK1797">
        <v>5.8230458954830189</v>
      </c>
      <c r="AL1797">
        <v>0.61776848484321445</v>
      </c>
      <c r="AM1797">
        <v>0.26315789473684209</v>
      </c>
      <c r="AN1797" t="s">
        <v>42</v>
      </c>
      <c r="AO1797">
        <v>0</v>
      </c>
    </row>
    <row r="1798" spans="1:41" x14ac:dyDescent="0.3">
      <c r="A1798" s="1" t="s">
        <v>1838</v>
      </c>
      <c r="B1798">
        <v>6</v>
      </c>
      <c r="C1798">
        <v>3</v>
      </c>
      <c r="D1798">
        <v>2</v>
      </c>
      <c r="E1798">
        <v>0</v>
      </c>
      <c r="F1798">
        <v>1</v>
      </c>
      <c r="G1798">
        <v>0</v>
      </c>
      <c r="H1798">
        <v>0</v>
      </c>
      <c r="I1798">
        <v>1</v>
      </c>
      <c r="J1798">
        <v>9</v>
      </c>
      <c r="K1798">
        <v>2</v>
      </c>
      <c r="L1798">
        <v>3</v>
      </c>
      <c r="M1798">
        <v>2</v>
      </c>
      <c r="N1798">
        <v>3</v>
      </c>
      <c r="O1798">
        <v>2</v>
      </c>
      <c r="P1798">
        <v>4</v>
      </c>
      <c r="Q1798">
        <v>2</v>
      </c>
      <c r="R1798">
        <v>1</v>
      </c>
      <c r="S1798">
        <v>1</v>
      </c>
      <c r="T1798">
        <v>8</v>
      </c>
      <c r="U1798">
        <v>1</v>
      </c>
      <c r="V1798">
        <v>14</v>
      </c>
      <c r="W1798">
        <v>1</v>
      </c>
      <c r="X1798">
        <v>2</v>
      </c>
      <c r="Y1798">
        <v>1</v>
      </c>
      <c r="Z1798">
        <v>1</v>
      </c>
      <c r="AA1798">
        <v>4</v>
      </c>
      <c r="AB1798">
        <v>11</v>
      </c>
      <c r="AC1798">
        <v>1</v>
      </c>
      <c r="AD1798">
        <v>3</v>
      </c>
      <c r="AE1798">
        <v>4</v>
      </c>
      <c r="AF1798">
        <v>0</v>
      </c>
      <c r="AG1798">
        <v>0</v>
      </c>
      <c r="AH1798">
        <v>0.15327655334780971</v>
      </c>
      <c r="AI1798">
        <v>931</v>
      </c>
      <c r="AJ1798">
        <v>7.4969770253929868E-2</v>
      </c>
      <c r="AK1798">
        <v>6.8362592772770672</v>
      </c>
      <c r="AL1798">
        <v>0.72526056148635376</v>
      </c>
      <c r="AM1798">
        <v>0.31782945736434109</v>
      </c>
      <c r="AN1798" t="s">
        <v>42</v>
      </c>
      <c r="AO1798">
        <v>4</v>
      </c>
    </row>
    <row r="1799" spans="1:41" x14ac:dyDescent="0.3">
      <c r="A1799" s="1" t="s">
        <v>1839</v>
      </c>
      <c r="B1799">
        <v>2</v>
      </c>
      <c r="C1799">
        <v>0</v>
      </c>
      <c r="D1799">
        <v>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0</v>
      </c>
      <c r="T1799">
        <v>0</v>
      </c>
      <c r="U1799">
        <v>0</v>
      </c>
      <c r="V1799">
        <v>10</v>
      </c>
      <c r="W1799">
        <v>0</v>
      </c>
      <c r="X1799">
        <v>3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3</v>
      </c>
      <c r="AF1799">
        <v>0</v>
      </c>
      <c r="AG1799">
        <v>0</v>
      </c>
      <c r="AH1799">
        <v>0.47482948812555842</v>
      </c>
      <c r="AI1799">
        <v>166</v>
      </c>
      <c r="AJ1799">
        <v>1.330108827085852E-2</v>
      </c>
      <c r="AK1799">
        <v>5.1119877883565437</v>
      </c>
      <c r="AL1799">
        <v>0.54233214149999065</v>
      </c>
      <c r="AM1799">
        <v>0.23076923076923081</v>
      </c>
      <c r="AN1799" t="s">
        <v>42</v>
      </c>
      <c r="AO1799">
        <v>2</v>
      </c>
    </row>
    <row r="1800" spans="1:41" x14ac:dyDescent="0.3">
      <c r="A1800" s="1" t="s">
        <v>1840</v>
      </c>
      <c r="B1800">
        <v>4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0</v>
      </c>
      <c r="M1800">
        <v>4</v>
      </c>
      <c r="N1800">
        <v>0</v>
      </c>
      <c r="O1800">
        <v>1</v>
      </c>
      <c r="P1800">
        <v>5</v>
      </c>
      <c r="Q1800">
        <v>0</v>
      </c>
      <c r="R1800">
        <v>3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4</v>
      </c>
      <c r="AA1800">
        <v>0</v>
      </c>
      <c r="AB1800">
        <v>2</v>
      </c>
      <c r="AC1800">
        <v>0</v>
      </c>
      <c r="AD1800">
        <v>2</v>
      </c>
      <c r="AE1800">
        <v>2</v>
      </c>
      <c r="AF1800">
        <v>0</v>
      </c>
      <c r="AG1800">
        <v>0</v>
      </c>
      <c r="AH1800">
        <v>0.30093581539354408</v>
      </c>
      <c r="AI1800">
        <v>308</v>
      </c>
      <c r="AJ1800">
        <v>2.474808544941556E-2</v>
      </c>
      <c r="AK1800">
        <v>5.730099782973574</v>
      </c>
      <c r="AL1800">
        <v>0.6079078070935221</v>
      </c>
      <c r="AM1800">
        <v>0.25</v>
      </c>
      <c r="AN1800" t="s">
        <v>42</v>
      </c>
      <c r="AO1800">
        <v>4</v>
      </c>
    </row>
    <row r="1801" spans="1:41" x14ac:dyDescent="0.3">
      <c r="A1801" s="1" t="s">
        <v>1841</v>
      </c>
      <c r="B1801">
        <v>8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5</v>
      </c>
      <c r="R1801">
        <v>3</v>
      </c>
      <c r="S1801">
        <v>6</v>
      </c>
      <c r="T1801">
        <v>0</v>
      </c>
      <c r="U1801">
        <v>0</v>
      </c>
      <c r="V1801">
        <v>6</v>
      </c>
      <c r="W1801">
        <v>2</v>
      </c>
      <c r="X1801">
        <v>2</v>
      </c>
      <c r="Y1801">
        <v>3</v>
      </c>
      <c r="Z1801">
        <v>0</v>
      </c>
      <c r="AA1801">
        <v>0</v>
      </c>
      <c r="AB1801">
        <v>0</v>
      </c>
      <c r="AC1801">
        <v>2</v>
      </c>
      <c r="AD1801">
        <v>0</v>
      </c>
      <c r="AE1801">
        <v>0</v>
      </c>
      <c r="AF1801">
        <v>0</v>
      </c>
      <c r="AG1801">
        <v>9</v>
      </c>
      <c r="AH1801">
        <v>0.32876533934184993</v>
      </c>
      <c r="AI1801">
        <v>46</v>
      </c>
      <c r="AJ1801">
        <v>3.6275695284159609E-3</v>
      </c>
      <c r="AK1801">
        <v>3.8286413964890951</v>
      </c>
      <c r="AL1801">
        <v>0.406181582108393</v>
      </c>
      <c r="AM1801">
        <v>0.6785714285714286</v>
      </c>
      <c r="AN1801" t="s">
        <v>42</v>
      </c>
      <c r="AO1801">
        <v>0</v>
      </c>
    </row>
    <row r="1802" spans="1:41" x14ac:dyDescent="0.3">
      <c r="A1802" s="1" t="s">
        <v>1842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3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3</v>
      </c>
      <c r="AH1802">
        <v>0.40621628720758052</v>
      </c>
      <c r="AI1802">
        <v>138</v>
      </c>
      <c r="AJ1802">
        <v>1.104393389762193E-2</v>
      </c>
      <c r="AK1802">
        <v>4.9272536851572051</v>
      </c>
      <c r="AL1802">
        <v>0.52273365145187833</v>
      </c>
      <c r="AM1802">
        <v>0.44444444444444442</v>
      </c>
      <c r="AN1802" t="s">
        <v>42</v>
      </c>
      <c r="AO1802">
        <v>0</v>
      </c>
    </row>
    <row r="1803" spans="1:41" x14ac:dyDescent="0.3">
      <c r="A1803" s="1" t="s">
        <v>1843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2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2</v>
      </c>
      <c r="W1803">
        <v>0</v>
      </c>
      <c r="X1803">
        <v>0</v>
      </c>
      <c r="Y1803">
        <v>0</v>
      </c>
      <c r="Z1803">
        <v>3</v>
      </c>
      <c r="AA1803">
        <v>0</v>
      </c>
      <c r="AB1803">
        <v>1</v>
      </c>
      <c r="AC1803">
        <v>0</v>
      </c>
      <c r="AD1803">
        <v>1</v>
      </c>
      <c r="AE1803">
        <v>1</v>
      </c>
      <c r="AF1803">
        <v>0</v>
      </c>
      <c r="AG1803">
        <v>0</v>
      </c>
      <c r="AH1803">
        <v>0.36359883704795748</v>
      </c>
      <c r="AI1803">
        <v>127</v>
      </c>
      <c r="AJ1803">
        <v>1.0157194679564691E-2</v>
      </c>
      <c r="AK1803">
        <v>4.8441870864585912</v>
      </c>
      <c r="AL1803">
        <v>0.51392109394500241</v>
      </c>
      <c r="AM1803">
        <v>0.4</v>
      </c>
      <c r="AN1803" t="s">
        <v>42</v>
      </c>
      <c r="AO1803">
        <v>0</v>
      </c>
    </row>
    <row r="1804" spans="1:41" x14ac:dyDescent="0.3">
      <c r="A1804" s="1" t="s">
        <v>1844</v>
      </c>
      <c r="B1804">
        <v>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2</v>
      </c>
      <c r="K1804">
        <v>1</v>
      </c>
      <c r="L1804">
        <v>0</v>
      </c>
      <c r="M1804">
        <v>3</v>
      </c>
      <c r="N1804">
        <v>0</v>
      </c>
      <c r="O1804">
        <v>1</v>
      </c>
      <c r="P1804">
        <v>5</v>
      </c>
      <c r="Q1804">
        <v>5</v>
      </c>
      <c r="R1804">
        <v>2</v>
      </c>
      <c r="S1804">
        <v>4</v>
      </c>
      <c r="T1804">
        <v>0</v>
      </c>
      <c r="U1804">
        <v>0</v>
      </c>
      <c r="V1804">
        <v>5</v>
      </c>
      <c r="W1804">
        <v>1</v>
      </c>
      <c r="X1804">
        <v>1</v>
      </c>
      <c r="Y1804">
        <v>1</v>
      </c>
      <c r="Z1804">
        <v>0</v>
      </c>
      <c r="AA1804">
        <v>1</v>
      </c>
      <c r="AB1804">
        <v>0</v>
      </c>
      <c r="AC1804">
        <v>2</v>
      </c>
      <c r="AD1804">
        <v>0</v>
      </c>
      <c r="AE1804">
        <v>20</v>
      </c>
      <c r="AF1804">
        <v>0</v>
      </c>
      <c r="AG1804">
        <v>2</v>
      </c>
      <c r="AH1804">
        <v>0.31464850235994601</v>
      </c>
      <c r="AI1804">
        <v>879</v>
      </c>
      <c r="AJ1804">
        <v>7.0777912132204759E-2</v>
      </c>
      <c r="AK1804">
        <v>6.7787848976851768</v>
      </c>
      <c r="AL1804">
        <v>0.71916308929824546</v>
      </c>
      <c r="AM1804">
        <v>0.29565217391304349</v>
      </c>
      <c r="AN1804" t="s">
        <v>42</v>
      </c>
      <c r="AO1804">
        <v>0</v>
      </c>
    </row>
    <row r="1805" spans="1:41" x14ac:dyDescent="0.3">
      <c r="A1805" s="1" t="s">
        <v>1845</v>
      </c>
      <c r="B1805">
        <v>6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1</v>
      </c>
      <c r="J1805">
        <v>4</v>
      </c>
      <c r="K1805">
        <v>1</v>
      </c>
      <c r="L1805">
        <v>0</v>
      </c>
      <c r="M1805">
        <v>0</v>
      </c>
      <c r="N1805">
        <v>4</v>
      </c>
      <c r="O1805">
        <v>0</v>
      </c>
      <c r="P1805">
        <v>4</v>
      </c>
      <c r="Q1805">
        <v>2</v>
      </c>
      <c r="R1805">
        <v>0</v>
      </c>
      <c r="S1805">
        <v>2</v>
      </c>
      <c r="T1805">
        <v>2</v>
      </c>
      <c r="U1805">
        <v>0</v>
      </c>
      <c r="V1805">
        <v>9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4</v>
      </c>
      <c r="AC1805">
        <v>2</v>
      </c>
      <c r="AD1805">
        <v>10</v>
      </c>
      <c r="AE1805">
        <v>4</v>
      </c>
      <c r="AF1805">
        <v>0</v>
      </c>
      <c r="AG1805">
        <v>2</v>
      </c>
      <c r="AH1805">
        <v>0.19768244051931699</v>
      </c>
      <c r="AI1805">
        <v>548</v>
      </c>
      <c r="AJ1805">
        <v>4.4095122934300693E-2</v>
      </c>
      <c r="AK1805">
        <v>6.3062752869480159</v>
      </c>
      <c r="AL1805">
        <v>0.66903441926227969</v>
      </c>
      <c r="AM1805">
        <v>0.38775510204081631</v>
      </c>
      <c r="AN1805" t="s">
        <v>42</v>
      </c>
      <c r="AO1805">
        <v>4</v>
      </c>
    </row>
    <row r="1806" spans="1:41" x14ac:dyDescent="0.3">
      <c r="A1806" s="1" t="s">
        <v>1846</v>
      </c>
      <c r="B1806">
        <v>3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2</v>
      </c>
      <c r="Q1806">
        <v>1</v>
      </c>
      <c r="R1806">
        <v>1</v>
      </c>
      <c r="S1806">
        <v>0</v>
      </c>
      <c r="T1806">
        <v>1</v>
      </c>
      <c r="U1806">
        <v>0</v>
      </c>
      <c r="V1806">
        <v>5</v>
      </c>
      <c r="W1806">
        <v>4</v>
      </c>
      <c r="X1806">
        <v>2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1</v>
      </c>
      <c r="AH1806">
        <v>0.27509626900822048</v>
      </c>
      <c r="AI1806">
        <v>112</v>
      </c>
      <c r="AJ1806">
        <v>8.9480048367593708E-3</v>
      </c>
      <c r="AK1806">
        <v>4.7184988712950942</v>
      </c>
      <c r="AL1806">
        <v>0.50058679783299131</v>
      </c>
      <c r="AM1806">
        <v>0.75</v>
      </c>
      <c r="AN1806" t="s">
        <v>42</v>
      </c>
      <c r="AO1806">
        <v>0</v>
      </c>
    </row>
    <row r="1807" spans="1:41" x14ac:dyDescent="0.3">
      <c r="A1807" s="1" t="s">
        <v>1847</v>
      </c>
      <c r="B1807">
        <v>26</v>
      </c>
      <c r="C1807">
        <v>6</v>
      </c>
      <c r="D1807">
        <v>5</v>
      </c>
      <c r="E1807">
        <v>6</v>
      </c>
      <c r="F1807">
        <v>1</v>
      </c>
      <c r="G1807">
        <v>0</v>
      </c>
      <c r="H1807">
        <v>0</v>
      </c>
      <c r="I1807">
        <v>3</v>
      </c>
      <c r="J1807">
        <v>31</v>
      </c>
      <c r="K1807">
        <v>5</v>
      </c>
      <c r="L1807">
        <v>4</v>
      </c>
      <c r="M1807">
        <v>44</v>
      </c>
      <c r="N1807">
        <v>11</v>
      </c>
      <c r="O1807">
        <v>6</v>
      </c>
      <c r="P1807">
        <v>42</v>
      </c>
      <c r="Q1807">
        <v>5</v>
      </c>
      <c r="R1807">
        <v>13</v>
      </c>
      <c r="S1807">
        <v>7</v>
      </c>
      <c r="T1807">
        <v>5</v>
      </c>
      <c r="U1807">
        <v>1</v>
      </c>
      <c r="V1807">
        <v>26</v>
      </c>
      <c r="W1807">
        <v>7</v>
      </c>
      <c r="X1807">
        <v>13</v>
      </c>
      <c r="Y1807">
        <v>14</v>
      </c>
      <c r="Z1807">
        <v>13</v>
      </c>
      <c r="AA1807">
        <v>8</v>
      </c>
      <c r="AB1807">
        <v>19</v>
      </c>
      <c r="AC1807">
        <v>5</v>
      </c>
      <c r="AD1807">
        <v>23</v>
      </c>
      <c r="AE1807">
        <v>17</v>
      </c>
      <c r="AF1807">
        <v>6</v>
      </c>
      <c r="AG1807">
        <v>12</v>
      </c>
      <c r="AH1807">
        <v>0.1130977417924922</v>
      </c>
      <c r="AI1807">
        <v>2797</v>
      </c>
      <c r="AJ1807">
        <v>0.2253929866989117</v>
      </c>
      <c r="AK1807">
        <v>7.9363026932019594</v>
      </c>
      <c r="AL1807">
        <v>0.84196445950041954</v>
      </c>
      <c r="AM1807">
        <v>0.33149171270718231</v>
      </c>
      <c r="AN1807" t="s">
        <v>42</v>
      </c>
      <c r="AO1807">
        <v>4</v>
      </c>
    </row>
    <row r="1808" spans="1:41" x14ac:dyDescent="0.3">
      <c r="A1808" s="1" t="s">
        <v>1848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2</v>
      </c>
      <c r="R1808">
        <v>2</v>
      </c>
      <c r="S1808">
        <v>0</v>
      </c>
      <c r="T1808">
        <v>0</v>
      </c>
      <c r="U1808">
        <v>0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>
        <v>1</v>
      </c>
      <c r="AH1808">
        <v>0.4622556248918267</v>
      </c>
      <c r="AI1808">
        <v>102</v>
      </c>
      <c r="AJ1808">
        <v>8.1418782748891583E-3</v>
      </c>
      <c r="AK1808">
        <v>4.6249728132842707</v>
      </c>
      <c r="AL1808">
        <v>0.49066459351110481</v>
      </c>
      <c r="AM1808">
        <v>0.375</v>
      </c>
      <c r="AN1808" t="s">
        <v>42</v>
      </c>
      <c r="AO1808">
        <v>0</v>
      </c>
    </row>
    <row r="1809" spans="1:41" x14ac:dyDescent="0.3">
      <c r="A1809" s="1" t="s">
        <v>1849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0.60000000000000009</v>
      </c>
      <c r="AI1809">
        <v>51</v>
      </c>
      <c r="AJ1809">
        <v>4.0306328093510681E-3</v>
      </c>
      <c r="AK1809">
        <v>3.9318256327243262</v>
      </c>
      <c r="AL1809">
        <v>0.41712842512197618</v>
      </c>
      <c r="AM1809">
        <v>0.25</v>
      </c>
      <c r="AN1809" t="s">
        <v>42</v>
      </c>
      <c r="AO1809">
        <v>2</v>
      </c>
    </row>
    <row r="1810" spans="1:41" x14ac:dyDescent="0.3">
      <c r="A1810" s="1" t="s">
        <v>1850</v>
      </c>
      <c r="B1810">
        <v>8</v>
      </c>
      <c r="C1810">
        <v>0</v>
      </c>
      <c r="D1810">
        <v>0</v>
      </c>
      <c r="E1810">
        <v>1</v>
      </c>
      <c r="F1810">
        <v>2</v>
      </c>
      <c r="G1810">
        <v>0</v>
      </c>
      <c r="H1810">
        <v>0</v>
      </c>
      <c r="I1810">
        <v>0</v>
      </c>
      <c r="J1810">
        <v>4</v>
      </c>
      <c r="K1810">
        <v>2</v>
      </c>
      <c r="L1810">
        <v>0</v>
      </c>
      <c r="M1810">
        <v>1</v>
      </c>
      <c r="N1810">
        <v>2</v>
      </c>
      <c r="O1810">
        <v>0</v>
      </c>
      <c r="P1810">
        <v>6</v>
      </c>
      <c r="Q1810">
        <v>3</v>
      </c>
      <c r="R1810">
        <v>0</v>
      </c>
      <c r="S1810">
        <v>2</v>
      </c>
      <c r="T1810">
        <v>0</v>
      </c>
      <c r="U1810">
        <v>0</v>
      </c>
      <c r="V1810">
        <v>10</v>
      </c>
      <c r="W1810">
        <v>1</v>
      </c>
      <c r="X1810">
        <v>3</v>
      </c>
      <c r="Y1810">
        <v>0</v>
      </c>
      <c r="Z1810">
        <v>1</v>
      </c>
      <c r="AA1810">
        <v>3</v>
      </c>
      <c r="AB1810">
        <v>2</v>
      </c>
      <c r="AC1810">
        <v>1</v>
      </c>
      <c r="AD1810">
        <v>5</v>
      </c>
      <c r="AE1810">
        <v>3</v>
      </c>
      <c r="AF1810">
        <v>0</v>
      </c>
      <c r="AG1810">
        <v>0</v>
      </c>
      <c r="AH1810">
        <v>0.22314936899926721</v>
      </c>
      <c r="AI1810">
        <v>296</v>
      </c>
      <c r="AJ1810">
        <v>2.3780733575171301E-2</v>
      </c>
      <c r="AK1810">
        <v>5.6903594543240601</v>
      </c>
      <c r="AL1810">
        <v>0.60369174507758894</v>
      </c>
      <c r="AM1810">
        <v>0.27659574468085107</v>
      </c>
      <c r="AN1810" t="s">
        <v>42</v>
      </c>
      <c r="AO1810">
        <v>4</v>
      </c>
    </row>
    <row r="1811" spans="1:41" x14ac:dyDescent="0.3">
      <c r="A1811" s="1" t="s">
        <v>1851</v>
      </c>
      <c r="B1811">
        <v>19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12</v>
      </c>
      <c r="L1811">
        <v>1</v>
      </c>
      <c r="M1811">
        <v>6</v>
      </c>
      <c r="N1811">
        <v>0</v>
      </c>
      <c r="O1811">
        <v>4</v>
      </c>
      <c r="P1811">
        <v>5</v>
      </c>
      <c r="Q1811">
        <v>0</v>
      </c>
      <c r="R1811">
        <v>16</v>
      </c>
      <c r="S1811">
        <v>5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14</v>
      </c>
      <c r="AA1811">
        <v>4</v>
      </c>
      <c r="AB1811">
        <v>5</v>
      </c>
      <c r="AC1811">
        <v>0</v>
      </c>
      <c r="AD1811">
        <v>0</v>
      </c>
      <c r="AE1811">
        <v>3</v>
      </c>
      <c r="AF1811">
        <v>0</v>
      </c>
      <c r="AG1811">
        <v>2</v>
      </c>
      <c r="AH1811">
        <v>0.29039082345496642</v>
      </c>
      <c r="AI1811">
        <v>306</v>
      </c>
      <c r="AJ1811">
        <v>2.4586860137041519E-2</v>
      </c>
      <c r="AK1811">
        <v>5.7235851019523807</v>
      </c>
      <c r="AL1811">
        <v>0.60721666285459008</v>
      </c>
      <c r="AM1811">
        <v>0.45454545454545447</v>
      </c>
      <c r="AN1811" t="s">
        <v>42</v>
      </c>
      <c r="AO1811">
        <v>0</v>
      </c>
    </row>
    <row r="1812" spans="1:41" x14ac:dyDescent="0.3">
      <c r="A1812" s="1" t="s">
        <v>1852</v>
      </c>
      <c r="B1812">
        <v>1</v>
      </c>
      <c r="C1812">
        <v>7</v>
      </c>
      <c r="D1812">
        <v>0</v>
      </c>
      <c r="E1812">
        <v>7</v>
      </c>
      <c r="F1812">
        <v>0</v>
      </c>
      <c r="G1812">
        <v>0</v>
      </c>
      <c r="H1812">
        <v>0</v>
      </c>
      <c r="I1812">
        <v>0</v>
      </c>
      <c r="J1812">
        <v>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</v>
      </c>
      <c r="Q1812">
        <v>2</v>
      </c>
      <c r="R1812">
        <v>1</v>
      </c>
      <c r="S1812">
        <v>0</v>
      </c>
      <c r="T1812">
        <v>0</v>
      </c>
      <c r="U1812">
        <v>0</v>
      </c>
      <c r="V1812">
        <v>4</v>
      </c>
      <c r="W1812">
        <v>3</v>
      </c>
      <c r="X1812">
        <v>2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1</v>
      </c>
      <c r="AH1812">
        <v>0.3330733618289119</v>
      </c>
      <c r="AI1812">
        <v>140</v>
      </c>
      <c r="AJ1812">
        <v>1.120515920999597E-2</v>
      </c>
      <c r="AK1812">
        <v>4.9416424226093039</v>
      </c>
      <c r="AL1812">
        <v>0.52426015642781976</v>
      </c>
      <c r="AM1812">
        <v>0.33333333333333331</v>
      </c>
      <c r="AN1812" t="s">
        <v>42</v>
      </c>
      <c r="AO1812">
        <v>0</v>
      </c>
    </row>
    <row r="1813" spans="1:41" x14ac:dyDescent="0.3">
      <c r="A1813" s="1" t="s">
        <v>1853</v>
      </c>
      <c r="B1813">
        <v>27</v>
      </c>
      <c r="C1813">
        <v>1</v>
      </c>
      <c r="D1813">
        <v>0</v>
      </c>
      <c r="E1813">
        <v>2</v>
      </c>
      <c r="F1813">
        <v>3</v>
      </c>
      <c r="G1813">
        <v>0</v>
      </c>
      <c r="H1813">
        <v>0</v>
      </c>
      <c r="I1813">
        <v>3</v>
      </c>
      <c r="J1813">
        <v>3</v>
      </c>
      <c r="K1813">
        <v>2</v>
      </c>
      <c r="L1813">
        <v>0</v>
      </c>
      <c r="M1813">
        <v>2</v>
      </c>
      <c r="N1813">
        <v>4</v>
      </c>
      <c r="O1813">
        <v>1</v>
      </c>
      <c r="P1813">
        <v>54</v>
      </c>
      <c r="Q1813">
        <v>3</v>
      </c>
      <c r="R1813">
        <v>19</v>
      </c>
      <c r="S1813">
        <v>2</v>
      </c>
      <c r="T1813">
        <v>0</v>
      </c>
      <c r="U1813">
        <v>0</v>
      </c>
      <c r="V1813">
        <v>27</v>
      </c>
      <c r="W1813">
        <v>9</v>
      </c>
      <c r="X1813">
        <v>4</v>
      </c>
      <c r="Y1813">
        <v>1</v>
      </c>
      <c r="Z1813">
        <v>1</v>
      </c>
      <c r="AA1813">
        <v>38</v>
      </c>
      <c r="AB1813">
        <v>2</v>
      </c>
      <c r="AC1813">
        <v>6</v>
      </c>
      <c r="AD1813">
        <v>30</v>
      </c>
      <c r="AE1813">
        <v>20</v>
      </c>
      <c r="AF1813">
        <v>0</v>
      </c>
      <c r="AG1813">
        <v>6</v>
      </c>
      <c r="AH1813">
        <v>0.26306163858704162</v>
      </c>
      <c r="AI1813">
        <v>1487</v>
      </c>
      <c r="AJ1813">
        <v>0.1197904070939137</v>
      </c>
      <c r="AK1813">
        <v>7.304515946460155</v>
      </c>
      <c r="AL1813">
        <v>0.7749380358238579</v>
      </c>
      <c r="AM1813">
        <v>0.24509803921568629</v>
      </c>
      <c r="AN1813" t="s">
        <v>42</v>
      </c>
      <c r="AO1813">
        <v>4</v>
      </c>
    </row>
    <row r="1814" spans="1:41" x14ac:dyDescent="0.3">
      <c r="A1814" s="1" t="s">
        <v>1854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0.68300749985576881</v>
      </c>
      <c r="AI1814">
        <v>42</v>
      </c>
      <c r="AJ1814">
        <v>3.3051189036678759E-3</v>
      </c>
      <c r="AK1814">
        <v>3.737669618283368</v>
      </c>
      <c r="AL1814">
        <v>0.39653036200909092</v>
      </c>
      <c r="AM1814">
        <v>0.33333333333333331</v>
      </c>
      <c r="AN1814" t="s">
        <v>42</v>
      </c>
      <c r="AO1814">
        <v>2</v>
      </c>
    </row>
    <row r="1815" spans="1:41" x14ac:dyDescent="0.3">
      <c r="A1815" s="1" t="s">
        <v>1855</v>
      </c>
      <c r="B1815">
        <v>34</v>
      </c>
      <c r="C1815">
        <v>0</v>
      </c>
      <c r="D1815">
        <v>1</v>
      </c>
      <c r="E1815">
        <v>5</v>
      </c>
      <c r="F1815">
        <v>2</v>
      </c>
      <c r="G1815">
        <v>0</v>
      </c>
      <c r="H1815">
        <v>0</v>
      </c>
      <c r="I1815">
        <v>2</v>
      </c>
      <c r="J1815">
        <v>0</v>
      </c>
      <c r="K1815">
        <v>1</v>
      </c>
      <c r="L1815">
        <v>0</v>
      </c>
      <c r="M1815">
        <v>9</v>
      </c>
      <c r="N1815">
        <v>1</v>
      </c>
      <c r="O1815">
        <v>1</v>
      </c>
      <c r="P1815">
        <v>6</v>
      </c>
      <c r="Q1815">
        <v>5</v>
      </c>
      <c r="R1815">
        <v>4</v>
      </c>
      <c r="S1815">
        <v>8</v>
      </c>
      <c r="T1815">
        <v>0</v>
      </c>
      <c r="U1815">
        <v>0</v>
      </c>
      <c r="V1815">
        <v>10</v>
      </c>
      <c r="W1815">
        <v>1</v>
      </c>
      <c r="X1815">
        <v>4</v>
      </c>
      <c r="Y1815">
        <v>3</v>
      </c>
      <c r="Z1815">
        <v>4</v>
      </c>
      <c r="AA1815">
        <v>3</v>
      </c>
      <c r="AB1815">
        <v>3</v>
      </c>
      <c r="AC1815">
        <v>0</v>
      </c>
      <c r="AD1815">
        <v>1</v>
      </c>
      <c r="AE1815">
        <v>3</v>
      </c>
      <c r="AF1815">
        <v>0</v>
      </c>
      <c r="AG1815">
        <v>1</v>
      </c>
      <c r="AH1815">
        <v>0.25365570938530141</v>
      </c>
      <c r="AI1815">
        <v>484</v>
      </c>
      <c r="AJ1815">
        <v>3.8935912938331319E-2</v>
      </c>
      <c r="AK1815">
        <v>6.1820849067166321</v>
      </c>
      <c r="AL1815">
        <v>0.65585902885583325</v>
      </c>
      <c r="AM1815">
        <v>0.29411764705882348</v>
      </c>
      <c r="AN1815" t="s">
        <v>42</v>
      </c>
      <c r="AO1815">
        <v>4</v>
      </c>
    </row>
    <row r="1816" spans="1:41" x14ac:dyDescent="0.3">
      <c r="A1816" s="1" t="s">
        <v>1856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6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0.59010958544212122</v>
      </c>
      <c r="AI1816">
        <v>76</v>
      </c>
      <c r="AJ1816">
        <v>6.0459492140266021E-3</v>
      </c>
      <c r="AK1816">
        <v>4.3307333402863311</v>
      </c>
      <c r="AL1816">
        <v>0.459448649711657</v>
      </c>
      <c r="AM1816">
        <v>0.2857142857142857</v>
      </c>
      <c r="AN1816" t="s">
        <v>42</v>
      </c>
      <c r="AO1816">
        <v>2</v>
      </c>
    </row>
    <row r="1817" spans="1:41" x14ac:dyDescent="0.3">
      <c r="A1817" s="1" t="s">
        <v>1857</v>
      </c>
      <c r="B1817">
        <v>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1</v>
      </c>
      <c r="AG1817">
        <v>1</v>
      </c>
      <c r="AH1817">
        <v>0.41720458536344968</v>
      </c>
      <c r="AI1817">
        <v>303</v>
      </c>
      <c r="AJ1817">
        <v>2.4345022168480449E-2</v>
      </c>
      <c r="AK1817">
        <v>5.7137328055093688</v>
      </c>
      <c r="AL1817">
        <v>0.60617143010955077</v>
      </c>
      <c r="AM1817">
        <v>0.4</v>
      </c>
      <c r="AN1817" t="s">
        <v>42</v>
      </c>
      <c r="AO1817">
        <v>0</v>
      </c>
    </row>
    <row r="1818" spans="1:41" x14ac:dyDescent="0.3">
      <c r="A1818" s="1" t="s">
        <v>1858</v>
      </c>
      <c r="B1818">
        <v>39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2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8</v>
      </c>
      <c r="Q1818">
        <v>14</v>
      </c>
      <c r="R1818">
        <v>6</v>
      </c>
      <c r="S1818">
        <v>5</v>
      </c>
      <c r="T1818">
        <v>0</v>
      </c>
      <c r="U1818">
        <v>0</v>
      </c>
      <c r="V1818">
        <v>13</v>
      </c>
      <c r="W1818">
        <v>0</v>
      </c>
      <c r="X1818">
        <v>5</v>
      </c>
      <c r="Y1818">
        <v>1</v>
      </c>
      <c r="Z1818">
        <v>0</v>
      </c>
      <c r="AA1818">
        <v>2</v>
      </c>
      <c r="AB1818">
        <v>0</v>
      </c>
      <c r="AC1818">
        <v>1</v>
      </c>
      <c r="AD1818">
        <v>16</v>
      </c>
      <c r="AE1818">
        <v>10</v>
      </c>
      <c r="AF1818">
        <v>1</v>
      </c>
      <c r="AG1818">
        <v>17</v>
      </c>
      <c r="AH1818">
        <v>0.31019001231921772</v>
      </c>
      <c r="AI1818">
        <v>366</v>
      </c>
      <c r="AJ1818">
        <v>2.9423619508262801E-2</v>
      </c>
      <c r="AK1818">
        <v>5.9026333334013659</v>
      </c>
      <c r="AL1818">
        <v>0.62621193725933044</v>
      </c>
      <c r="AM1818">
        <v>0.5</v>
      </c>
      <c r="AN1818" t="s">
        <v>42</v>
      </c>
      <c r="AO1818">
        <v>0</v>
      </c>
    </row>
    <row r="1819" spans="1:41" x14ac:dyDescent="0.3">
      <c r="A1819" s="1" t="s">
        <v>1859</v>
      </c>
      <c r="B1819">
        <v>18</v>
      </c>
      <c r="C1819">
        <v>2</v>
      </c>
      <c r="D1819">
        <v>1</v>
      </c>
      <c r="E1819">
        <v>2</v>
      </c>
      <c r="F1819">
        <v>1</v>
      </c>
      <c r="G1819">
        <v>0</v>
      </c>
      <c r="H1819">
        <v>0</v>
      </c>
      <c r="I1819">
        <v>1</v>
      </c>
      <c r="J1819">
        <v>3</v>
      </c>
      <c r="K1819">
        <v>0</v>
      </c>
      <c r="L1819">
        <v>0</v>
      </c>
      <c r="M1819">
        <v>0</v>
      </c>
      <c r="N1819">
        <v>1</v>
      </c>
      <c r="O1819">
        <v>1</v>
      </c>
      <c r="P1819">
        <v>3</v>
      </c>
      <c r="Q1819">
        <v>3</v>
      </c>
      <c r="R1819">
        <v>2</v>
      </c>
      <c r="S1819">
        <v>1</v>
      </c>
      <c r="T1819">
        <v>0</v>
      </c>
      <c r="U1819">
        <v>0</v>
      </c>
      <c r="V1819">
        <v>13</v>
      </c>
      <c r="W1819">
        <v>0</v>
      </c>
      <c r="X1819">
        <v>3</v>
      </c>
      <c r="Y1819">
        <v>0</v>
      </c>
      <c r="Z1819">
        <v>2</v>
      </c>
      <c r="AA1819">
        <v>3</v>
      </c>
      <c r="AB1819">
        <v>4</v>
      </c>
      <c r="AC1819">
        <v>0</v>
      </c>
      <c r="AD1819">
        <v>12</v>
      </c>
      <c r="AE1819">
        <v>1</v>
      </c>
      <c r="AF1819">
        <v>0</v>
      </c>
      <c r="AG1819">
        <v>3</v>
      </c>
      <c r="AH1819">
        <v>0.26239748448110378</v>
      </c>
      <c r="AI1819">
        <v>147</v>
      </c>
      <c r="AJ1819">
        <v>1.1769447803305119E-2</v>
      </c>
      <c r="AK1819">
        <v>4.990432586778736</v>
      </c>
      <c r="AL1819">
        <v>0.52943631789643919</v>
      </c>
      <c r="AM1819">
        <v>0.27272727272727271</v>
      </c>
      <c r="AN1819" t="s">
        <v>42</v>
      </c>
      <c r="AO1819">
        <v>4</v>
      </c>
    </row>
    <row r="1820" spans="1:41" x14ac:dyDescent="0.3">
      <c r="A1820" s="1" t="s">
        <v>1860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69</v>
      </c>
      <c r="AJ1820">
        <v>5.4816606207174516E-3</v>
      </c>
      <c r="AK1820">
        <v>4.2341065045972597</v>
      </c>
      <c r="AL1820">
        <v>0.44919748306274981</v>
      </c>
      <c r="AM1820">
        <v>0.46153846153846162</v>
      </c>
      <c r="AN1820" t="s">
        <v>42</v>
      </c>
      <c r="AO1820">
        <v>1</v>
      </c>
    </row>
    <row r="1821" spans="1:41" x14ac:dyDescent="0.3">
      <c r="A1821" s="1" t="s">
        <v>1861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0.68300749985576881</v>
      </c>
      <c r="AI1821">
        <v>37</v>
      </c>
      <c r="AJ1821">
        <v>2.9020556227327692E-3</v>
      </c>
      <c r="AK1821">
        <v>3.6109179126442239</v>
      </c>
      <c r="AL1821">
        <v>0.38308323991020321</v>
      </c>
      <c r="AM1821">
        <v>0</v>
      </c>
      <c r="AN1821" t="s">
        <v>42</v>
      </c>
      <c r="AO1821">
        <v>3</v>
      </c>
    </row>
    <row r="1822" spans="1:41" x14ac:dyDescent="0.3">
      <c r="A1822" s="1" t="s">
        <v>1862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0.61561438102252752</v>
      </c>
      <c r="AI1822">
        <v>16</v>
      </c>
      <c r="AJ1822">
        <v>1.2091898428053199E-3</v>
      </c>
      <c r="AK1822">
        <v>2.7725887222397811</v>
      </c>
      <c r="AL1822">
        <v>0.29414467355651441</v>
      </c>
      <c r="AM1822">
        <v>0</v>
      </c>
      <c r="AN1822" t="s">
        <v>42</v>
      </c>
      <c r="AO1822">
        <v>3</v>
      </c>
    </row>
    <row r="1823" spans="1:41" x14ac:dyDescent="0.3">
      <c r="A1823" s="1" t="s">
        <v>1863</v>
      </c>
      <c r="B1823">
        <v>7</v>
      </c>
      <c r="C1823">
        <v>0</v>
      </c>
      <c r="D1823">
        <v>0</v>
      </c>
      <c r="E1823">
        <v>3</v>
      </c>
      <c r="F1823">
        <v>0</v>
      </c>
      <c r="G1823">
        <v>0</v>
      </c>
      <c r="H1823">
        <v>0</v>
      </c>
      <c r="I1823">
        <v>0</v>
      </c>
      <c r="J1823">
        <v>3</v>
      </c>
      <c r="K1823">
        <v>0</v>
      </c>
      <c r="L1823">
        <v>0</v>
      </c>
      <c r="M1823">
        <v>0</v>
      </c>
      <c r="N1823">
        <v>0</v>
      </c>
      <c r="O1823">
        <v>3</v>
      </c>
      <c r="P1823">
        <v>1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6</v>
      </c>
      <c r="W1823">
        <v>1</v>
      </c>
      <c r="X1823">
        <v>1</v>
      </c>
      <c r="Y1823">
        <v>1</v>
      </c>
      <c r="Z1823">
        <v>3</v>
      </c>
      <c r="AA1823">
        <v>5</v>
      </c>
      <c r="AB1823">
        <v>3</v>
      </c>
      <c r="AC1823">
        <v>0</v>
      </c>
      <c r="AD1823">
        <v>2</v>
      </c>
      <c r="AE1823">
        <v>18</v>
      </c>
      <c r="AF1823">
        <v>0</v>
      </c>
      <c r="AG1823">
        <v>5</v>
      </c>
      <c r="AH1823">
        <v>0.2796473214143177</v>
      </c>
      <c r="AI1823">
        <v>868</v>
      </c>
      <c r="AJ1823">
        <v>6.9891172914147523E-2</v>
      </c>
      <c r="AK1823">
        <v>6.7661917146603514</v>
      </c>
      <c r="AL1823">
        <v>0.71782707516814304</v>
      </c>
      <c r="AM1823">
        <v>0.32222222222222219</v>
      </c>
      <c r="AN1823" t="s">
        <v>42</v>
      </c>
      <c r="AO1823">
        <v>4</v>
      </c>
    </row>
    <row r="1824" spans="1:41" x14ac:dyDescent="0.3">
      <c r="A1824" s="1" t="s">
        <v>1864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2</v>
      </c>
      <c r="K1824">
        <v>2</v>
      </c>
      <c r="L1824">
        <v>0</v>
      </c>
      <c r="M1824">
        <v>1</v>
      </c>
      <c r="N1824">
        <v>1</v>
      </c>
      <c r="O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3</v>
      </c>
      <c r="AH1824">
        <v>0.33256493177538471</v>
      </c>
      <c r="AI1824">
        <v>89</v>
      </c>
      <c r="AJ1824">
        <v>7.0939137444578802E-3</v>
      </c>
      <c r="AK1824">
        <v>4.4886363697321396</v>
      </c>
      <c r="AL1824">
        <v>0.47620062402265451</v>
      </c>
      <c r="AM1824">
        <v>0.5161290322580645</v>
      </c>
      <c r="AN1824" t="s">
        <v>42</v>
      </c>
      <c r="AO1824">
        <v>0</v>
      </c>
    </row>
    <row r="1825" spans="1:41" x14ac:dyDescent="0.3">
      <c r="A1825" s="1" t="s">
        <v>1865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0.70000000000000007</v>
      </c>
      <c r="AI1825">
        <v>78</v>
      </c>
      <c r="AJ1825">
        <v>6.2071745264006446E-3</v>
      </c>
      <c r="AK1825">
        <v>4.3567088266895917</v>
      </c>
      <c r="AL1825">
        <v>0.46220439595965679</v>
      </c>
      <c r="AM1825">
        <v>0.7857142857142857</v>
      </c>
      <c r="AN1825" t="s">
        <v>42</v>
      </c>
      <c r="AO1825">
        <v>1</v>
      </c>
    </row>
    <row r="1826" spans="1:41" x14ac:dyDescent="0.3">
      <c r="A1826" s="1" t="s">
        <v>1866</v>
      </c>
      <c r="B1826">
        <v>1</v>
      </c>
      <c r="C1826">
        <v>3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1</v>
      </c>
      <c r="S1826">
        <v>0</v>
      </c>
      <c r="T1826">
        <v>0</v>
      </c>
      <c r="U1826">
        <v>0</v>
      </c>
      <c r="V1826">
        <v>8</v>
      </c>
      <c r="W1826">
        <v>0</v>
      </c>
      <c r="X1826">
        <v>1</v>
      </c>
      <c r="Y1826">
        <v>3</v>
      </c>
      <c r="Z1826">
        <v>0</v>
      </c>
      <c r="AA1826">
        <v>5</v>
      </c>
      <c r="AB1826">
        <v>0</v>
      </c>
      <c r="AC1826">
        <v>0</v>
      </c>
      <c r="AD1826">
        <v>8</v>
      </c>
      <c r="AE1826">
        <v>1</v>
      </c>
      <c r="AF1826">
        <v>0</v>
      </c>
      <c r="AG1826">
        <v>4</v>
      </c>
      <c r="AH1826">
        <v>0.36683247351530268</v>
      </c>
      <c r="AI1826">
        <v>101</v>
      </c>
      <c r="AJ1826">
        <v>8.0612656187021361E-3</v>
      </c>
      <c r="AK1826">
        <v>4.6151205168412597</v>
      </c>
      <c r="AL1826">
        <v>0.4896193607660656</v>
      </c>
      <c r="AM1826">
        <v>0.2857142857142857</v>
      </c>
      <c r="AN1826" t="s">
        <v>42</v>
      </c>
      <c r="AO1826">
        <v>0</v>
      </c>
    </row>
    <row r="1827" spans="1:41" x14ac:dyDescent="0.3">
      <c r="A1827" s="1" t="s">
        <v>1867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3</v>
      </c>
      <c r="AE1827">
        <v>1</v>
      </c>
      <c r="AF1827">
        <v>0</v>
      </c>
      <c r="AG1827">
        <v>0</v>
      </c>
      <c r="AH1827">
        <v>0.64150374992788439</v>
      </c>
      <c r="AI1827">
        <v>246</v>
      </c>
      <c r="AJ1827">
        <v>1.975010076582023E-2</v>
      </c>
      <c r="AK1827">
        <v>5.5053315359323616</v>
      </c>
      <c r="AL1827">
        <v>0.58406208409772276</v>
      </c>
      <c r="AM1827">
        <v>0.38709677419354838</v>
      </c>
      <c r="AN1827" t="s">
        <v>42</v>
      </c>
      <c r="AO1827">
        <v>2</v>
      </c>
    </row>
    <row r="1828" spans="1:41" x14ac:dyDescent="0.3">
      <c r="A1828" s="1" t="s">
        <v>1868</v>
      </c>
      <c r="B1828">
        <v>1</v>
      </c>
      <c r="C1828">
        <v>2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0</v>
      </c>
      <c r="AH1828">
        <v>0.26710044415990791</v>
      </c>
      <c r="AI1828">
        <v>75</v>
      </c>
      <c r="AJ1828">
        <v>5.9653365578395809E-3</v>
      </c>
      <c r="AK1828">
        <v>4.3174881135363101</v>
      </c>
      <c r="AL1828">
        <v>0.45804346008965652</v>
      </c>
      <c r="AM1828">
        <v>0.5</v>
      </c>
      <c r="AN1828" t="s">
        <v>42</v>
      </c>
      <c r="AO1828">
        <v>0</v>
      </c>
    </row>
    <row r="1829" spans="1:41" x14ac:dyDescent="0.3">
      <c r="A1829" s="1" t="s">
        <v>1869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4</v>
      </c>
      <c r="Q1829">
        <v>0</v>
      </c>
      <c r="R1829">
        <v>4</v>
      </c>
      <c r="S1829">
        <v>0</v>
      </c>
      <c r="T1829">
        <v>0</v>
      </c>
      <c r="U1829">
        <v>0</v>
      </c>
      <c r="V1829">
        <v>0</v>
      </c>
      <c r="W1829">
        <v>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0.62914282560255075</v>
      </c>
      <c r="AI1829">
        <v>87</v>
      </c>
      <c r="AJ1829">
        <v>6.9326884320838368E-3</v>
      </c>
      <c r="AK1829">
        <v>4.4659081186545837</v>
      </c>
      <c r="AL1829">
        <v>0.4737893778323729</v>
      </c>
      <c r="AM1829">
        <v>0.2857142857142857</v>
      </c>
      <c r="AN1829" t="s">
        <v>42</v>
      </c>
      <c r="AO1829">
        <v>2</v>
      </c>
    </row>
    <row r="1830" spans="1:41" x14ac:dyDescent="0.3">
      <c r="A1830" s="1" t="s">
        <v>1870</v>
      </c>
      <c r="B1830">
        <v>122</v>
      </c>
      <c r="C1830">
        <v>6</v>
      </c>
      <c r="D1830">
        <v>14</v>
      </c>
      <c r="E1830">
        <v>7</v>
      </c>
      <c r="F1830">
        <v>10</v>
      </c>
      <c r="G1830">
        <v>0</v>
      </c>
      <c r="H1830">
        <v>0</v>
      </c>
      <c r="I1830">
        <v>32</v>
      </c>
      <c r="J1830">
        <v>73</v>
      </c>
      <c r="K1830">
        <v>8</v>
      </c>
      <c r="L1830">
        <v>2</v>
      </c>
      <c r="M1830">
        <v>15</v>
      </c>
      <c r="N1830">
        <v>10</v>
      </c>
      <c r="O1830">
        <v>3</v>
      </c>
      <c r="P1830">
        <v>146</v>
      </c>
      <c r="Q1830">
        <v>13</v>
      </c>
      <c r="R1830">
        <v>40</v>
      </c>
      <c r="S1830">
        <v>13</v>
      </c>
      <c r="T1830">
        <v>3</v>
      </c>
      <c r="U1830">
        <v>6</v>
      </c>
      <c r="V1830">
        <v>61</v>
      </c>
      <c r="W1830">
        <v>15</v>
      </c>
      <c r="X1830">
        <v>15</v>
      </c>
      <c r="Y1830">
        <v>29</v>
      </c>
      <c r="Z1830">
        <v>10</v>
      </c>
      <c r="AA1830">
        <v>34</v>
      </c>
      <c r="AB1830">
        <v>14</v>
      </c>
      <c r="AC1830">
        <v>31</v>
      </c>
      <c r="AD1830">
        <v>102</v>
      </c>
      <c r="AE1830">
        <v>43</v>
      </c>
      <c r="AF1830">
        <v>0</v>
      </c>
      <c r="AG1830">
        <v>6</v>
      </c>
      <c r="AH1830">
        <v>0.18501143120659469</v>
      </c>
      <c r="AI1830">
        <v>1888</v>
      </c>
      <c r="AJ1830">
        <v>0.1521160822249093</v>
      </c>
      <c r="AK1830">
        <v>7.5432733467054458</v>
      </c>
      <c r="AL1830">
        <v>0.80026787179665226</v>
      </c>
      <c r="AM1830">
        <v>0.26203208556149732</v>
      </c>
      <c r="AN1830" t="s">
        <v>42</v>
      </c>
      <c r="AO1830">
        <v>4</v>
      </c>
    </row>
    <row r="1831" spans="1:41" x14ac:dyDescent="0.3">
      <c r="A1831" s="1" t="s">
        <v>1871</v>
      </c>
      <c r="B1831">
        <v>5</v>
      </c>
      <c r="C1831">
        <v>0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3</v>
      </c>
      <c r="Q1831">
        <v>0</v>
      </c>
      <c r="R1831">
        <v>2</v>
      </c>
      <c r="S1831">
        <v>1</v>
      </c>
      <c r="T1831">
        <v>1</v>
      </c>
      <c r="U1831">
        <v>0</v>
      </c>
      <c r="V1831">
        <v>4</v>
      </c>
      <c r="W1831">
        <v>4</v>
      </c>
      <c r="X1831">
        <v>0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0.2794179840700548</v>
      </c>
      <c r="AI1831">
        <v>454</v>
      </c>
      <c r="AJ1831">
        <v>3.6517533252720683E-2</v>
      </c>
      <c r="AK1831">
        <v>6.1180971980413483</v>
      </c>
      <c r="AL1831">
        <v>0.64907055585623308</v>
      </c>
      <c r="AM1831">
        <v>0.34545454545454551</v>
      </c>
      <c r="AN1831" t="s">
        <v>42</v>
      </c>
      <c r="AO1831">
        <v>4</v>
      </c>
    </row>
    <row r="1832" spans="1:41" x14ac:dyDescent="0.3">
      <c r="A1832" s="1" t="s">
        <v>1872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3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2</v>
      </c>
      <c r="X1832">
        <v>1</v>
      </c>
      <c r="Y1832">
        <v>0</v>
      </c>
      <c r="Z1832">
        <v>2</v>
      </c>
      <c r="AA1832">
        <v>3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0.38730696207967058</v>
      </c>
      <c r="AI1832">
        <v>172</v>
      </c>
      <c r="AJ1832">
        <v>1.378476420798065E-2</v>
      </c>
      <c r="AK1832">
        <v>5.1474944768134527</v>
      </c>
      <c r="AL1832">
        <v>0.54609905550402416</v>
      </c>
      <c r="AM1832">
        <v>0.33333333333333331</v>
      </c>
      <c r="AN1832" t="s">
        <v>42</v>
      </c>
      <c r="AO1832">
        <v>0</v>
      </c>
    </row>
    <row r="1833" spans="1:41" x14ac:dyDescent="0.3">
      <c r="A1833" s="1" t="s">
        <v>1873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0.8</v>
      </c>
      <c r="AI1833">
        <v>4</v>
      </c>
      <c r="AJ1833">
        <v>2.418379685610641E-4</v>
      </c>
      <c r="AK1833">
        <v>1.386294361119891</v>
      </c>
      <c r="AL1833">
        <v>0.14707233677825721</v>
      </c>
      <c r="AM1833">
        <v>0</v>
      </c>
      <c r="AN1833" t="s">
        <v>42</v>
      </c>
      <c r="AO1833">
        <v>3</v>
      </c>
    </row>
    <row r="1834" spans="1:41" x14ac:dyDescent="0.3">
      <c r="A1834" s="1" t="s">
        <v>1874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3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2</v>
      </c>
      <c r="AE1834">
        <v>0</v>
      </c>
      <c r="AF1834">
        <v>1</v>
      </c>
      <c r="AG1834">
        <v>3</v>
      </c>
      <c r="AH1834">
        <v>0.34144596121260201</v>
      </c>
      <c r="AI1834">
        <v>290</v>
      </c>
      <c r="AJ1834">
        <v>2.3297057638049169E-2</v>
      </c>
      <c r="AK1834">
        <v>5.6698809229805196</v>
      </c>
      <c r="AL1834">
        <v>0.60151917225110185</v>
      </c>
      <c r="AM1834">
        <v>0.2608695652173913</v>
      </c>
      <c r="AN1834" t="s">
        <v>42</v>
      </c>
      <c r="AO1834">
        <v>0</v>
      </c>
    </row>
    <row r="1835" spans="1:41" x14ac:dyDescent="0.3">
      <c r="A1835" s="1" t="s">
        <v>1875</v>
      </c>
      <c r="B1835">
        <v>5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3</v>
      </c>
      <c r="N1835">
        <v>0</v>
      </c>
      <c r="O1835">
        <v>0</v>
      </c>
      <c r="P1835">
        <v>5</v>
      </c>
      <c r="Q1835">
        <v>0</v>
      </c>
      <c r="R1835">
        <v>1</v>
      </c>
      <c r="S1835">
        <v>3</v>
      </c>
      <c r="T1835">
        <v>0</v>
      </c>
      <c r="U1835">
        <v>1</v>
      </c>
      <c r="V1835">
        <v>4</v>
      </c>
      <c r="W1835">
        <v>0</v>
      </c>
      <c r="X1835">
        <v>2</v>
      </c>
      <c r="Y1835">
        <v>1</v>
      </c>
      <c r="Z1835">
        <v>2</v>
      </c>
      <c r="AA1835">
        <v>0</v>
      </c>
      <c r="AB1835">
        <v>0</v>
      </c>
      <c r="AC1835">
        <v>1</v>
      </c>
      <c r="AD1835">
        <v>1</v>
      </c>
      <c r="AE1835">
        <v>2</v>
      </c>
      <c r="AF1835">
        <v>0</v>
      </c>
      <c r="AG1835">
        <v>2</v>
      </c>
      <c r="AH1835">
        <v>0.24784308834042959</v>
      </c>
      <c r="AI1835">
        <v>559</v>
      </c>
      <c r="AJ1835">
        <v>4.4981862152357922E-2</v>
      </c>
      <c r="AK1835">
        <v>6.3261494731550991</v>
      </c>
      <c r="AL1835">
        <v>0.67114287695280994</v>
      </c>
      <c r="AM1835">
        <v>0.59090909090909094</v>
      </c>
      <c r="AN1835" t="s">
        <v>42</v>
      </c>
      <c r="AO1835">
        <v>0</v>
      </c>
    </row>
    <row r="1836" spans="1:41" x14ac:dyDescent="0.3">
      <c r="A1836" s="1" t="s">
        <v>1876</v>
      </c>
      <c r="B1836">
        <v>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0.69024101186092035</v>
      </c>
      <c r="AI1836">
        <v>92</v>
      </c>
      <c r="AJ1836">
        <v>7.335751713018944E-3</v>
      </c>
      <c r="AK1836">
        <v>4.5217885770490396</v>
      </c>
      <c r="AL1836">
        <v>0.47971775049752158</v>
      </c>
      <c r="AM1836">
        <v>0.36842105263157893</v>
      </c>
      <c r="AN1836" t="s">
        <v>42</v>
      </c>
      <c r="AO1836">
        <v>2</v>
      </c>
    </row>
    <row r="1837" spans="1:41" x14ac:dyDescent="0.3">
      <c r="A1837" s="1" t="s">
        <v>1877</v>
      </c>
      <c r="B1837">
        <v>5</v>
      </c>
      <c r="C1837">
        <v>0</v>
      </c>
      <c r="D1837">
        <v>0</v>
      </c>
      <c r="E1837">
        <v>2</v>
      </c>
      <c r="F1837">
        <v>0</v>
      </c>
      <c r="G1837">
        <v>0</v>
      </c>
      <c r="H1837">
        <v>0</v>
      </c>
      <c r="I1837">
        <v>4</v>
      </c>
      <c r="J1837">
        <v>2</v>
      </c>
      <c r="K1837">
        <v>1</v>
      </c>
      <c r="L1837">
        <v>0</v>
      </c>
      <c r="M1837">
        <v>2</v>
      </c>
      <c r="N1837">
        <v>3</v>
      </c>
      <c r="O1837">
        <v>0</v>
      </c>
      <c r="P1837">
        <v>8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0</v>
      </c>
      <c r="Z1837">
        <v>1</v>
      </c>
      <c r="AA1837">
        <v>2</v>
      </c>
      <c r="AB1837">
        <v>0</v>
      </c>
      <c r="AC1837">
        <v>3</v>
      </c>
      <c r="AD1837">
        <v>6</v>
      </c>
      <c r="AE1837">
        <v>1</v>
      </c>
      <c r="AF1837">
        <v>0</v>
      </c>
      <c r="AG1837">
        <v>0</v>
      </c>
      <c r="AH1837">
        <v>0.25642817846840738</v>
      </c>
      <c r="AI1837">
        <v>193</v>
      </c>
      <c r="AJ1837">
        <v>1.5477629987908101E-2</v>
      </c>
      <c r="AK1837">
        <v>5.2626901889048856</v>
      </c>
      <c r="AL1837">
        <v>0.55832019917976994</v>
      </c>
      <c r="AM1837">
        <v>0.36363636363636359</v>
      </c>
      <c r="AN1837" t="s">
        <v>42</v>
      </c>
      <c r="AO1837">
        <v>4</v>
      </c>
    </row>
    <row r="1838" spans="1:41" x14ac:dyDescent="0.3">
      <c r="A1838" s="1" t="s">
        <v>1878</v>
      </c>
      <c r="B1838">
        <v>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4</v>
      </c>
      <c r="AH1838">
        <v>0.60000000000000009</v>
      </c>
      <c r="AI1838">
        <v>39</v>
      </c>
      <c r="AJ1838">
        <v>3.0632809351068121E-3</v>
      </c>
      <c r="AK1838">
        <v>3.6635616461296459</v>
      </c>
      <c r="AL1838">
        <v>0.38866822757052821</v>
      </c>
      <c r="AM1838">
        <v>0.33333333333333331</v>
      </c>
      <c r="AN1838" t="s">
        <v>42</v>
      </c>
      <c r="AO1838">
        <v>2</v>
      </c>
    </row>
    <row r="1839" spans="1:41" x14ac:dyDescent="0.3">
      <c r="A1839" s="1" t="s">
        <v>1879</v>
      </c>
      <c r="B1839">
        <v>1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0.68300749985576881</v>
      </c>
      <c r="AI1839">
        <v>17</v>
      </c>
      <c r="AJ1839">
        <v>1.2898024989923421E-3</v>
      </c>
      <c r="AK1839">
        <v>2.8332133440562162</v>
      </c>
      <c r="AL1839">
        <v>0.30057635577849101</v>
      </c>
      <c r="AM1839">
        <v>0</v>
      </c>
      <c r="AN1839" t="s">
        <v>42</v>
      </c>
      <c r="AO1839">
        <v>3</v>
      </c>
    </row>
    <row r="1840" spans="1:41" x14ac:dyDescent="0.3">
      <c r="A1840" s="1" t="s">
        <v>1880</v>
      </c>
      <c r="B1840">
        <v>18</v>
      </c>
      <c r="C1840">
        <v>1</v>
      </c>
      <c r="D1840">
        <v>1</v>
      </c>
      <c r="E1840">
        <v>3</v>
      </c>
      <c r="F1840">
        <v>0</v>
      </c>
      <c r="G1840">
        <v>0</v>
      </c>
      <c r="H1840">
        <v>0</v>
      </c>
      <c r="I1840">
        <v>3</v>
      </c>
      <c r="J1840">
        <v>14</v>
      </c>
      <c r="K1840">
        <v>1</v>
      </c>
      <c r="L1840">
        <v>0</v>
      </c>
      <c r="M1840">
        <v>20</v>
      </c>
      <c r="N1840">
        <v>1</v>
      </c>
      <c r="O1840">
        <v>0</v>
      </c>
      <c r="P1840">
        <v>8</v>
      </c>
      <c r="Q1840">
        <v>1</v>
      </c>
      <c r="R1840">
        <v>3</v>
      </c>
      <c r="S1840">
        <v>2</v>
      </c>
      <c r="T1840">
        <v>0</v>
      </c>
      <c r="U1840">
        <v>0</v>
      </c>
      <c r="V1840">
        <v>2</v>
      </c>
      <c r="W1840">
        <v>3</v>
      </c>
      <c r="X1840">
        <v>0</v>
      </c>
      <c r="Y1840">
        <v>6</v>
      </c>
      <c r="Z1840">
        <v>1</v>
      </c>
      <c r="AA1840">
        <v>2</v>
      </c>
      <c r="AB1840">
        <v>0</v>
      </c>
      <c r="AC1840">
        <v>1</v>
      </c>
      <c r="AD1840">
        <v>5</v>
      </c>
      <c r="AE1840">
        <v>2</v>
      </c>
      <c r="AF1840">
        <v>0</v>
      </c>
      <c r="AG1840">
        <v>4</v>
      </c>
      <c r="AH1840">
        <v>0.25559168909576568</v>
      </c>
      <c r="AI1840">
        <v>325</v>
      </c>
      <c r="AJ1840">
        <v>2.6118500604594919E-2</v>
      </c>
      <c r="AK1840">
        <v>5.7838251823297373</v>
      </c>
      <c r="AL1840">
        <v>0.61360754897321412</v>
      </c>
      <c r="AM1840">
        <v>0.47222222222222221</v>
      </c>
      <c r="AN1840" t="s">
        <v>42</v>
      </c>
      <c r="AO1840">
        <v>0</v>
      </c>
    </row>
    <row r="1841" spans="1:41" x14ac:dyDescent="0.3">
      <c r="A1841" s="1" t="s">
        <v>1881</v>
      </c>
      <c r="B1841">
        <v>48</v>
      </c>
      <c r="C1841">
        <v>1</v>
      </c>
      <c r="D1841">
        <v>33</v>
      </c>
      <c r="E1841">
        <v>1</v>
      </c>
      <c r="F1841">
        <v>5</v>
      </c>
      <c r="G1841">
        <v>0</v>
      </c>
      <c r="H1841">
        <v>0</v>
      </c>
      <c r="I1841">
        <v>6</v>
      </c>
      <c r="J1841">
        <v>22</v>
      </c>
      <c r="K1841">
        <v>6</v>
      </c>
      <c r="L1841">
        <v>2</v>
      </c>
      <c r="M1841">
        <v>11</v>
      </c>
      <c r="N1841">
        <v>9</v>
      </c>
      <c r="O1841">
        <v>6</v>
      </c>
      <c r="P1841">
        <v>58</v>
      </c>
      <c r="Q1841">
        <v>7</v>
      </c>
      <c r="R1841">
        <v>18</v>
      </c>
      <c r="S1841">
        <v>2</v>
      </c>
      <c r="T1841">
        <v>2</v>
      </c>
      <c r="U1841">
        <v>2</v>
      </c>
      <c r="V1841">
        <v>49</v>
      </c>
      <c r="W1841">
        <v>17</v>
      </c>
      <c r="X1841">
        <v>14</v>
      </c>
      <c r="Y1841">
        <v>11</v>
      </c>
      <c r="Z1841">
        <v>6</v>
      </c>
      <c r="AA1841">
        <v>24</v>
      </c>
      <c r="AB1841">
        <v>10</v>
      </c>
      <c r="AC1841">
        <v>5</v>
      </c>
      <c r="AD1841">
        <v>73</v>
      </c>
      <c r="AE1841">
        <v>40</v>
      </c>
      <c r="AF1841">
        <v>0</v>
      </c>
      <c r="AG1841">
        <v>6</v>
      </c>
      <c r="AH1841">
        <v>0.1764933664386773</v>
      </c>
      <c r="AI1841">
        <v>2105</v>
      </c>
      <c r="AJ1841">
        <v>0.16960902861749291</v>
      </c>
      <c r="AK1841">
        <v>7.6520707461164816</v>
      </c>
      <c r="AL1841">
        <v>0.81181021678163234</v>
      </c>
      <c r="AM1841">
        <v>0.31896551724137928</v>
      </c>
      <c r="AN1841" t="s">
        <v>42</v>
      </c>
      <c r="AO1841">
        <v>4</v>
      </c>
    </row>
    <row r="1842" spans="1:41" x14ac:dyDescent="0.3">
      <c r="A1842" s="1" t="s">
        <v>1882</v>
      </c>
      <c r="B1842">
        <v>47</v>
      </c>
      <c r="C1842">
        <v>5</v>
      </c>
      <c r="D1842">
        <v>6</v>
      </c>
      <c r="E1842">
        <v>9</v>
      </c>
      <c r="F1842">
        <v>7</v>
      </c>
      <c r="G1842">
        <v>0</v>
      </c>
      <c r="H1842">
        <v>0</v>
      </c>
      <c r="I1842">
        <v>9</v>
      </c>
      <c r="J1842">
        <v>23</v>
      </c>
      <c r="K1842">
        <v>25</v>
      </c>
      <c r="L1842">
        <v>1</v>
      </c>
      <c r="M1842">
        <v>47</v>
      </c>
      <c r="N1842">
        <v>11</v>
      </c>
      <c r="O1842">
        <v>4</v>
      </c>
      <c r="P1842">
        <v>126</v>
      </c>
      <c r="Q1842">
        <v>8</v>
      </c>
      <c r="R1842">
        <v>25</v>
      </c>
      <c r="S1842">
        <v>15</v>
      </c>
      <c r="T1842">
        <v>6</v>
      </c>
      <c r="U1842">
        <v>0</v>
      </c>
      <c r="V1842">
        <v>64</v>
      </c>
      <c r="W1842">
        <v>7</v>
      </c>
      <c r="X1842">
        <v>11</v>
      </c>
      <c r="Y1842">
        <v>11</v>
      </c>
      <c r="Z1842">
        <v>4</v>
      </c>
      <c r="AA1842">
        <v>25</v>
      </c>
      <c r="AB1842">
        <v>28</v>
      </c>
      <c r="AC1842">
        <v>7</v>
      </c>
      <c r="AD1842">
        <v>72</v>
      </c>
      <c r="AE1842">
        <v>47</v>
      </c>
      <c r="AF1842">
        <v>1</v>
      </c>
      <c r="AG1842">
        <v>8</v>
      </c>
      <c r="AH1842">
        <v>0.1811678707625268</v>
      </c>
      <c r="AI1842">
        <v>2939</v>
      </c>
      <c r="AJ1842">
        <v>0.2368399838774688</v>
      </c>
      <c r="AK1842">
        <v>7.9858246664189174</v>
      </c>
      <c r="AL1842">
        <v>0.84721825878515777</v>
      </c>
      <c r="AM1842">
        <v>0.24858757062146891</v>
      </c>
      <c r="AN1842" t="s">
        <v>42</v>
      </c>
      <c r="AO1842">
        <v>4</v>
      </c>
    </row>
    <row r="1843" spans="1:41" x14ac:dyDescent="0.3">
      <c r="A1843" s="1" t="s">
        <v>1883</v>
      </c>
      <c r="B1843">
        <v>11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2</v>
      </c>
      <c r="K1843">
        <v>1</v>
      </c>
      <c r="L1843">
        <v>0</v>
      </c>
      <c r="M1843">
        <v>1</v>
      </c>
      <c r="N1843">
        <v>2</v>
      </c>
      <c r="O1843">
        <v>1</v>
      </c>
      <c r="P1843">
        <v>4</v>
      </c>
      <c r="Q1843">
        <v>6</v>
      </c>
      <c r="R1843">
        <v>3</v>
      </c>
      <c r="S1843">
        <v>2</v>
      </c>
      <c r="T1843">
        <v>1</v>
      </c>
      <c r="U1843">
        <v>1</v>
      </c>
      <c r="V1843">
        <v>11</v>
      </c>
      <c r="W1843">
        <v>0</v>
      </c>
      <c r="X1843">
        <v>2</v>
      </c>
      <c r="Y1843">
        <v>1</v>
      </c>
      <c r="Z1843">
        <v>0</v>
      </c>
      <c r="AA1843">
        <v>0</v>
      </c>
      <c r="AB1843">
        <v>4</v>
      </c>
      <c r="AC1843">
        <v>1</v>
      </c>
      <c r="AD1843">
        <v>4</v>
      </c>
      <c r="AE1843">
        <v>10</v>
      </c>
      <c r="AF1843">
        <v>1</v>
      </c>
      <c r="AG1843">
        <v>4</v>
      </c>
      <c r="AH1843">
        <v>0.19670775800966361</v>
      </c>
      <c r="AI1843">
        <v>470</v>
      </c>
      <c r="AJ1843">
        <v>3.7807335751713023E-2</v>
      </c>
      <c r="AK1843">
        <v>6.1527326947041043</v>
      </c>
      <c r="AL1843">
        <v>0.65274504489155738</v>
      </c>
      <c r="AM1843">
        <v>0.186046511627907</v>
      </c>
      <c r="AN1843" t="s">
        <v>42</v>
      </c>
      <c r="AO1843">
        <v>4</v>
      </c>
    </row>
    <row r="1844" spans="1:41" x14ac:dyDescent="0.3">
      <c r="A1844" s="1" t="s">
        <v>1884</v>
      </c>
      <c r="B1844">
        <v>16</v>
      </c>
      <c r="C1844">
        <v>0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3</v>
      </c>
      <c r="J1844">
        <v>0</v>
      </c>
      <c r="K1844">
        <v>2</v>
      </c>
      <c r="L1844">
        <v>0</v>
      </c>
      <c r="M1844">
        <v>25</v>
      </c>
      <c r="N1844">
        <v>2</v>
      </c>
      <c r="O1844">
        <v>0</v>
      </c>
      <c r="P1844">
        <v>1</v>
      </c>
      <c r="Q1844">
        <v>5</v>
      </c>
      <c r="R1844">
        <v>2</v>
      </c>
      <c r="S1844">
        <v>0</v>
      </c>
      <c r="T1844">
        <v>0</v>
      </c>
      <c r="U1844">
        <v>0</v>
      </c>
      <c r="V1844">
        <v>3</v>
      </c>
      <c r="W1844">
        <v>1</v>
      </c>
      <c r="X1844">
        <v>1</v>
      </c>
      <c r="Y1844">
        <v>1</v>
      </c>
      <c r="Z1844">
        <v>8</v>
      </c>
      <c r="AA1844">
        <v>0</v>
      </c>
      <c r="AB1844">
        <v>1</v>
      </c>
      <c r="AC1844">
        <v>0</v>
      </c>
      <c r="AD1844">
        <v>6</v>
      </c>
      <c r="AE1844">
        <v>4</v>
      </c>
      <c r="AF1844">
        <v>0</v>
      </c>
      <c r="AG1844">
        <v>0</v>
      </c>
      <c r="AH1844">
        <v>0.33878872873653998</v>
      </c>
      <c r="AI1844">
        <v>448</v>
      </c>
      <c r="AJ1844">
        <v>3.603385731559855E-2</v>
      </c>
      <c r="AK1844">
        <v>6.1047932324149849</v>
      </c>
      <c r="AL1844">
        <v>0.64765913461124847</v>
      </c>
      <c r="AM1844">
        <v>0.41176470588235292</v>
      </c>
      <c r="AN1844" t="s">
        <v>42</v>
      </c>
      <c r="AO1844">
        <v>0</v>
      </c>
    </row>
    <row r="1845" spans="1:41" x14ac:dyDescent="0.3">
      <c r="A1845" s="1" t="s">
        <v>1885</v>
      </c>
      <c r="B1845">
        <v>8</v>
      </c>
      <c r="C1845">
        <v>0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3</v>
      </c>
      <c r="K1845">
        <v>0</v>
      </c>
      <c r="L1845">
        <v>0</v>
      </c>
      <c r="M1845">
        <v>4</v>
      </c>
      <c r="N1845">
        <v>2</v>
      </c>
      <c r="O1845">
        <v>1</v>
      </c>
      <c r="P1845">
        <v>7</v>
      </c>
      <c r="Q1845">
        <v>4</v>
      </c>
      <c r="R1845">
        <v>1</v>
      </c>
      <c r="S1845">
        <v>2</v>
      </c>
      <c r="T1845">
        <v>1</v>
      </c>
      <c r="U1845">
        <v>0</v>
      </c>
      <c r="V1845">
        <v>13</v>
      </c>
      <c r="W1845">
        <v>1</v>
      </c>
      <c r="X1845">
        <v>10</v>
      </c>
      <c r="Y1845">
        <v>1</v>
      </c>
      <c r="Z1845">
        <v>1</v>
      </c>
      <c r="AA1845">
        <v>5</v>
      </c>
      <c r="AB1845">
        <v>1</v>
      </c>
      <c r="AC1845">
        <v>0</v>
      </c>
      <c r="AD1845">
        <v>9</v>
      </c>
      <c r="AE1845">
        <v>9</v>
      </c>
      <c r="AF1845">
        <v>0</v>
      </c>
      <c r="AG1845">
        <v>4</v>
      </c>
      <c r="AH1845">
        <v>0.2181109761475587</v>
      </c>
      <c r="AI1845">
        <v>177</v>
      </c>
      <c r="AJ1845">
        <v>1.418782748891576E-2</v>
      </c>
      <c r="AK1845">
        <v>5.1761497325738288</v>
      </c>
      <c r="AL1845">
        <v>0.54913909919449455</v>
      </c>
      <c r="AM1845">
        <v>9.0909090909090912E-2</v>
      </c>
      <c r="AN1845" t="s">
        <v>42</v>
      </c>
      <c r="AO1845">
        <v>4</v>
      </c>
    </row>
    <row r="1846" spans="1:41" x14ac:dyDescent="0.3">
      <c r="A1846" s="1" t="s">
        <v>1886</v>
      </c>
      <c r="B1846">
        <v>2</v>
      </c>
      <c r="C1846">
        <v>1</v>
      </c>
      <c r="D1846">
        <v>2</v>
      </c>
      <c r="E1846">
        <v>5</v>
      </c>
      <c r="F1846">
        <v>0</v>
      </c>
      <c r="G1846">
        <v>0</v>
      </c>
      <c r="H1846">
        <v>0</v>
      </c>
      <c r="I1846">
        <v>2</v>
      </c>
      <c r="J1846">
        <v>3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5</v>
      </c>
      <c r="Q1846">
        <v>2</v>
      </c>
      <c r="R1846">
        <v>2</v>
      </c>
      <c r="S1846">
        <v>3</v>
      </c>
      <c r="T1846">
        <v>3</v>
      </c>
      <c r="U1846">
        <v>0</v>
      </c>
      <c r="V1846">
        <v>6</v>
      </c>
      <c r="W1846">
        <v>2</v>
      </c>
      <c r="X1846">
        <v>4</v>
      </c>
      <c r="Y1846">
        <v>5</v>
      </c>
      <c r="Z1846">
        <v>0</v>
      </c>
      <c r="AA1846">
        <v>2</v>
      </c>
      <c r="AB1846">
        <v>0</v>
      </c>
      <c r="AC1846">
        <v>1</v>
      </c>
      <c r="AD1846">
        <v>5</v>
      </c>
      <c r="AE1846">
        <v>1</v>
      </c>
      <c r="AF1846">
        <v>0</v>
      </c>
      <c r="AG1846">
        <v>1</v>
      </c>
      <c r="AH1846">
        <v>0.1670693161764327</v>
      </c>
      <c r="AI1846">
        <v>325</v>
      </c>
      <c r="AJ1846">
        <v>2.6118500604594919E-2</v>
      </c>
      <c r="AK1846">
        <v>5.7838251823297373</v>
      </c>
      <c r="AL1846">
        <v>0.61360754897321412</v>
      </c>
      <c r="AM1846">
        <v>0.31707317073170732</v>
      </c>
      <c r="AN1846" t="s">
        <v>42</v>
      </c>
      <c r="AO1846">
        <v>4</v>
      </c>
    </row>
    <row r="1847" spans="1:41" x14ac:dyDescent="0.3">
      <c r="A1847" s="1" t="s">
        <v>1887</v>
      </c>
      <c r="B1847">
        <v>2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</v>
      </c>
      <c r="Q1847">
        <v>1</v>
      </c>
      <c r="R1847">
        <v>0</v>
      </c>
      <c r="S1847">
        <v>3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2</v>
      </c>
      <c r="AH1847">
        <v>0.42537186409737338</v>
      </c>
      <c r="AI1847">
        <v>39</v>
      </c>
      <c r="AJ1847">
        <v>3.0632809351068121E-3</v>
      </c>
      <c r="AK1847">
        <v>3.6635616461296459</v>
      </c>
      <c r="AL1847">
        <v>0.38866822757052821</v>
      </c>
      <c r="AM1847">
        <v>0.8571428571428571</v>
      </c>
      <c r="AN1847" t="s">
        <v>42</v>
      </c>
      <c r="AO1847">
        <v>1</v>
      </c>
    </row>
    <row r="1848" spans="1:41" x14ac:dyDescent="0.3">
      <c r="A1848" s="1" t="s">
        <v>1888</v>
      </c>
      <c r="B1848">
        <v>119</v>
      </c>
      <c r="C1848">
        <v>8</v>
      </c>
      <c r="D1848">
        <v>11</v>
      </c>
      <c r="E1848">
        <v>4</v>
      </c>
      <c r="F1848">
        <v>6</v>
      </c>
      <c r="G1848">
        <v>0</v>
      </c>
      <c r="H1848">
        <v>1</v>
      </c>
      <c r="I1848">
        <v>17</v>
      </c>
      <c r="J1848">
        <v>81</v>
      </c>
      <c r="K1848">
        <v>6</v>
      </c>
      <c r="L1848">
        <v>0</v>
      </c>
      <c r="M1848">
        <v>11</v>
      </c>
      <c r="N1848">
        <v>5</v>
      </c>
      <c r="O1848">
        <v>1</v>
      </c>
      <c r="P1848">
        <v>104</v>
      </c>
      <c r="Q1848">
        <v>12</v>
      </c>
      <c r="R1848">
        <v>33</v>
      </c>
      <c r="S1848">
        <v>11</v>
      </c>
      <c r="T1848">
        <v>0</v>
      </c>
      <c r="U1848">
        <v>6</v>
      </c>
      <c r="V1848">
        <v>52</v>
      </c>
      <c r="W1848">
        <v>5</v>
      </c>
      <c r="X1848">
        <v>12</v>
      </c>
      <c r="Y1848">
        <v>41</v>
      </c>
      <c r="Z1848">
        <v>4</v>
      </c>
      <c r="AA1848">
        <v>38</v>
      </c>
      <c r="AB1848">
        <v>13</v>
      </c>
      <c r="AC1848">
        <v>34</v>
      </c>
      <c r="AD1848">
        <v>76</v>
      </c>
      <c r="AE1848">
        <v>36</v>
      </c>
      <c r="AF1848">
        <v>0</v>
      </c>
      <c r="AG1848">
        <v>5</v>
      </c>
      <c r="AH1848">
        <v>0.20235625783420769</v>
      </c>
      <c r="AI1848">
        <v>1098</v>
      </c>
      <c r="AJ1848">
        <v>8.8432083837162431E-2</v>
      </c>
      <c r="AK1848">
        <v>7.0012456220694759</v>
      </c>
      <c r="AL1848">
        <v>0.74276400660281572</v>
      </c>
      <c r="AM1848">
        <v>0.23275862068965519</v>
      </c>
      <c r="AN1848" t="s">
        <v>42</v>
      </c>
      <c r="AO1848">
        <v>4</v>
      </c>
    </row>
    <row r="1849" spans="1:41" x14ac:dyDescent="0.3">
      <c r="A1849" s="1" t="s">
        <v>1889</v>
      </c>
      <c r="B1849">
        <v>237</v>
      </c>
      <c r="C1849">
        <v>65</v>
      </c>
      <c r="D1849">
        <v>47</v>
      </c>
      <c r="E1849">
        <v>77</v>
      </c>
      <c r="F1849">
        <v>28</v>
      </c>
      <c r="G1849">
        <v>0</v>
      </c>
      <c r="H1849">
        <v>1</v>
      </c>
      <c r="I1849">
        <v>45</v>
      </c>
      <c r="J1849">
        <v>93</v>
      </c>
      <c r="K1849">
        <v>94</v>
      </c>
      <c r="L1849">
        <v>7</v>
      </c>
      <c r="M1849">
        <v>118</v>
      </c>
      <c r="N1849">
        <v>86</v>
      </c>
      <c r="O1849">
        <v>28</v>
      </c>
      <c r="P1849">
        <v>403</v>
      </c>
      <c r="Q1849">
        <v>119</v>
      </c>
      <c r="R1849">
        <v>190</v>
      </c>
      <c r="S1849">
        <v>81</v>
      </c>
      <c r="T1849">
        <v>53</v>
      </c>
      <c r="U1849">
        <v>21</v>
      </c>
      <c r="V1849">
        <v>307</v>
      </c>
      <c r="W1849">
        <v>243</v>
      </c>
      <c r="X1849">
        <v>106</v>
      </c>
      <c r="Y1849">
        <v>103</v>
      </c>
      <c r="Z1849">
        <v>53</v>
      </c>
      <c r="AA1849">
        <v>107</v>
      </c>
      <c r="AB1849">
        <v>13</v>
      </c>
      <c r="AC1849">
        <v>15</v>
      </c>
      <c r="AD1849">
        <v>267</v>
      </c>
      <c r="AE1849">
        <v>204</v>
      </c>
      <c r="AF1849">
        <v>15</v>
      </c>
      <c r="AG1849">
        <v>107</v>
      </c>
      <c r="AH1849">
        <v>0.116346790262409</v>
      </c>
      <c r="AI1849">
        <v>2925</v>
      </c>
      <c r="AJ1849">
        <v>0.2357114066908505</v>
      </c>
      <c r="AK1849">
        <v>7.9810497596659573</v>
      </c>
      <c r="AL1849">
        <v>0.84671168766018479</v>
      </c>
      <c r="AM1849">
        <v>0.36334405144694532</v>
      </c>
      <c r="AN1849" t="s">
        <v>42</v>
      </c>
      <c r="AO1849">
        <v>4</v>
      </c>
    </row>
    <row r="1850" spans="1:41" x14ac:dyDescent="0.3">
      <c r="A1850" s="1" t="s">
        <v>1890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0.68300749985576881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 t="s">
        <v>42</v>
      </c>
      <c r="AO1850">
        <v>3</v>
      </c>
    </row>
    <row r="1851" spans="1:41" x14ac:dyDescent="0.3">
      <c r="A1851" s="1" t="s">
        <v>1891</v>
      </c>
      <c r="B1851">
        <v>18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0.83638080140578719</v>
      </c>
      <c r="AI1851">
        <v>41</v>
      </c>
      <c r="AJ1851">
        <v>3.2245062474808551E-3</v>
      </c>
      <c r="AK1851">
        <v>3.713572066704308</v>
      </c>
      <c r="AL1851">
        <v>0.39397384636510879</v>
      </c>
      <c r="AM1851">
        <v>0.2857142857142857</v>
      </c>
      <c r="AN1851" t="s">
        <v>42</v>
      </c>
      <c r="AO1851">
        <v>1</v>
      </c>
    </row>
    <row r="1852" spans="1:41" x14ac:dyDescent="0.3">
      <c r="A1852" s="1" t="s">
        <v>1892</v>
      </c>
      <c r="B1852">
        <v>7</v>
      </c>
      <c r="C1852">
        <v>2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3</v>
      </c>
      <c r="J1852">
        <v>4</v>
      </c>
      <c r="K1852">
        <v>1</v>
      </c>
      <c r="L1852">
        <v>0</v>
      </c>
      <c r="M1852">
        <v>0</v>
      </c>
      <c r="N1852">
        <v>4</v>
      </c>
      <c r="O1852">
        <v>1</v>
      </c>
      <c r="P1852">
        <v>13</v>
      </c>
      <c r="Q1852">
        <v>3</v>
      </c>
      <c r="R1852">
        <v>4</v>
      </c>
      <c r="S1852">
        <v>1</v>
      </c>
      <c r="T1852">
        <v>1</v>
      </c>
      <c r="U1852">
        <v>1</v>
      </c>
      <c r="V1852">
        <v>17</v>
      </c>
      <c r="W1852">
        <v>3</v>
      </c>
      <c r="X1852">
        <v>8</v>
      </c>
      <c r="Y1852">
        <v>6</v>
      </c>
      <c r="Z1852">
        <v>0</v>
      </c>
      <c r="AA1852">
        <v>7</v>
      </c>
      <c r="AB1852">
        <v>5</v>
      </c>
      <c r="AC1852">
        <v>1</v>
      </c>
      <c r="AD1852">
        <v>24</v>
      </c>
      <c r="AE1852">
        <v>14</v>
      </c>
      <c r="AF1852">
        <v>0</v>
      </c>
      <c r="AG1852">
        <v>7</v>
      </c>
      <c r="AH1852">
        <v>0.19024794648481841</v>
      </c>
      <c r="AI1852">
        <v>291</v>
      </c>
      <c r="AJ1852">
        <v>2.3377670294236191E-2</v>
      </c>
      <c r="AK1852">
        <v>5.6733232671714928</v>
      </c>
      <c r="AL1852">
        <v>0.60188437146013019</v>
      </c>
      <c r="AM1852">
        <v>0.51515151515151514</v>
      </c>
      <c r="AN1852" t="s">
        <v>42</v>
      </c>
      <c r="AO1852">
        <v>0</v>
      </c>
    </row>
    <row r="1853" spans="1:41" x14ac:dyDescent="0.3">
      <c r="A1853" s="1" t="s">
        <v>1893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4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7</v>
      </c>
      <c r="Z1853">
        <v>1</v>
      </c>
      <c r="AA1853">
        <v>0</v>
      </c>
      <c r="AB1853">
        <v>0</v>
      </c>
      <c r="AC1853">
        <v>0</v>
      </c>
      <c r="AD1853">
        <v>4</v>
      </c>
      <c r="AE1853">
        <v>1</v>
      </c>
      <c r="AF1853">
        <v>0</v>
      </c>
      <c r="AG1853">
        <v>1</v>
      </c>
      <c r="AH1853">
        <v>0.40530051708775611</v>
      </c>
      <c r="AI1853">
        <v>158</v>
      </c>
      <c r="AJ1853">
        <v>1.265618702136235E-2</v>
      </c>
      <c r="AK1853">
        <v>5.0625950330269669</v>
      </c>
      <c r="AL1853">
        <v>0.53709205097522705</v>
      </c>
      <c r="AM1853">
        <v>0.42105263157894729</v>
      </c>
      <c r="AN1853" t="s">
        <v>42</v>
      </c>
      <c r="AO1853">
        <v>0</v>
      </c>
    </row>
    <row r="1854" spans="1:41" x14ac:dyDescent="0.3">
      <c r="A1854" s="1" t="s">
        <v>1894</v>
      </c>
      <c r="B1854">
        <v>20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0.84295291152169138</v>
      </c>
      <c r="AI1854">
        <v>35</v>
      </c>
      <c r="AJ1854">
        <v>2.7408303103587258E-3</v>
      </c>
      <c r="AK1854">
        <v>3.555348061489414</v>
      </c>
      <c r="AL1854">
        <v>0.37718781964956261</v>
      </c>
      <c r="AM1854">
        <v>0.42857142857142849</v>
      </c>
      <c r="AN1854" t="s">
        <v>42</v>
      </c>
      <c r="AO1854">
        <v>1</v>
      </c>
    </row>
    <row r="1855" spans="1:41" x14ac:dyDescent="0.3">
      <c r="A1855" s="1" t="s">
        <v>1895</v>
      </c>
      <c r="B1855">
        <v>14</v>
      </c>
      <c r="C1855">
        <v>2</v>
      </c>
      <c r="D1855">
        <v>6</v>
      </c>
      <c r="E1855">
        <v>0</v>
      </c>
      <c r="F1855">
        <v>2</v>
      </c>
      <c r="G1855">
        <v>0</v>
      </c>
      <c r="H1855">
        <v>0</v>
      </c>
      <c r="I1855">
        <v>4</v>
      </c>
      <c r="J1855">
        <v>10</v>
      </c>
      <c r="K1855">
        <v>2</v>
      </c>
      <c r="L1855">
        <v>0</v>
      </c>
      <c r="M1855">
        <v>3</v>
      </c>
      <c r="N1855">
        <v>4</v>
      </c>
      <c r="O1855">
        <v>1</v>
      </c>
      <c r="P1855">
        <v>10</v>
      </c>
      <c r="Q1855">
        <v>1</v>
      </c>
      <c r="R1855">
        <v>7</v>
      </c>
      <c r="S1855">
        <v>0</v>
      </c>
      <c r="T1855">
        <v>1</v>
      </c>
      <c r="U1855">
        <v>0</v>
      </c>
      <c r="V1855">
        <v>13</v>
      </c>
      <c r="W1855">
        <v>4</v>
      </c>
      <c r="X1855">
        <v>5</v>
      </c>
      <c r="Y1855">
        <v>1</v>
      </c>
      <c r="Z1855">
        <v>1</v>
      </c>
      <c r="AA1855">
        <v>7</v>
      </c>
      <c r="AB1855">
        <v>5</v>
      </c>
      <c r="AC1855">
        <v>2</v>
      </c>
      <c r="AD1855">
        <v>13</v>
      </c>
      <c r="AE1855">
        <v>11</v>
      </c>
      <c r="AF1855">
        <v>0</v>
      </c>
      <c r="AG1855">
        <v>4</v>
      </c>
      <c r="AH1855">
        <v>0.15555046575299961</v>
      </c>
      <c r="AI1855">
        <v>649</v>
      </c>
      <c r="AJ1855">
        <v>5.2237001209189837E-2</v>
      </c>
      <c r="AK1855">
        <v>6.4754327167040904</v>
      </c>
      <c r="AL1855">
        <v>0.68698037588979732</v>
      </c>
      <c r="AM1855">
        <v>0.29113924050632911</v>
      </c>
      <c r="AN1855" t="s">
        <v>42</v>
      </c>
      <c r="AO1855">
        <v>4</v>
      </c>
    </row>
    <row r="1856" spans="1:41" x14ac:dyDescent="0.3">
      <c r="A1856" s="1" t="s">
        <v>1896</v>
      </c>
      <c r="B1856">
        <v>5</v>
      </c>
      <c r="C1856">
        <v>6</v>
      </c>
      <c r="D1856">
        <v>0</v>
      </c>
      <c r="E1856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</v>
      </c>
      <c r="L1856">
        <v>0</v>
      </c>
      <c r="M1856">
        <v>1</v>
      </c>
      <c r="N1856">
        <v>0</v>
      </c>
      <c r="O1856">
        <v>0</v>
      </c>
      <c r="P1856">
        <v>11</v>
      </c>
      <c r="Q1856">
        <v>1</v>
      </c>
      <c r="R1856">
        <v>3</v>
      </c>
      <c r="S1856">
        <v>3</v>
      </c>
      <c r="T1856">
        <v>1</v>
      </c>
      <c r="U1856">
        <v>4</v>
      </c>
      <c r="V1856">
        <v>18</v>
      </c>
      <c r="W1856">
        <v>0</v>
      </c>
      <c r="X1856">
        <v>3</v>
      </c>
      <c r="Y1856">
        <v>5</v>
      </c>
      <c r="Z1856">
        <v>5</v>
      </c>
      <c r="AA1856">
        <v>1</v>
      </c>
      <c r="AB1856">
        <v>3</v>
      </c>
      <c r="AC1856">
        <v>0</v>
      </c>
      <c r="AD1856">
        <v>2</v>
      </c>
      <c r="AE1856">
        <v>7</v>
      </c>
      <c r="AF1856">
        <v>0</v>
      </c>
      <c r="AG1856">
        <v>0</v>
      </c>
      <c r="AH1856">
        <v>0.2366679828952353</v>
      </c>
      <c r="AI1856">
        <v>180</v>
      </c>
      <c r="AJ1856">
        <v>1.442966545747682E-2</v>
      </c>
      <c r="AK1856">
        <v>5.1929568508902104</v>
      </c>
      <c r="AL1856">
        <v>0.55092217083831341</v>
      </c>
      <c r="AM1856">
        <v>0.25</v>
      </c>
      <c r="AN1856" t="s">
        <v>42</v>
      </c>
      <c r="AO1856">
        <v>4</v>
      </c>
    </row>
    <row r="1857" spans="1:41" x14ac:dyDescent="0.3">
      <c r="A1857" s="1" t="s">
        <v>1897</v>
      </c>
      <c r="B1857">
        <v>43</v>
      </c>
      <c r="C1857">
        <v>11</v>
      </c>
      <c r="D1857">
        <v>4</v>
      </c>
      <c r="E1857">
        <v>1</v>
      </c>
      <c r="F1857">
        <v>4</v>
      </c>
      <c r="G1857">
        <v>0</v>
      </c>
      <c r="H1857">
        <v>1</v>
      </c>
      <c r="I1857">
        <v>6</v>
      </c>
      <c r="J1857">
        <v>8</v>
      </c>
      <c r="K1857">
        <v>15</v>
      </c>
      <c r="L1857">
        <v>5</v>
      </c>
      <c r="M1857">
        <v>21</v>
      </c>
      <c r="N1857">
        <v>11</v>
      </c>
      <c r="O1857">
        <v>2</v>
      </c>
      <c r="P1857">
        <v>51</v>
      </c>
      <c r="Q1857">
        <v>13</v>
      </c>
      <c r="R1857">
        <v>13</v>
      </c>
      <c r="S1857">
        <v>3</v>
      </c>
      <c r="T1857">
        <v>1</v>
      </c>
      <c r="U1857">
        <v>1</v>
      </c>
      <c r="V1857">
        <v>47</v>
      </c>
      <c r="W1857">
        <v>8</v>
      </c>
      <c r="X1857">
        <v>21</v>
      </c>
      <c r="Y1857">
        <v>3</v>
      </c>
      <c r="Z1857">
        <v>5</v>
      </c>
      <c r="AA1857">
        <v>20</v>
      </c>
      <c r="AB1857">
        <v>6</v>
      </c>
      <c r="AC1857">
        <v>0</v>
      </c>
      <c r="AD1857">
        <v>123</v>
      </c>
      <c r="AE1857">
        <v>35</v>
      </c>
      <c r="AF1857">
        <v>0</v>
      </c>
      <c r="AG1857">
        <v>13</v>
      </c>
      <c r="AH1857">
        <v>0.21856545936593741</v>
      </c>
      <c r="AI1857">
        <v>732</v>
      </c>
      <c r="AJ1857">
        <v>5.8927851672712618E-2</v>
      </c>
      <c r="AK1857">
        <v>6.5957805139613113</v>
      </c>
      <c r="AL1857">
        <v>0.69974810564845902</v>
      </c>
      <c r="AM1857">
        <v>0.34782608695652167</v>
      </c>
      <c r="AN1857" t="s">
        <v>42</v>
      </c>
      <c r="AO1857">
        <v>4</v>
      </c>
    </row>
    <row r="1858" spans="1:41" x14ac:dyDescent="0.3">
      <c r="A1858" s="1" t="s">
        <v>1898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</v>
      </c>
      <c r="R1858">
        <v>2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7</v>
      </c>
      <c r="AE1858">
        <v>0</v>
      </c>
      <c r="AF1858">
        <v>0</v>
      </c>
      <c r="AG1858">
        <v>3</v>
      </c>
      <c r="AH1858">
        <v>0.38453523951405588</v>
      </c>
      <c r="AI1858">
        <v>70</v>
      </c>
      <c r="AJ1858">
        <v>5.5622732769044737E-3</v>
      </c>
      <c r="AK1858">
        <v>4.2484952420493594</v>
      </c>
      <c r="AL1858">
        <v>0.45072398803869118</v>
      </c>
      <c r="AM1858">
        <v>0.25</v>
      </c>
      <c r="AN1858" t="s">
        <v>42</v>
      </c>
      <c r="AO1858">
        <v>0</v>
      </c>
    </row>
    <row r="1859" spans="1:41" x14ac:dyDescent="0.3">
      <c r="A1859" s="1" t="s">
        <v>1899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2</v>
      </c>
      <c r="AJ1859">
        <v>8.0612656187021366E-5</v>
      </c>
      <c r="AK1859">
        <v>0.69314718055994529</v>
      </c>
      <c r="AL1859">
        <v>7.3536168389128589E-2</v>
      </c>
      <c r="AM1859">
        <v>0</v>
      </c>
      <c r="AN1859" t="s">
        <v>42</v>
      </c>
      <c r="AO1859">
        <v>3</v>
      </c>
    </row>
    <row r="1860" spans="1:41" x14ac:dyDescent="0.3">
      <c r="A1860" s="1" t="s">
        <v>1900</v>
      </c>
      <c r="B1860">
        <v>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278</v>
      </c>
      <c r="AJ1860">
        <v>2.232970576380492E-2</v>
      </c>
      <c r="AK1860">
        <v>5.6276211136906369</v>
      </c>
      <c r="AL1860">
        <v>0.59703581786520821</v>
      </c>
      <c r="AM1860">
        <v>0.13907284768211919</v>
      </c>
      <c r="AN1860" t="s">
        <v>42</v>
      </c>
      <c r="AO1860">
        <v>1</v>
      </c>
    </row>
    <row r="1861" spans="1:41" x14ac:dyDescent="0.3">
      <c r="A1861" s="1" t="s">
        <v>1901</v>
      </c>
      <c r="B1861">
        <v>6</v>
      </c>
      <c r="C1861">
        <v>2</v>
      </c>
      <c r="D1861">
        <v>5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1</v>
      </c>
      <c r="L1861">
        <v>0</v>
      </c>
      <c r="M1861">
        <v>2</v>
      </c>
      <c r="N1861">
        <v>3</v>
      </c>
      <c r="O1861">
        <v>2</v>
      </c>
      <c r="P1861">
        <v>17</v>
      </c>
      <c r="Q1861">
        <v>3</v>
      </c>
      <c r="R1861">
        <v>4</v>
      </c>
      <c r="S1861">
        <v>4</v>
      </c>
      <c r="T1861">
        <v>1</v>
      </c>
      <c r="U1861">
        <v>0</v>
      </c>
      <c r="V1861">
        <v>10</v>
      </c>
      <c r="W1861">
        <v>3</v>
      </c>
      <c r="X1861">
        <v>8</v>
      </c>
      <c r="Y1861">
        <v>6</v>
      </c>
      <c r="Z1861">
        <v>2</v>
      </c>
      <c r="AA1861">
        <v>3</v>
      </c>
      <c r="AB1861">
        <v>4</v>
      </c>
      <c r="AC1861">
        <v>1</v>
      </c>
      <c r="AD1861">
        <v>16</v>
      </c>
      <c r="AE1861">
        <v>5</v>
      </c>
      <c r="AF1861">
        <v>0</v>
      </c>
      <c r="AG1861">
        <v>9</v>
      </c>
      <c r="AH1861">
        <v>0.15448895679960639</v>
      </c>
      <c r="AI1861">
        <v>277</v>
      </c>
      <c r="AJ1861">
        <v>2.2249093107617891E-2</v>
      </c>
      <c r="AK1861">
        <v>5.6240175061873394</v>
      </c>
      <c r="AL1861">
        <v>0.59665351018856605</v>
      </c>
      <c r="AM1861">
        <v>0.17241379310344829</v>
      </c>
      <c r="AN1861" t="s">
        <v>42</v>
      </c>
      <c r="AO1861">
        <v>4</v>
      </c>
    </row>
    <row r="1862" spans="1:41" x14ac:dyDescent="0.3">
      <c r="A1862" s="1" t="s">
        <v>1902</v>
      </c>
      <c r="B1862">
        <v>5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3</v>
      </c>
      <c r="N1862">
        <v>2</v>
      </c>
      <c r="O1862">
        <v>1</v>
      </c>
      <c r="P1862">
        <v>1</v>
      </c>
      <c r="Q1862">
        <v>1</v>
      </c>
      <c r="R1862">
        <v>2</v>
      </c>
      <c r="S1862">
        <v>0</v>
      </c>
      <c r="T1862">
        <v>0</v>
      </c>
      <c r="U1862">
        <v>0</v>
      </c>
      <c r="V1862">
        <v>4</v>
      </c>
      <c r="W1862">
        <v>2</v>
      </c>
      <c r="X1862">
        <v>2</v>
      </c>
      <c r="Y1862">
        <v>1</v>
      </c>
      <c r="Z1862">
        <v>2</v>
      </c>
      <c r="AA1862">
        <v>1</v>
      </c>
      <c r="AB1862">
        <v>2</v>
      </c>
      <c r="AC1862">
        <v>0</v>
      </c>
      <c r="AD1862">
        <v>1</v>
      </c>
      <c r="AE1862">
        <v>0</v>
      </c>
      <c r="AF1862">
        <v>0</v>
      </c>
      <c r="AG1862">
        <v>1</v>
      </c>
      <c r="AH1862">
        <v>0.18194069933443699</v>
      </c>
      <c r="AI1862">
        <v>80</v>
      </c>
      <c r="AJ1862">
        <v>6.368399838774688E-3</v>
      </c>
      <c r="AK1862">
        <v>4.3820266346738812</v>
      </c>
      <c r="AL1862">
        <v>0.46489036892960001</v>
      </c>
      <c r="AM1862">
        <v>0.4</v>
      </c>
      <c r="AN1862" t="s">
        <v>42</v>
      </c>
      <c r="AO1862">
        <v>0</v>
      </c>
    </row>
    <row r="1863" spans="1:41" x14ac:dyDescent="0.3">
      <c r="A1863" s="1" t="s">
        <v>1903</v>
      </c>
      <c r="B1863">
        <v>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5</v>
      </c>
      <c r="AJ1863">
        <v>3.2245062474808552E-4</v>
      </c>
      <c r="AK1863">
        <v>1.6094379124341001</v>
      </c>
      <c r="AL1863">
        <v>0.17074569537308559</v>
      </c>
      <c r="AM1863">
        <v>0</v>
      </c>
      <c r="AN1863" t="s">
        <v>42</v>
      </c>
      <c r="AO1863">
        <v>3</v>
      </c>
    </row>
    <row r="1864" spans="1:41" x14ac:dyDescent="0.3">
      <c r="A1864" s="1" t="s">
        <v>1904</v>
      </c>
      <c r="B1864">
        <v>13</v>
      </c>
      <c r="C1864">
        <v>0</v>
      </c>
      <c r="D1864">
        <v>0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1</v>
      </c>
      <c r="L1864">
        <v>0</v>
      </c>
      <c r="M1864">
        <v>0</v>
      </c>
      <c r="N1864">
        <v>7</v>
      </c>
      <c r="O1864">
        <v>1</v>
      </c>
      <c r="P1864">
        <v>2</v>
      </c>
      <c r="Q1864">
        <v>2</v>
      </c>
      <c r="R1864">
        <v>2</v>
      </c>
      <c r="S1864">
        <v>0</v>
      </c>
      <c r="T1864">
        <v>0</v>
      </c>
      <c r="U1864">
        <v>0</v>
      </c>
      <c r="V1864">
        <v>4</v>
      </c>
      <c r="W1864">
        <v>0</v>
      </c>
      <c r="X1864">
        <v>2</v>
      </c>
      <c r="Y1864">
        <v>0</v>
      </c>
      <c r="Z1864">
        <v>4</v>
      </c>
      <c r="AA1864">
        <v>2</v>
      </c>
      <c r="AB1864">
        <v>1</v>
      </c>
      <c r="AC1864">
        <v>1</v>
      </c>
      <c r="AD1864">
        <v>7</v>
      </c>
      <c r="AE1864">
        <v>3</v>
      </c>
      <c r="AF1864">
        <v>0</v>
      </c>
      <c r="AG1864">
        <v>2</v>
      </c>
      <c r="AH1864">
        <v>0.25655405182553442</v>
      </c>
      <c r="AI1864">
        <v>117</v>
      </c>
      <c r="AJ1864">
        <v>9.351068117694478E-3</v>
      </c>
      <c r="AK1864">
        <v>4.7621739347977563</v>
      </c>
      <c r="AL1864">
        <v>0.50522029691401349</v>
      </c>
      <c r="AM1864">
        <v>0.66666666666666663</v>
      </c>
      <c r="AN1864" t="s">
        <v>42</v>
      </c>
      <c r="AO1864">
        <v>0</v>
      </c>
    </row>
    <row r="1865" spans="1:41" x14ac:dyDescent="0.3">
      <c r="A1865" s="1" t="s">
        <v>1905</v>
      </c>
      <c r="B1865">
        <v>22</v>
      </c>
      <c r="C1865">
        <v>3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2</v>
      </c>
      <c r="J1865">
        <v>11</v>
      </c>
      <c r="K1865">
        <v>8</v>
      </c>
      <c r="L1865">
        <v>3</v>
      </c>
      <c r="M1865">
        <v>6</v>
      </c>
      <c r="N1865">
        <v>5</v>
      </c>
      <c r="O1865">
        <v>2</v>
      </c>
      <c r="P1865">
        <v>26</v>
      </c>
      <c r="Q1865">
        <v>3</v>
      </c>
      <c r="R1865">
        <v>6</v>
      </c>
      <c r="S1865">
        <v>2</v>
      </c>
      <c r="T1865">
        <v>2</v>
      </c>
      <c r="U1865">
        <v>2</v>
      </c>
      <c r="V1865">
        <v>22</v>
      </c>
      <c r="W1865">
        <v>16</v>
      </c>
      <c r="X1865">
        <v>2</v>
      </c>
      <c r="Y1865">
        <v>0</v>
      </c>
      <c r="Z1865">
        <v>10</v>
      </c>
      <c r="AA1865">
        <v>5</v>
      </c>
      <c r="AB1865">
        <v>25</v>
      </c>
      <c r="AC1865">
        <v>4</v>
      </c>
      <c r="AD1865">
        <v>12</v>
      </c>
      <c r="AE1865">
        <v>9</v>
      </c>
      <c r="AF1865">
        <v>0</v>
      </c>
      <c r="AG1865">
        <v>2</v>
      </c>
      <c r="AH1865">
        <v>0.16136911857163291</v>
      </c>
      <c r="AI1865">
        <v>503</v>
      </c>
      <c r="AJ1865">
        <v>4.0467553405884718E-2</v>
      </c>
      <c r="AK1865">
        <v>6.2205901700997392</v>
      </c>
      <c r="AL1865">
        <v>0.65994406246979165</v>
      </c>
      <c r="AM1865">
        <v>6.3157894736842107E-2</v>
      </c>
      <c r="AN1865" t="s">
        <v>42</v>
      </c>
      <c r="AO1865">
        <v>4</v>
      </c>
    </row>
    <row r="1866" spans="1:41" x14ac:dyDescent="0.3">
      <c r="A1866" s="1" t="s">
        <v>1906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408</v>
      </c>
      <c r="AJ1866">
        <v>3.2809351068117693E-2</v>
      </c>
      <c r="AK1866">
        <v>6.0112671744041606</v>
      </c>
      <c r="AL1866">
        <v>0.63773693028936196</v>
      </c>
      <c r="AM1866">
        <v>0.56000000000000005</v>
      </c>
      <c r="AN1866" t="s">
        <v>42</v>
      </c>
      <c r="AO1866">
        <v>1</v>
      </c>
    </row>
    <row r="1867" spans="1:41" x14ac:dyDescent="0.3">
      <c r="A1867" s="1" t="s">
        <v>1907</v>
      </c>
      <c r="B1867">
        <v>16</v>
      </c>
      <c r="C1867">
        <v>2</v>
      </c>
      <c r="D1867">
        <v>4</v>
      </c>
      <c r="E1867">
        <v>6</v>
      </c>
      <c r="F1867">
        <v>1</v>
      </c>
      <c r="G1867">
        <v>0</v>
      </c>
      <c r="H1867">
        <v>0</v>
      </c>
      <c r="I1867">
        <v>6</v>
      </c>
      <c r="J1867">
        <v>5</v>
      </c>
      <c r="K1867">
        <v>2</v>
      </c>
      <c r="L1867">
        <v>1</v>
      </c>
      <c r="M1867">
        <v>5</v>
      </c>
      <c r="N1867">
        <v>12</v>
      </c>
      <c r="O1867">
        <v>0</v>
      </c>
      <c r="P1867">
        <v>22</v>
      </c>
      <c r="Q1867">
        <v>11</v>
      </c>
      <c r="R1867">
        <v>3</v>
      </c>
      <c r="S1867">
        <v>6</v>
      </c>
      <c r="T1867">
        <v>0</v>
      </c>
      <c r="U1867">
        <v>0</v>
      </c>
      <c r="V1867">
        <v>21</v>
      </c>
      <c r="W1867">
        <v>5</v>
      </c>
      <c r="X1867">
        <v>13</v>
      </c>
      <c r="Y1867">
        <v>5</v>
      </c>
      <c r="Z1867">
        <v>0</v>
      </c>
      <c r="AA1867">
        <v>7</v>
      </c>
      <c r="AB1867">
        <v>3</v>
      </c>
      <c r="AC1867">
        <v>0</v>
      </c>
      <c r="AD1867">
        <v>24</v>
      </c>
      <c r="AE1867">
        <v>13</v>
      </c>
      <c r="AF1867">
        <v>2</v>
      </c>
      <c r="AG1867">
        <v>2</v>
      </c>
      <c r="AH1867">
        <v>0.16574104561174319</v>
      </c>
      <c r="AI1867">
        <v>425</v>
      </c>
      <c r="AJ1867">
        <v>3.4179766223297048E-2</v>
      </c>
      <c r="AK1867">
        <v>6.0520891689244172</v>
      </c>
      <c r="AL1867">
        <v>0.64206774652466225</v>
      </c>
      <c r="AM1867">
        <v>0.16666666666666671</v>
      </c>
      <c r="AN1867" t="s">
        <v>42</v>
      </c>
      <c r="AO1867">
        <v>4</v>
      </c>
    </row>
    <row r="1868" spans="1:41" x14ac:dyDescent="0.3">
      <c r="A1868" s="1" t="s">
        <v>1908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0.71067666647435834</v>
      </c>
      <c r="AI1868">
        <v>6</v>
      </c>
      <c r="AJ1868">
        <v>4.0306328093510677E-4</v>
      </c>
      <c r="AK1868">
        <v>1.791759469228055</v>
      </c>
      <c r="AL1868">
        <v>0.19008823773261391</v>
      </c>
      <c r="AM1868">
        <v>0</v>
      </c>
      <c r="AN1868" t="s">
        <v>42</v>
      </c>
      <c r="AO1868">
        <v>3</v>
      </c>
    </row>
    <row r="1869" spans="1:41" x14ac:dyDescent="0.3">
      <c r="A1869" s="1" t="s">
        <v>1909</v>
      </c>
      <c r="B1869">
        <v>2</v>
      </c>
      <c r="C1869">
        <v>1</v>
      </c>
      <c r="D1869">
        <v>3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3</v>
      </c>
      <c r="K1869">
        <v>0</v>
      </c>
      <c r="L1869">
        <v>0</v>
      </c>
      <c r="M1869">
        <v>3</v>
      </c>
      <c r="N1869">
        <v>1</v>
      </c>
      <c r="O1869">
        <v>1</v>
      </c>
      <c r="P1869">
        <v>6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8</v>
      </c>
      <c r="W1869">
        <v>4</v>
      </c>
      <c r="X1869">
        <v>6</v>
      </c>
      <c r="Y1869">
        <v>5</v>
      </c>
      <c r="Z1869">
        <v>1</v>
      </c>
      <c r="AA1869">
        <v>4</v>
      </c>
      <c r="AB1869">
        <v>1</v>
      </c>
      <c r="AC1869">
        <v>0</v>
      </c>
      <c r="AD1869">
        <v>7</v>
      </c>
      <c r="AE1869">
        <v>6</v>
      </c>
      <c r="AF1869">
        <v>0</v>
      </c>
      <c r="AG1869">
        <v>10</v>
      </c>
      <c r="AH1869">
        <v>0.20030131095998371</v>
      </c>
      <c r="AI1869">
        <v>336</v>
      </c>
      <c r="AJ1869">
        <v>2.7005239822652159E-2</v>
      </c>
      <c r="AK1869">
        <v>5.8171111599632042</v>
      </c>
      <c r="AL1869">
        <v>0.61713886717647659</v>
      </c>
      <c r="AM1869">
        <v>0.2068965517241379</v>
      </c>
      <c r="AN1869" t="s">
        <v>42</v>
      </c>
      <c r="AO1869">
        <v>4</v>
      </c>
    </row>
    <row r="1870" spans="1:41" x14ac:dyDescent="0.3">
      <c r="A1870" s="1" t="s">
        <v>1910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3</v>
      </c>
      <c r="AJ1870">
        <v>1.612253123740427E-4</v>
      </c>
      <c r="AK1870">
        <v>1.09861228866811</v>
      </c>
      <c r="AL1870">
        <v>0.1165520693434853</v>
      </c>
      <c r="AM1870">
        <v>0</v>
      </c>
      <c r="AN1870" t="s">
        <v>42</v>
      </c>
      <c r="AO1870">
        <v>3</v>
      </c>
    </row>
    <row r="1871" spans="1:41" x14ac:dyDescent="0.3">
      <c r="A1871" s="1" t="s">
        <v>1911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0.68300749985576881</v>
      </c>
      <c r="AI1871">
        <v>51</v>
      </c>
      <c r="AJ1871">
        <v>4.0306328093510681E-3</v>
      </c>
      <c r="AK1871">
        <v>3.9318256327243262</v>
      </c>
      <c r="AL1871">
        <v>0.41712842512197618</v>
      </c>
      <c r="AM1871">
        <v>0.4</v>
      </c>
      <c r="AN1871" t="s">
        <v>42</v>
      </c>
      <c r="AO1871">
        <v>2</v>
      </c>
    </row>
    <row r="1872" spans="1:41" x14ac:dyDescent="0.3">
      <c r="A1872" s="1" t="s">
        <v>1912</v>
      </c>
      <c r="B1872">
        <v>4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5</v>
      </c>
      <c r="K1872">
        <v>1</v>
      </c>
      <c r="L1872">
        <v>2</v>
      </c>
      <c r="M1872">
        <v>3</v>
      </c>
      <c r="N1872">
        <v>0</v>
      </c>
      <c r="O1872">
        <v>4</v>
      </c>
      <c r="P1872">
        <v>5</v>
      </c>
      <c r="Q1872">
        <v>0</v>
      </c>
      <c r="R1872">
        <v>2</v>
      </c>
      <c r="S1872">
        <v>0</v>
      </c>
      <c r="T1872">
        <v>2</v>
      </c>
      <c r="U1872">
        <v>0</v>
      </c>
      <c r="V1872">
        <v>7</v>
      </c>
      <c r="W1872">
        <v>1</v>
      </c>
      <c r="X1872">
        <v>1</v>
      </c>
      <c r="Y1872">
        <v>2</v>
      </c>
      <c r="Z1872">
        <v>1</v>
      </c>
      <c r="AA1872">
        <v>3</v>
      </c>
      <c r="AB1872">
        <v>4</v>
      </c>
      <c r="AC1872">
        <v>1</v>
      </c>
      <c r="AD1872">
        <v>1</v>
      </c>
      <c r="AE1872">
        <v>4</v>
      </c>
      <c r="AF1872">
        <v>0</v>
      </c>
      <c r="AG1872">
        <v>0</v>
      </c>
      <c r="AH1872">
        <v>0.19117264922509811</v>
      </c>
      <c r="AI1872">
        <v>208</v>
      </c>
      <c r="AJ1872">
        <v>1.668681983071342E-2</v>
      </c>
      <c r="AK1872">
        <v>5.3375380797013179</v>
      </c>
      <c r="AL1872">
        <v>0.56626083178355724</v>
      </c>
      <c r="AM1872">
        <v>0.13043478260869559</v>
      </c>
      <c r="AN1872" t="s">
        <v>42</v>
      </c>
      <c r="AO1872">
        <v>4</v>
      </c>
    </row>
    <row r="1873" spans="1:41" x14ac:dyDescent="0.3">
      <c r="A1873" s="1" t="s">
        <v>1913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0.68300749985576881</v>
      </c>
      <c r="AI1873">
        <v>5</v>
      </c>
      <c r="AJ1873">
        <v>3.2245062474808552E-4</v>
      </c>
      <c r="AK1873">
        <v>1.6094379124341001</v>
      </c>
      <c r="AL1873">
        <v>0.17074569537308559</v>
      </c>
      <c r="AM1873">
        <v>0</v>
      </c>
      <c r="AN1873" t="s">
        <v>42</v>
      </c>
      <c r="AO1873">
        <v>3</v>
      </c>
    </row>
    <row r="1874" spans="1:41" x14ac:dyDescent="0.3">
      <c r="A1874" s="1" t="s">
        <v>1914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3</v>
      </c>
      <c r="K1874">
        <v>0</v>
      </c>
      <c r="L1874">
        <v>0</v>
      </c>
      <c r="M1874">
        <v>4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0.58659370096848329</v>
      </c>
      <c r="AI1874">
        <v>9</v>
      </c>
      <c r="AJ1874">
        <v>6.4490124949617093E-4</v>
      </c>
      <c r="AK1874">
        <v>2.19722457733622</v>
      </c>
      <c r="AL1874">
        <v>0.23310413868697061</v>
      </c>
      <c r="AM1874">
        <v>0</v>
      </c>
      <c r="AN1874" t="s">
        <v>42</v>
      </c>
      <c r="AO1874">
        <v>3</v>
      </c>
    </row>
    <row r="1875" spans="1:41" x14ac:dyDescent="0.3">
      <c r="A1875" s="1" t="s">
        <v>1915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3</v>
      </c>
      <c r="AJ1875">
        <v>1.612253123740427E-4</v>
      </c>
      <c r="AK1875">
        <v>1.09861228866811</v>
      </c>
      <c r="AL1875">
        <v>0.1165520693434853</v>
      </c>
      <c r="AM1875">
        <v>0</v>
      </c>
      <c r="AN1875" t="s">
        <v>42</v>
      </c>
      <c r="AO1875">
        <v>3</v>
      </c>
    </row>
    <row r="1876" spans="1:41" x14ac:dyDescent="0.3">
      <c r="A1876" s="1" t="s">
        <v>1916</v>
      </c>
      <c r="B1876">
        <v>5</v>
      </c>
      <c r="C1876">
        <v>3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6</v>
      </c>
      <c r="K1876">
        <v>1</v>
      </c>
      <c r="L1876">
        <v>1</v>
      </c>
      <c r="M1876">
        <v>1</v>
      </c>
      <c r="N1876">
        <v>2</v>
      </c>
      <c r="O1876">
        <v>2</v>
      </c>
      <c r="P1876">
        <v>4</v>
      </c>
      <c r="Q1876">
        <v>1</v>
      </c>
      <c r="R1876">
        <v>0</v>
      </c>
      <c r="S1876">
        <v>1</v>
      </c>
      <c r="T1876">
        <v>2</v>
      </c>
      <c r="U1876">
        <v>1</v>
      </c>
      <c r="V1876">
        <v>12</v>
      </c>
      <c r="W1876">
        <v>0</v>
      </c>
      <c r="X1876">
        <v>2</v>
      </c>
      <c r="Y1876">
        <v>1</v>
      </c>
      <c r="Z1876">
        <v>1</v>
      </c>
      <c r="AA1876">
        <v>4</v>
      </c>
      <c r="AB1876">
        <v>11</v>
      </c>
      <c r="AC1876">
        <v>3</v>
      </c>
      <c r="AD1876">
        <v>2</v>
      </c>
      <c r="AE1876">
        <v>1</v>
      </c>
      <c r="AF1876">
        <v>1</v>
      </c>
      <c r="AG1876">
        <v>2</v>
      </c>
      <c r="AH1876">
        <v>0.17074413386918999</v>
      </c>
      <c r="AI1876">
        <v>516</v>
      </c>
      <c r="AJ1876">
        <v>4.1515517936315999E-2</v>
      </c>
      <c r="AK1876">
        <v>6.2461067654815627</v>
      </c>
      <c r="AL1876">
        <v>0.66265112484750954</v>
      </c>
      <c r="AM1876">
        <v>0.28333333333333333</v>
      </c>
      <c r="AN1876" t="s">
        <v>42</v>
      </c>
      <c r="AO1876">
        <v>4</v>
      </c>
    </row>
    <row r="1877" spans="1:41" x14ac:dyDescent="0.3">
      <c r="A1877" s="1" t="s">
        <v>1917</v>
      </c>
      <c r="B1877">
        <v>7</v>
      </c>
      <c r="C1877">
        <v>0</v>
      </c>
      <c r="D1877">
        <v>2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5</v>
      </c>
      <c r="Q1877">
        <v>1</v>
      </c>
      <c r="R1877">
        <v>1</v>
      </c>
      <c r="S1877">
        <v>2</v>
      </c>
      <c r="T1877">
        <v>1</v>
      </c>
      <c r="U1877">
        <v>0</v>
      </c>
      <c r="V1877">
        <v>7</v>
      </c>
      <c r="W1877">
        <v>2</v>
      </c>
      <c r="X1877">
        <v>0</v>
      </c>
      <c r="Y1877">
        <v>1</v>
      </c>
      <c r="Z1877">
        <v>0</v>
      </c>
      <c r="AA1877">
        <v>3</v>
      </c>
      <c r="AB1877">
        <v>0</v>
      </c>
      <c r="AC1877">
        <v>1</v>
      </c>
      <c r="AD1877">
        <v>11</v>
      </c>
      <c r="AE1877">
        <v>6</v>
      </c>
      <c r="AF1877">
        <v>1</v>
      </c>
      <c r="AG1877">
        <v>0</v>
      </c>
      <c r="AH1877">
        <v>0.27002267436686422</v>
      </c>
      <c r="AI1877">
        <v>139</v>
      </c>
      <c r="AJ1877">
        <v>1.1124546553808949E-2</v>
      </c>
      <c r="AK1877">
        <v>4.9344739331306906</v>
      </c>
      <c r="AL1877">
        <v>0.52349964947607952</v>
      </c>
      <c r="AM1877">
        <v>0.22222222222222221</v>
      </c>
      <c r="AN1877" t="s">
        <v>42</v>
      </c>
      <c r="AO1877">
        <v>4</v>
      </c>
    </row>
    <row r="1878" spans="1:41" x14ac:dyDescent="0.3">
      <c r="A1878" s="1" t="s">
        <v>1918</v>
      </c>
      <c r="B1878">
        <v>28</v>
      </c>
      <c r="C1878">
        <v>0</v>
      </c>
      <c r="D1878">
        <v>2</v>
      </c>
      <c r="E1878">
        <v>3</v>
      </c>
      <c r="F1878">
        <v>0</v>
      </c>
      <c r="G1878">
        <v>0</v>
      </c>
      <c r="H1878">
        <v>0</v>
      </c>
      <c r="I1878">
        <v>7</v>
      </c>
      <c r="J1878">
        <v>37</v>
      </c>
      <c r="K1878">
        <v>0</v>
      </c>
      <c r="L1878">
        <v>4</v>
      </c>
      <c r="M1878">
        <v>25</v>
      </c>
      <c r="N1878">
        <v>2</v>
      </c>
      <c r="O1878">
        <v>4</v>
      </c>
      <c r="P1878">
        <v>25</v>
      </c>
      <c r="Q1878">
        <v>5</v>
      </c>
      <c r="R1878">
        <v>7</v>
      </c>
      <c r="S1878">
        <v>0</v>
      </c>
      <c r="T1878">
        <v>1</v>
      </c>
      <c r="U1878">
        <v>2</v>
      </c>
      <c r="V1878">
        <v>12</v>
      </c>
      <c r="W1878">
        <v>7</v>
      </c>
      <c r="X1878">
        <v>3</v>
      </c>
      <c r="Y1878">
        <v>3</v>
      </c>
      <c r="Z1878">
        <v>8</v>
      </c>
      <c r="AA1878">
        <v>1</v>
      </c>
      <c r="AB1878">
        <v>15</v>
      </c>
      <c r="AC1878">
        <v>14</v>
      </c>
      <c r="AD1878">
        <v>21</v>
      </c>
      <c r="AE1878">
        <v>1</v>
      </c>
      <c r="AF1878">
        <v>0</v>
      </c>
      <c r="AG1878">
        <v>5</v>
      </c>
      <c r="AH1878">
        <v>0.2006500487294911</v>
      </c>
      <c r="AI1878">
        <v>793</v>
      </c>
      <c r="AJ1878">
        <v>6.3845223700120912E-2</v>
      </c>
      <c r="AK1878">
        <v>6.6758232216348476</v>
      </c>
      <c r="AL1878">
        <v>0.70823985775375942</v>
      </c>
      <c r="AM1878">
        <v>0.1875</v>
      </c>
      <c r="AN1878" t="s">
        <v>42</v>
      </c>
      <c r="AO1878">
        <v>4</v>
      </c>
    </row>
    <row r="1879" spans="1:41" x14ac:dyDescent="0.3">
      <c r="A1879" s="1" t="s">
        <v>1919</v>
      </c>
      <c r="B1879">
        <v>3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13</v>
      </c>
      <c r="Q1879">
        <v>2</v>
      </c>
      <c r="R1879">
        <v>1</v>
      </c>
      <c r="S1879">
        <v>0</v>
      </c>
      <c r="T1879">
        <v>0</v>
      </c>
      <c r="U1879">
        <v>0</v>
      </c>
      <c r="V1879">
        <v>3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3</v>
      </c>
      <c r="AC1879">
        <v>3</v>
      </c>
      <c r="AD1879">
        <v>5</v>
      </c>
      <c r="AE1879">
        <v>7</v>
      </c>
      <c r="AF1879">
        <v>0</v>
      </c>
      <c r="AG1879">
        <v>1</v>
      </c>
      <c r="AH1879">
        <v>0.33175017954219799</v>
      </c>
      <c r="AI1879">
        <v>182</v>
      </c>
      <c r="AJ1879">
        <v>1.4590890769850869E-2</v>
      </c>
      <c r="AK1879">
        <v>5.2040066870767951</v>
      </c>
      <c r="AL1879">
        <v>0.55209445089264841</v>
      </c>
      <c r="AM1879">
        <v>0.29166666666666669</v>
      </c>
      <c r="AN1879" t="s">
        <v>42</v>
      </c>
      <c r="AO1879">
        <v>0</v>
      </c>
    </row>
    <row r="1880" spans="1:41" x14ac:dyDescent="0.3">
      <c r="A1880" s="1" t="s">
        <v>1920</v>
      </c>
      <c r="B1880">
        <v>12</v>
      </c>
      <c r="C1880">
        <v>1</v>
      </c>
      <c r="D1880">
        <v>2</v>
      </c>
      <c r="E1880">
        <v>2</v>
      </c>
      <c r="F1880">
        <v>1</v>
      </c>
      <c r="G1880">
        <v>0</v>
      </c>
      <c r="H1880">
        <v>0</v>
      </c>
      <c r="I1880">
        <v>4</v>
      </c>
      <c r="J1880">
        <v>4</v>
      </c>
      <c r="K1880">
        <v>1</v>
      </c>
      <c r="L1880">
        <v>0</v>
      </c>
      <c r="M1880">
        <v>1</v>
      </c>
      <c r="N1880">
        <v>2</v>
      </c>
      <c r="O1880">
        <v>3</v>
      </c>
      <c r="P1880">
        <v>2</v>
      </c>
      <c r="Q1880">
        <v>5</v>
      </c>
      <c r="R1880">
        <v>3</v>
      </c>
      <c r="S1880">
        <v>2</v>
      </c>
      <c r="T1880">
        <v>3</v>
      </c>
      <c r="U1880">
        <v>0</v>
      </c>
      <c r="V1880">
        <v>13</v>
      </c>
      <c r="W1880">
        <v>1</v>
      </c>
      <c r="X1880">
        <v>4</v>
      </c>
      <c r="Y1880">
        <v>0</v>
      </c>
      <c r="Z1880">
        <v>1</v>
      </c>
      <c r="AA1880">
        <v>3</v>
      </c>
      <c r="AB1880">
        <v>4</v>
      </c>
      <c r="AC1880">
        <v>1</v>
      </c>
      <c r="AD1880">
        <v>6</v>
      </c>
      <c r="AE1880">
        <v>2</v>
      </c>
      <c r="AF1880">
        <v>1</v>
      </c>
      <c r="AG1880">
        <v>0</v>
      </c>
      <c r="AH1880">
        <v>0.15311801980592871</v>
      </c>
      <c r="AI1880">
        <v>554</v>
      </c>
      <c r="AJ1880">
        <v>4.4578798871422812E-2</v>
      </c>
      <c r="AK1880">
        <v>6.3171646867472839</v>
      </c>
      <c r="AL1880">
        <v>0.67018967857769474</v>
      </c>
      <c r="AM1880">
        <v>0.16279069767441859</v>
      </c>
      <c r="AN1880" t="s">
        <v>42</v>
      </c>
      <c r="AO1880">
        <v>4</v>
      </c>
    </row>
    <row r="1881" spans="1:41" x14ac:dyDescent="0.3">
      <c r="A1881" s="1" t="s">
        <v>1921</v>
      </c>
      <c r="B1881">
        <v>6</v>
      </c>
      <c r="C1881">
        <v>2</v>
      </c>
      <c r="D1881">
        <v>2</v>
      </c>
      <c r="E1881">
        <v>1</v>
      </c>
      <c r="F1881">
        <v>0</v>
      </c>
      <c r="G1881">
        <v>0</v>
      </c>
      <c r="H1881">
        <v>0</v>
      </c>
      <c r="I1881">
        <v>2</v>
      </c>
      <c r="J1881">
        <v>6</v>
      </c>
      <c r="K1881">
        <v>0</v>
      </c>
      <c r="L1881">
        <v>3</v>
      </c>
      <c r="M1881">
        <v>4</v>
      </c>
      <c r="N1881">
        <v>3</v>
      </c>
      <c r="O1881">
        <v>2</v>
      </c>
      <c r="P1881">
        <v>11</v>
      </c>
      <c r="Q1881">
        <v>1</v>
      </c>
      <c r="R1881">
        <v>5</v>
      </c>
      <c r="S1881">
        <v>2</v>
      </c>
      <c r="T1881">
        <v>0</v>
      </c>
      <c r="U1881">
        <v>1</v>
      </c>
      <c r="V1881">
        <v>7</v>
      </c>
      <c r="W1881">
        <v>0</v>
      </c>
      <c r="X1881">
        <v>1</v>
      </c>
      <c r="Y1881">
        <v>3</v>
      </c>
      <c r="Z1881">
        <v>3</v>
      </c>
      <c r="AA1881">
        <v>4</v>
      </c>
      <c r="AB1881">
        <v>5</v>
      </c>
      <c r="AC1881">
        <v>2</v>
      </c>
      <c r="AD1881">
        <v>4</v>
      </c>
      <c r="AE1881">
        <v>2</v>
      </c>
      <c r="AF1881">
        <v>0</v>
      </c>
      <c r="AG1881">
        <v>1</v>
      </c>
      <c r="AH1881">
        <v>0.13213335041879559</v>
      </c>
      <c r="AI1881">
        <v>588</v>
      </c>
      <c r="AJ1881">
        <v>4.7319629181781543E-2</v>
      </c>
      <c r="AK1881">
        <v>6.3767269478986268</v>
      </c>
      <c r="AL1881">
        <v>0.67650865467469634</v>
      </c>
      <c r="AM1881">
        <v>0.25</v>
      </c>
      <c r="AN1881" t="s">
        <v>42</v>
      </c>
      <c r="AO1881">
        <v>4</v>
      </c>
    </row>
    <row r="1882" spans="1:41" x14ac:dyDescent="0.3">
      <c r="A1882" s="1" t="s">
        <v>1922</v>
      </c>
      <c r="B1882">
        <v>11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2</v>
      </c>
      <c r="J1882">
        <v>3</v>
      </c>
      <c r="K1882">
        <v>0</v>
      </c>
      <c r="L1882">
        <v>0</v>
      </c>
      <c r="M1882">
        <v>0</v>
      </c>
      <c r="N1882">
        <v>0</v>
      </c>
      <c r="O1882">
        <v>3</v>
      </c>
      <c r="P1882">
        <v>3</v>
      </c>
      <c r="Q1882">
        <v>1</v>
      </c>
      <c r="R1882">
        <v>3</v>
      </c>
      <c r="S1882">
        <v>0</v>
      </c>
      <c r="T1882">
        <v>0</v>
      </c>
      <c r="U1882">
        <v>0</v>
      </c>
      <c r="V1882">
        <v>5</v>
      </c>
      <c r="W1882">
        <v>2</v>
      </c>
      <c r="X1882">
        <v>1</v>
      </c>
      <c r="Y1882">
        <v>0</v>
      </c>
      <c r="Z1882">
        <v>2</v>
      </c>
      <c r="AA1882">
        <v>3</v>
      </c>
      <c r="AB1882">
        <v>3</v>
      </c>
      <c r="AC1882">
        <v>1</v>
      </c>
      <c r="AD1882">
        <v>5</v>
      </c>
      <c r="AE1882">
        <v>5</v>
      </c>
      <c r="AF1882">
        <v>0</v>
      </c>
      <c r="AG1882">
        <v>1</v>
      </c>
      <c r="AH1882">
        <v>0.22214328073598491</v>
      </c>
      <c r="AI1882">
        <v>710</v>
      </c>
      <c r="AJ1882">
        <v>5.7154373236598152E-2</v>
      </c>
      <c r="AK1882">
        <v>6.5652649700353614</v>
      </c>
      <c r="AL1882">
        <v>0.69651070349266908</v>
      </c>
      <c r="AM1882">
        <v>0.25</v>
      </c>
      <c r="AN1882" t="s">
        <v>42</v>
      </c>
      <c r="AO1882">
        <v>4</v>
      </c>
    </row>
    <row r="1883" spans="1:41" x14ac:dyDescent="0.3">
      <c r="A1883" s="1" t="s">
        <v>1923</v>
      </c>
      <c r="B1883">
        <v>3</v>
      </c>
      <c r="C1883">
        <v>0</v>
      </c>
      <c r="D1883">
        <v>2</v>
      </c>
      <c r="E1883">
        <v>8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5</v>
      </c>
      <c r="N1883">
        <v>2</v>
      </c>
      <c r="O1883">
        <v>1</v>
      </c>
      <c r="P1883">
        <v>17</v>
      </c>
      <c r="Q1883">
        <v>2</v>
      </c>
      <c r="R1883">
        <v>8</v>
      </c>
      <c r="S1883">
        <v>2</v>
      </c>
      <c r="T1883">
        <v>0</v>
      </c>
      <c r="U1883">
        <v>0</v>
      </c>
      <c r="V1883">
        <v>3</v>
      </c>
      <c r="W1883">
        <v>2</v>
      </c>
      <c r="X1883">
        <v>0</v>
      </c>
      <c r="Y1883">
        <v>0</v>
      </c>
      <c r="Z1883">
        <v>3</v>
      </c>
      <c r="AA1883">
        <v>0</v>
      </c>
      <c r="AB1883">
        <v>3</v>
      </c>
      <c r="AC1883">
        <v>5</v>
      </c>
      <c r="AD1883">
        <v>3</v>
      </c>
      <c r="AE1883">
        <v>4</v>
      </c>
      <c r="AF1883">
        <v>1</v>
      </c>
      <c r="AG1883">
        <v>1</v>
      </c>
      <c r="AH1883">
        <v>0.23062656773482701</v>
      </c>
      <c r="AI1883">
        <v>484</v>
      </c>
      <c r="AJ1883">
        <v>3.8935912938331319E-2</v>
      </c>
      <c r="AK1883">
        <v>6.1820849067166321</v>
      </c>
      <c r="AL1883">
        <v>0.65585902885583325</v>
      </c>
      <c r="AM1883">
        <v>0.36</v>
      </c>
      <c r="AN1883" t="s">
        <v>42</v>
      </c>
      <c r="AO1883">
        <v>4</v>
      </c>
    </row>
    <row r="1884" spans="1:41" x14ac:dyDescent="0.3">
      <c r="A1884" s="1" t="s">
        <v>1924</v>
      </c>
      <c r="B1884">
        <v>4</v>
      </c>
      <c r="C1884">
        <v>1</v>
      </c>
      <c r="D1884">
        <v>0</v>
      </c>
      <c r="E1884">
        <v>3</v>
      </c>
      <c r="F1884">
        <v>0</v>
      </c>
      <c r="G1884">
        <v>0</v>
      </c>
      <c r="H1884">
        <v>0</v>
      </c>
      <c r="I1884">
        <v>0</v>
      </c>
      <c r="J1884">
        <v>2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4</v>
      </c>
      <c r="S1884">
        <v>2</v>
      </c>
      <c r="T1884">
        <v>0</v>
      </c>
      <c r="U1884">
        <v>0</v>
      </c>
      <c r="V1884">
        <v>3</v>
      </c>
      <c r="W1884">
        <v>0</v>
      </c>
      <c r="X1884">
        <v>1</v>
      </c>
      <c r="Y1884">
        <v>0</v>
      </c>
      <c r="Z1884">
        <v>3</v>
      </c>
      <c r="AA1884">
        <v>0</v>
      </c>
      <c r="AB1884">
        <v>0</v>
      </c>
      <c r="AC1884">
        <v>1</v>
      </c>
      <c r="AD1884">
        <v>2</v>
      </c>
      <c r="AE1884">
        <v>2</v>
      </c>
      <c r="AF1884">
        <v>0</v>
      </c>
      <c r="AG1884">
        <v>2</v>
      </c>
      <c r="AH1884">
        <v>0.25165414066556507</v>
      </c>
      <c r="AI1884">
        <v>233</v>
      </c>
      <c r="AJ1884">
        <v>1.8702136235388959E-2</v>
      </c>
      <c r="AK1884">
        <v>5.4510384535657002</v>
      </c>
      <c r="AL1884">
        <v>0.57830211657674913</v>
      </c>
      <c r="AM1884">
        <v>0.35</v>
      </c>
      <c r="AN1884" t="s">
        <v>42</v>
      </c>
      <c r="AO1884">
        <v>4</v>
      </c>
    </row>
    <row r="1885" spans="1:41" x14ac:dyDescent="0.3">
      <c r="A1885" s="1" t="s">
        <v>1925</v>
      </c>
      <c r="B1885">
        <v>4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2</v>
      </c>
      <c r="P1885">
        <v>1</v>
      </c>
      <c r="Q1885">
        <v>4</v>
      </c>
      <c r="R1885">
        <v>0</v>
      </c>
      <c r="S1885">
        <v>4</v>
      </c>
      <c r="T1885">
        <v>0</v>
      </c>
      <c r="U1885">
        <v>0</v>
      </c>
      <c r="V1885">
        <v>7</v>
      </c>
      <c r="W1885">
        <v>2</v>
      </c>
      <c r="X1885">
        <v>1</v>
      </c>
      <c r="Y1885">
        <v>0</v>
      </c>
      <c r="Z1885">
        <v>1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0</v>
      </c>
      <c r="AG1885">
        <v>0</v>
      </c>
      <c r="AH1885">
        <v>0.29782177784002051</v>
      </c>
      <c r="AI1885">
        <v>149</v>
      </c>
      <c r="AJ1885">
        <v>1.193067311567916E-2</v>
      </c>
      <c r="AK1885">
        <v>5.0039463059454592</v>
      </c>
      <c r="AL1885">
        <v>0.5308699919502019</v>
      </c>
      <c r="AM1885">
        <v>0.47619047619047622</v>
      </c>
      <c r="AN1885" t="s">
        <v>42</v>
      </c>
      <c r="AO1885">
        <v>0</v>
      </c>
    </row>
    <row r="1886" spans="1:41" x14ac:dyDescent="0.3">
      <c r="A1886" s="1" t="s">
        <v>1926</v>
      </c>
      <c r="B1886">
        <v>2</v>
      </c>
      <c r="C1886">
        <v>0</v>
      </c>
      <c r="D1886">
        <v>1</v>
      </c>
      <c r="E1886">
        <v>3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</v>
      </c>
      <c r="Q1886">
        <v>0</v>
      </c>
      <c r="R1886">
        <v>4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5</v>
      </c>
      <c r="AE1886">
        <v>1</v>
      </c>
      <c r="AF1886">
        <v>0</v>
      </c>
      <c r="AG1886">
        <v>1</v>
      </c>
      <c r="AH1886">
        <v>0.31937856632743788</v>
      </c>
      <c r="AI1886">
        <v>117</v>
      </c>
      <c r="AJ1886">
        <v>9.351068117694478E-3</v>
      </c>
      <c r="AK1886">
        <v>4.7621739347977563</v>
      </c>
      <c r="AL1886">
        <v>0.50522029691401349</v>
      </c>
      <c r="AM1886">
        <v>0.36</v>
      </c>
      <c r="AN1886" t="s">
        <v>42</v>
      </c>
      <c r="AO1886">
        <v>0</v>
      </c>
    </row>
    <row r="1887" spans="1:41" x14ac:dyDescent="0.3">
      <c r="A1887" s="1" t="s">
        <v>1927</v>
      </c>
      <c r="B1887">
        <v>16</v>
      </c>
      <c r="C1887">
        <v>2</v>
      </c>
      <c r="D1887">
        <v>2</v>
      </c>
      <c r="E1887">
        <v>1</v>
      </c>
      <c r="F1887">
        <v>0</v>
      </c>
      <c r="G1887">
        <v>0</v>
      </c>
      <c r="H1887">
        <v>0</v>
      </c>
      <c r="I1887">
        <v>3</v>
      </c>
      <c r="J1887">
        <v>9</v>
      </c>
      <c r="K1887">
        <v>3</v>
      </c>
      <c r="L1887">
        <v>4</v>
      </c>
      <c r="M1887">
        <v>5</v>
      </c>
      <c r="N1887">
        <v>5</v>
      </c>
      <c r="O1887">
        <v>7</v>
      </c>
      <c r="P1887">
        <v>14</v>
      </c>
      <c r="Q1887">
        <v>4</v>
      </c>
      <c r="R1887">
        <v>3</v>
      </c>
      <c r="S1887">
        <v>7</v>
      </c>
      <c r="T1887">
        <v>0</v>
      </c>
      <c r="U1887">
        <v>3</v>
      </c>
      <c r="V1887">
        <v>20</v>
      </c>
      <c r="W1887">
        <v>2</v>
      </c>
      <c r="X1887">
        <v>2</v>
      </c>
      <c r="Y1887">
        <v>0</v>
      </c>
      <c r="Z1887">
        <v>4</v>
      </c>
      <c r="AA1887">
        <v>5</v>
      </c>
      <c r="AB1887">
        <v>17</v>
      </c>
      <c r="AC1887">
        <v>4</v>
      </c>
      <c r="AD1887">
        <v>7</v>
      </c>
      <c r="AE1887">
        <v>10</v>
      </c>
      <c r="AF1887">
        <v>0</v>
      </c>
      <c r="AG1887">
        <v>3</v>
      </c>
      <c r="AH1887">
        <v>0.14009767518480529</v>
      </c>
      <c r="AI1887">
        <v>1347</v>
      </c>
      <c r="AJ1887">
        <v>0.10850463522773079</v>
      </c>
      <c r="AK1887">
        <v>7.2056351764103637</v>
      </c>
      <c r="AL1887">
        <v>0.7644477486802902</v>
      </c>
      <c r="AM1887">
        <v>0.25850340136054423</v>
      </c>
      <c r="AN1887" t="s">
        <v>42</v>
      </c>
      <c r="AO1887">
        <v>4</v>
      </c>
    </row>
    <row r="1888" spans="1:41" x14ac:dyDescent="0.3">
      <c r="A1888" s="1" t="s">
        <v>1928</v>
      </c>
      <c r="B1888">
        <v>15</v>
      </c>
      <c r="C1888">
        <v>16</v>
      </c>
      <c r="D1888">
        <v>4</v>
      </c>
      <c r="E1888">
        <v>6</v>
      </c>
      <c r="F1888">
        <v>1</v>
      </c>
      <c r="G1888">
        <v>0</v>
      </c>
      <c r="H1888">
        <v>0</v>
      </c>
      <c r="I1888">
        <v>2</v>
      </c>
      <c r="J1888">
        <v>13</v>
      </c>
      <c r="K1888">
        <v>2</v>
      </c>
      <c r="L1888">
        <v>3</v>
      </c>
      <c r="M1888">
        <v>5</v>
      </c>
      <c r="N1888">
        <v>1</v>
      </c>
      <c r="O1888">
        <v>4</v>
      </c>
      <c r="P1888">
        <v>12</v>
      </c>
      <c r="Q1888">
        <v>12</v>
      </c>
      <c r="R1888">
        <v>8</v>
      </c>
      <c r="S1888">
        <v>1</v>
      </c>
      <c r="T1888">
        <v>0</v>
      </c>
      <c r="U1888">
        <v>2</v>
      </c>
      <c r="V1888">
        <v>20</v>
      </c>
      <c r="W1888">
        <v>5</v>
      </c>
      <c r="X1888">
        <v>6</v>
      </c>
      <c r="Y1888">
        <v>4</v>
      </c>
      <c r="Z1888">
        <v>2</v>
      </c>
      <c r="AA1888">
        <v>6</v>
      </c>
      <c r="AB1888">
        <v>10</v>
      </c>
      <c r="AC1888">
        <v>3</v>
      </c>
      <c r="AD1888">
        <v>29</v>
      </c>
      <c r="AE1888">
        <v>8</v>
      </c>
      <c r="AF1888">
        <v>0</v>
      </c>
      <c r="AG1888">
        <v>14</v>
      </c>
      <c r="AH1888">
        <v>0.13380830072685301</v>
      </c>
      <c r="AI1888">
        <v>485</v>
      </c>
      <c r="AJ1888">
        <v>3.9016525594518341E-2</v>
      </c>
      <c r="AK1888">
        <v>6.1841488909374833</v>
      </c>
      <c r="AL1888">
        <v>0.65607799748973061</v>
      </c>
      <c r="AM1888">
        <v>0.119047619047619</v>
      </c>
      <c r="AN1888" t="s">
        <v>42</v>
      </c>
      <c r="AO1888">
        <v>4</v>
      </c>
    </row>
    <row r="1889" spans="1:41" x14ac:dyDescent="0.3">
      <c r="A1889" s="1" t="s">
        <v>1929</v>
      </c>
      <c r="B1889">
        <v>8</v>
      </c>
      <c r="C1889">
        <v>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11</v>
      </c>
      <c r="K1889">
        <v>0</v>
      </c>
      <c r="L1889">
        <v>3</v>
      </c>
      <c r="M1889">
        <v>3</v>
      </c>
      <c r="N1889">
        <v>2</v>
      </c>
      <c r="O1889">
        <v>4</v>
      </c>
      <c r="P1889">
        <v>13</v>
      </c>
      <c r="Q1889">
        <v>2</v>
      </c>
      <c r="R1889">
        <v>3</v>
      </c>
      <c r="S1889">
        <v>0</v>
      </c>
      <c r="T1889">
        <v>0</v>
      </c>
      <c r="U1889">
        <v>0</v>
      </c>
      <c r="V1889">
        <v>9</v>
      </c>
      <c r="W1889">
        <v>1</v>
      </c>
      <c r="X1889">
        <v>1</v>
      </c>
      <c r="Y1889">
        <v>0</v>
      </c>
      <c r="Z1889">
        <v>1</v>
      </c>
      <c r="AA1889">
        <v>3</v>
      </c>
      <c r="AB1889">
        <v>9</v>
      </c>
      <c r="AC1889">
        <v>5</v>
      </c>
      <c r="AD1889">
        <v>7</v>
      </c>
      <c r="AE1889">
        <v>4</v>
      </c>
      <c r="AF1889">
        <v>0</v>
      </c>
      <c r="AG1889">
        <v>0</v>
      </c>
      <c r="AH1889">
        <v>0.22481203702465641</v>
      </c>
      <c r="AI1889">
        <v>172</v>
      </c>
      <c r="AJ1889">
        <v>1.378476420798065E-2</v>
      </c>
      <c r="AK1889">
        <v>5.1474944768134527</v>
      </c>
      <c r="AL1889">
        <v>0.54609905550402416</v>
      </c>
      <c r="AM1889">
        <v>8.3333333333333329E-2</v>
      </c>
      <c r="AN1889" t="s">
        <v>42</v>
      </c>
      <c r="AO1889">
        <v>4</v>
      </c>
    </row>
    <row r="1890" spans="1:41" x14ac:dyDescent="0.3">
      <c r="A1890" s="1" t="s">
        <v>1930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2</v>
      </c>
      <c r="J1890">
        <v>0</v>
      </c>
      <c r="K1890">
        <v>1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3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4</v>
      </c>
      <c r="AC1890">
        <v>1</v>
      </c>
      <c r="AD1890">
        <v>1</v>
      </c>
      <c r="AE1890">
        <v>1</v>
      </c>
      <c r="AF1890">
        <v>0</v>
      </c>
      <c r="AG1890">
        <v>2</v>
      </c>
      <c r="AH1890">
        <v>0.25837358706827979</v>
      </c>
      <c r="AI1890">
        <v>177</v>
      </c>
      <c r="AJ1890">
        <v>1.418782748891576E-2</v>
      </c>
      <c r="AK1890">
        <v>5.1761497325738288</v>
      </c>
      <c r="AL1890">
        <v>0.54913909919449455</v>
      </c>
      <c r="AM1890">
        <v>0.23529411764705879</v>
      </c>
      <c r="AN1890" t="s">
        <v>42</v>
      </c>
      <c r="AO1890">
        <v>4</v>
      </c>
    </row>
    <row r="1891" spans="1:41" x14ac:dyDescent="0.3">
      <c r="A1891" s="1" t="s">
        <v>45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 t="s">
        <v>1931</v>
      </c>
      <c r="AO1891">
        <v>3</v>
      </c>
    </row>
    <row r="1892" spans="1:41" x14ac:dyDescent="0.3">
      <c r="A1892" s="1" t="s">
        <v>46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46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0.97029010191393039</v>
      </c>
      <c r="AI1892">
        <v>61</v>
      </c>
      <c r="AJ1892">
        <v>1.7236426314277509E-2</v>
      </c>
      <c r="AK1892">
        <v>4.1108738641733114</v>
      </c>
      <c r="AL1892">
        <v>0.50407005887899292</v>
      </c>
      <c r="AM1892">
        <v>0</v>
      </c>
      <c r="AN1892" t="s">
        <v>1931</v>
      </c>
      <c r="AO1892">
        <v>3</v>
      </c>
    </row>
    <row r="1893" spans="1:41" x14ac:dyDescent="0.3">
      <c r="A1893" s="1" t="s">
        <v>47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0.81634083318910211</v>
      </c>
      <c r="AI1893">
        <v>3</v>
      </c>
      <c r="AJ1893">
        <v>5.7454754380925025E-4</v>
      </c>
      <c r="AK1893">
        <v>1.09861228866811</v>
      </c>
      <c r="AL1893">
        <v>0.1347104239466814</v>
      </c>
      <c r="AM1893">
        <v>0</v>
      </c>
      <c r="AN1893" t="s">
        <v>1931</v>
      </c>
      <c r="AO1893">
        <v>3</v>
      </c>
    </row>
    <row r="1894" spans="1:41" x14ac:dyDescent="0.3">
      <c r="A1894" s="1" t="s">
        <v>50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8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0.81561438102252748</v>
      </c>
      <c r="AI1894">
        <v>9</v>
      </c>
      <c r="AJ1894">
        <v>2.298190175237001E-3</v>
      </c>
      <c r="AK1894">
        <v>2.19722457733622</v>
      </c>
      <c r="AL1894">
        <v>0.26942084789336279</v>
      </c>
      <c r="AM1894">
        <v>0</v>
      </c>
      <c r="AN1894" t="s">
        <v>1931</v>
      </c>
      <c r="AO1894">
        <v>3</v>
      </c>
    </row>
    <row r="1895" spans="1:41" x14ac:dyDescent="0.3">
      <c r="A1895" s="1" t="s">
        <v>52</v>
      </c>
      <c r="B1895">
        <v>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2</v>
      </c>
      <c r="AJ1895">
        <v>2.8727377190462512E-4</v>
      </c>
      <c r="AK1895">
        <v>0.69314718055994529</v>
      </c>
      <c r="AL1895">
        <v>8.4992814584186255E-2</v>
      </c>
      <c r="AM1895">
        <v>1</v>
      </c>
      <c r="AN1895" t="s">
        <v>1931</v>
      </c>
      <c r="AO1895">
        <v>1</v>
      </c>
    </row>
    <row r="1896" spans="1:41" x14ac:dyDescent="0.3">
      <c r="A1896" s="1" t="s">
        <v>53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 t="s">
        <v>1931</v>
      </c>
      <c r="AO1896">
        <v>1</v>
      </c>
    </row>
    <row r="1897" spans="1:41" x14ac:dyDescent="0.3">
      <c r="A1897" s="1" t="s">
        <v>54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 t="s">
        <v>1931</v>
      </c>
      <c r="AO1897">
        <v>3</v>
      </c>
    </row>
    <row r="1898" spans="1:41" x14ac:dyDescent="0.3">
      <c r="A1898" s="1" t="s">
        <v>55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 t="s">
        <v>1931</v>
      </c>
      <c r="AO1898">
        <v>3</v>
      </c>
    </row>
    <row r="1899" spans="1:41" x14ac:dyDescent="0.3">
      <c r="A1899" s="1" t="s">
        <v>56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0.60000000000000009</v>
      </c>
      <c r="AI1899">
        <v>2</v>
      </c>
      <c r="AJ1899">
        <v>2.8727377190462512E-4</v>
      </c>
      <c r="AK1899">
        <v>0.69314718055994529</v>
      </c>
      <c r="AL1899">
        <v>8.4992814584186255E-2</v>
      </c>
      <c r="AM1899">
        <v>0</v>
      </c>
      <c r="AN1899" t="s">
        <v>1931</v>
      </c>
      <c r="AO1899">
        <v>3</v>
      </c>
    </row>
    <row r="1900" spans="1:41" x14ac:dyDescent="0.3">
      <c r="A1900" s="1" t="s">
        <v>57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0.8</v>
      </c>
      <c r="AI1900">
        <v>2</v>
      </c>
      <c r="AJ1900">
        <v>2.8727377190462512E-4</v>
      </c>
      <c r="AK1900">
        <v>0.69314718055994529</v>
      </c>
      <c r="AL1900">
        <v>8.4992814584186255E-2</v>
      </c>
      <c r="AM1900">
        <v>0</v>
      </c>
      <c r="AN1900" t="s">
        <v>1931</v>
      </c>
      <c r="AO1900">
        <v>3</v>
      </c>
    </row>
    <row r="1901" spans="1:41" x14ac:dyDescent="0.3">
      <c r="A1901" s="1" t="s">
        <v>58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0.8</v>
      </c>
      <c r="AI1901">
        <v>2</v>
      </c>
      <c r="AJ1901">
        <v>2.8727377190462512E-4</v>
      </c>
      <c r="AK1901">
        <v>0.69314718055994529</v>
      </c>
      <c r="AL1901">
        <v>8.4992814584186255E-2</v>
      </c>
      <c r="AM1901">
        <v>0</v>
      </c>
      <c r="AN1901" t="s">
        <v>1931</v>
      </c>
      <c r="AO1901">
        <v>3</v>
      </c>
    </row>
    <row r="1902" spans="1:41" x14ac:dyDescent="0.3">
      <c r="A1902" s="1" t="s">
        <v>59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 t="s">
        <v>1931</v>
      </c>
      <c r="AO1902">
        <v>1</v>
      </c>
    </row>
    <row r="1903" spans="1:41" x14ac:dyDescent="0.3">
      <c r="A1903" s="1" t="s">
        <v>60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5</v>
      </c>
      <c r="AJ1903">
        <v>1.1490950876185001E-3</v>
      </c>
      <c r="AK1903">
        <v>1.6094379124341001</v>
      </c>
      <c r="AL1903">
        <v>0.19734720404657441</v>
      </c>
      <c r="AM1903">
        <v>1</v>
      </c>
      <c r="AN1903" t="s">
        <v>1931</v>
      </c>
      <c r="AO1903">
        <v>1</v>
      </c>
    </row>
    <row r="1904" spans="1:41" x14ac:dyDescent="0.3">
      <c r="A1904" s="1" t="s">
        <v>61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2</v>
      </c>
      <c r="AJ1904">
        <v>2.8727377190462512E-4</v>
      </c>
      <c r="AK1904">
        <v>0.69314718055994529</v>
      </c>
      <c r="AL1904">
        <v>8.4992814584186255E-2</v>
      </c>
      <c r="AM1904">
        <v>0</v>
      </c>
      <c r="AN1904" t="s">
        <v>1931</v>
      </c>
      <c r="AO1904">
        <v>3</v>
      </c>
    </row>
    <row r="1905" spans="1:41" x14ac:dyDescent="0.3">
      <c r="A1905" s="1" t="s">
        <v>62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2</v>
      </c>
      <c r="AJ1905">
        <v>2.8727377190462512E-4</v>
      </c>
      <c r="AK1905">
        <v>0.69314718055994529</v>
      </c>
      <c r="AL1905">
        <v>8.4992814584186255E-2</v>
      </c>
      <c r="AM1905">
        <v>1</v>
      </c>
      <c r="AN1905" t="s">
        <v>1931</v>
      </c>
      <c r="AO1905">
        <v>1</v>
      </c>
    </row>
    <row r="1906" spans="1:41" x14ac:dyDescent="0.3">
      <c r="A1906" s="1" t="s">
        <v>63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2</v>
      </c>
      <c r="AJ1906">
        <v>2.8727377190462512E-4</v>
      </c>
      <c r="AK1906">
        <v>0.69314718055994529</v>
      </c>
      <c r="AL1906">
        <v>8.4992814584186255E-2</v>
      </c>
      <c r="AM1906">
        <v>0</v>
      </c>
      <c r="AN1906" t="s">
        <v>1931</v>
      </c>
      <c r="AO1906">
        <v>3</v>
      </c>
    </row>
    <row r="1907" spans="1:41" x14ac:dyDescent="0.3">
      <c r="A1907" s="1" t="s">
        <v>64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2</v>
      </c>
      <c r="AJ1907">
        <v>2.8727377190462512E-4</v>
      </c>
      <c r="AK1907">
        <v>0.69314718055994529</v>
      </c>
      <c r="AL1907">
        <v>8.4992814584186255E-2</v>
      </c>
      <c r="AM1907">
        <v>0</v>
      </c>
      <c r="AN1907" t="s">
        <v>1931</v>
      </c>
      <c r="AO1907">
        <v>3</v>
      </c>
    </row>
    <row r="1908" spans="1:41" x14ac:dyDescent="0.3">
      <c r="A1908" s="1" t="s">
        <v>65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 t="s">
        <v>1931</v>
      </c>
      <c r="AO1908">
        <v>1</v>
      </c>
    </row>
    <row r="1909" spans="1:41" x14ac:dyDescent="0.3">
      <c r="A1909" s="1" t="s">
        <v>66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0.53561438102252756</v>
      </c>
      <c r="AI1909">
        <v>2</v>
      </c>
      <c r="AJ1909">
        <v>2.8727377190462512E-4</v>
      </c>
      <c r="AK1909">
        <v>0.69314718055994529</v>
      </c>
      <c r="AL1909">
        <v>8.4992814584186255E-2</v>
      </c>
      <c r="AM1909">
        <v>0</v>
      </c>
      <c r="AN1909" t="s">
        <v>1931</v>
      </c>
      <c r="AO1909">
        <v>3</v>
      </c>
    </row>
    <row r="1910" spans="1:41" x14ac:dyDescent="0.3">
      <c r="A1910" s="1" t="s">
        <v>67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2</v>
      </c>
      <c r="AJ1910">
        <v>2.8727377190462512E-4</v>
      </c>
      <c r="AK1910">
        <v>0.69314718055994529</v>
      </c>
      <c r="AL1910">
        <v>8.4992814584186255E-2</v>
      </c>
      <c r="AM1910">
        <v>0</v>
      </c>
      <c r="AN1910" t="s">
        <v>1931</v>
      </c>
      <c r="AO1910">
        <v>3</v>
      </c>
    </row>
    <row r="1911" spans="1:41" x14ac:dyDescent="0.3">
      <c r="A1911" s="1" t="s">
        <v>68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 t="s">
        <v>1931</v>
      </c>
      <c r="AO1911">
        <v>3</v>
      </c>
    </row>
    <row r="1912" spans="1:41" x14ac:dyDescent="0.3">
      <c r="A1912" s="1" t="s">
        <v>69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0.8</v>
      </c>
      <c r="AI1912">
        <v>2</v>
      </c>
      <c r="AJ1912">
        <v>2.8727377190462512E-4</v>
      </c>
      <c r="AK1912">
        <v>0.69314718055994529</v>
      </c>
      <c r="AL1912">
        <v>8.4992814584186255E-2</v>
      </c>
      <c r="AM1912">
        <v>0</v>
      </c>
      <c r="AN1912" t="s">
        <v>1931</v>
      </c>
      <c r="AO1912">
        <v>3</v>
      </c>
    </row>
    <row r="1913" spans="1:41" x14ac:dyDescent="0.3">
      <c r="A1913" s="1" t="s">
        <v>70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0.68300749985576881</v>
      </c>
      <c r="AI1913">
        <v>2</v>
      </c>
      <c r="AJ1913">
        <v>2.8727377190462512E-4</v>
      </c>
      <c r="AK1913">
        <v>0.69314718055994529</v>
      </c>
      <c r="AL1913">
        <v>8.4992814584186255E-2</v>
      </c>
      <c r="AM1913">
        <v>0</v>
      </c>
      <c r="AN1913" t="s">
        <v>1931</v>
      </c>
      <c r="AO1913">
        <v>3</v>
      </c>
    </row>
    <row r="1914" spans="1:41" x14ac:dyDescent="0.3">
      <c r="A1914" s="1" t="s">
        <v>72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2</v>
      </c>
      <c r="AJ1914">
        <v>2.8727377190462512E-4</v>
      </c>
      <c r="AK1914">
        <v>0.69314718055994529</v>
      </c>
      <c r="AL1914">
        <v>8.4992814584186255E-2</v>
      </c>
      <c r="AM1914">
        <v>0</v>
      </c>
      <c r="AN1914" t="s">
        <v>1931</v>
      </c>
      <c r="AO1914">
        <v>3</v>
      </c>
    </row>
    <row r="1915" spans="1:41" x14ac:dyDescent="0.3">
      <c r="A1915" s="1" t="s">
        <v>73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0.8</v>
      </c>
      <c r="AI1915">
        <v>2</v>
      </c>
      <c r="AJ1915">
        <v>2.8727377190462512E-4</v>
      </c>
      <c r="AK1915">
        <v>0.69314718055994529</v>
      </c>
      <c r="AL1915">
        <v>8.4992814584186255E-2</v>
      </c>
      <c r="AM1915">
        <v>1</v>
      </c>
      <c r="AN1915" t="s">
        <v>1931</v>
      </c>
      <c r="AO1915">
        <v>1</v>
      </c>
    </row>
    <row r="1916" spans="1:41" x14ac:dyDescent="0.3">
      <c r="A1916" s="1" t="s">
        <v>74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2</v>
      </c>
      <c r="AJ1916">
        <v>2.8727377190462512E-4</v>
      </c>
      <c r="AK1916">
        <v>0.69314718055994529</v>
      </c>
      <c r="AL1916">
        <v>8.4992814584186255E-2</v>
      </c>
      <c r="AM1916">
        <v>0</v>
      </c>
      <c r="AN1916" t="s">
        <v>1931</v>
      </c>
      <c r="AO1916">
        <v>3</v>
      </c>
    </row>
    <row r="1917" spans="1:41" x14ac:dyDescent="0.3">
      <c r="A1917" s="1" t="s">
        <v>75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2</v>
      </c>
      <c r="AJ1917">
        <v>2.8727377190462512E-4</v>
      </c>
      <c r="AK1917">
        <v>0.69314718055994529</v>
      </c>
      <c r="AL1917">
        <v>8.4992814584186255E-2</v>
      </c>
      <c r="AM1917">
        <v>0</v>
      </c>
      <c r="AN1917" t="s">
        <v>1931</v>
      </c>
      <c r="AO1917">
        <v>3</v>
      </c>
    </row>
    <row r="1918" spans="1:41" x14ac:dyDescent="0.3">
      <c r="A1918" s="1" t="s">
        <v>76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0.8</v>
      </c>
      <c r="AI1918">
        <v>2</v>
      </c>
      <c r="AJ1918">
        <v>2.8727377190462512E-4</v>
      </c>
      <c r="AK1918">
        <v>0.69314718055994529</v>
      </c>
      <c r="AL1918">
        <v>8.4992814584186255E-2</v>
      </c>
      <c r="AM1918">
        <v>1</v>
      </c>
      <c r="AN1918" t="s">
        <v>1931</v>
      </c>
      <c r="AO1918">
        <v>1</v>
      </c>
    </row>
    <row r="1919" spans="1:41" x14ac:dyDescent="0.3">
      <c r="A1919" s="1" t="s">
        <v>77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 t="s">
        <v>1931</v>
      </c>
      <c r="AO1919">
        <v>3</v>
      </c>
    </row>
    <row r="1920" spans="1:41" x14ac:dyDescent="0.3">
      <c r="A1920" s="1" t="s">
        <v>78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2</v>
      </c>
      <c r="AJ1920">
        <v>2.8727377190462512E-4</v>
      </c>
      <c r="AK1920">
        <v>0.69314718055994529</v>
      </c>
      <c r="AL1920">
        <v>8.4992814584186255E-2</v>
      </c>
      <c r="AM1920">
        <v>0</v>
      </c>
      <c r="AN1920" t="s">
        <v>1931</v>
      </c>
      <c r="AO1920">
        <v>3</v>
      </c>
    </row>
    <row r="1921" spans="1:41" x14ac:dyDescent="0.3">
      <c r="A1921" s="1" t="s">
        <v>79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0.8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 t="s">
        <v>1931</v>
      </c>
      <c r="AO1921">
        <v>3</v>
      </c>
    </row>
    <row r="1922" spans="1:41" x14ac:dyDescent="0.3">
      <c r="A1922" s="1" t="s">
        <v>80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0.53561438102252756</v>
      </c>
      <c r="AI1922">
        <v>2</v>
      </c>
      <c r="AJ1922">
        <v>2.8727377190462512E-4</v>
      </c>
      <c r="AK1922">
        <v>0.69314718055994529</v>
      </c>
      <c r="AL1922">
        <v>8.4992814584186255E-2</v>
      </c>
      <c r="AM1922">
        <v>1</v>
      </c>
      <c r="AN1922" t="s">
        <v>1931</v>
      </c>
      <c r="AO1922">
        <v>1</v>
      </c>
    </row>
    <row r="1923" spans="1:41" x14ac:dyDescent="0.3">
      <c r="A1923" s="1" t="s">
        <v>81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2</v>
      </c>
      <c r="AJ1923">
        <v>2.8727377190462512E-4</v>
      </c>
      <c r="AK1923">
        <v>0.69314718055994529</v>
      </c>
      <c r="AL1923">
        <v>8.4992814584186255E-2</v>
      </c>
      <c r="AM1923">
        <v>0</v>
      </c>
      <c r="AN1923" t="s">
        <v>1931</v>
      </c>
      <c r="AO1923">
        <v>3</v>
      </c>
    </row>
    <row r="1924" spans="1:41" x14ac:dyDescent="0.3">
      <c r="A1924" s="1" t="s">
        <v>82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0.68300749985576881</v>
      </c>
      <c r="AI1924">
        <v>2</v>
      </c>
      <c r="AJ1924">
        <v>2.8727377190462512E-4</v>
      </c>
      <c r="AK1924">
        <v>0.69314718055994529</v>
      </c>
      <c r="AL1924">
        <v>8.4992814584186255E-2</v>
      </c>
      <c r="AM1924">
        <v>0</v>
      </c>
      <c r="AN1924" t="s">
        <v>1931</v>
      </c>
      <c r="AO1924">
        <v>3</v>
      </c>
    </row>
    <row r="1925" spans="1:41" x14ac:dyDescent="0.3">
      <c r="A1925" s="1" t="s">
        <v>83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0.68300749985576881</v>
      </c>
      <c r="AI1925">
        <v>2</v>
      </c>
      <c r="AJ1925">
        <v>2.8727377190462512E-4</v>
      </c>
      <c r="AK1925">
        <v>0.69314718055994529</v>
      </c>
      <c r="AL1925">
        <v>8.4992814584186255E-2</v>
      </c>
      <c r="AM1925">
        <v>0</v>
      </c>
      <c r="AN1925" t="s">
        <v>1931</v>
      </c>
      <c r="AO1925">
        <v>3</v>
      </c>
    </row>
    <row r="1926" spans="1:41" x14ac:dyDescent="0.3">
      <c r="A1926" s="1" t="s">
        <v>84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0.68300749985576881</v>
      </c>
      <c r="AI1926">
        <v>2</v>
      </c>
      <c r="AJ1926">
        <v>2.8727377190462512E-4</v>
      </c>
      <c r="AK1926">
        <v>0.69314718055994529</v>
      </c>
      <c r="AL1926">
        <v>8.4992814584186255E-2</v>
      </c>
      <c r="AM1926">
        <v>0</v>
      </c>
      <c r="AN1926" t="s">
        <v>1931</v>
      </c>
      <c r="AO1926">
        <v>3</v>
      </c>
    </row>
    <row r="1927" spans="1:41" x14ac:dyDescent="0.3">
      <c r="A1927" s="1" t="s">
        <v>85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0.8</v>
      </c>
      <c r="AI1927">
        <v>2</v>
      </c>
      <c r="AJ1927">
        <v>2.8727377190462512E-4</v>
      </c>
      <c r="AK1927">
        <v>0.69314718055994529</v>
      </c>
      <c r="AL1927">
        <v>8.4992814584186255E-2</v>
      </c>
      <c r="AM1927">
        <v>0</v>
      </c>
      <c r="AN1927" t="s">
        <v>1931</v>
      </c>
      <c r="AO1927">
        <v>3</v>
      </c>
    </row>
    <row r="1928" spans="1:41" x14ac:dyDescent="0.3">
      <c r="A1928" s="1" t="s">
        <v>86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0.53561438102252756</v>
      </c>
      <c r="AI1928">
        <v>2</v>
      </c>
      <c r="AJ1928">
        <v>2.8727377190462512E-4</v>
      </c>
      <c r="AK1928">
        <v>0.69314718055994529</v>
      </c>
      <c r="AL1928">
        <v>8.4992814584186255E-2</v>
      </c>
      <c r="AM1928">
        <v>0</v>
      </c>
      <c r="AN1928" t="s">
        <v>1931</v>
      </c>
      <c r="AO1928">
        <v>3</v>
      </c>
    </row>
    <row r="1929" spans="1:41" x14ac:dyDescent="0.3">
      <c r="A1929" s="1" t="s">
        <v>87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0.8</v>
      </c>
      <c r="AI1929">
        <v>2</v>
      </c>
      <c r="AJ1929">
        <v>2.8727377190462512E-4</v>
      </c>
      <c r="AK1929">
        <v>0.69314718055994529</v>
      </c>
      <c r="AL1929">
        <v>8.4992814584186255E-2</v>
      </c>
      <c r="AM1929">
        <v>0</v>
      </c>
      <c r="AN1929" t="s">
        <v>1931</v>
      </c>
      <c r="AO1929">
        <v>3</v>
      </c>
    </row>
    <row r="1930" spans="1:41" x14ac:dyDescent="0.3">
      <c r="A1930" s="1" t="s">
        <v>88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2</v>
      </c>
      <c r="AJ1930">
        <v>2.8727377190462512E-4</v>
      </c>
      <c r="AK1930">
        <v>0.69314718055994529</v>
      </c>
      <c r="AL1930">
        <v>8.4992814584186255E-2</v>
      </c>
      <c r="AM1930">
        <v>0</v>
      </c>
      <c r="AN1930" t="s">
        <v>1931</v>
      </c>
      <c r="AO1930">
        <v>3</v>
      </c>
    </row>
    <row r="1931" spans="1:41" x14ac:dyDescent="0.3">
      <c r="A1931" s="1" t="s">
        <v>89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0.68300749985576881</v>
      </c>
      <c r="AI1931">
        <v>2</v>
      </c>
      <c r="AJ1931">
        <v>2.8727377190462512E-4</v>
      </c>
      <c r="AK1931">
        <v>0.69314718055994529</v>
      </c>
      <c r="AL1931">
        <v>8.4992814584186255E-2</v>
      </c>
      <c r="AM1931">
        <v>0</v>
      </c>
      <c r="AN1931" t="s">
        <v>1931</v>
      </c>
      <c r="AO1931">
        <v>3</v>
      </c>
    </row>
    <row r="1932" spans="1:41" x14ac:dyDescent="0.3">
      <c r="A1932" s="1" t="s">
        <v>90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0.8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 t="s">
        <v>1931</v>
      </c>
      <c r="AO1932">
        <v>3</v>
      </c>
    </row>
    <row r="1933" spans="1:41" x14ac:dyDescent="0.3">
      <c r="A1933" s="1" t="s">
        <v>91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2</v>
      </c>
      <c r="AJ1933">
        <v>2.8727377190462512E-4</v>
      </c>
      <c r="AK1933">
        <v>0.69314718055994529</v>
      </c>
      <c r="AL1933">
        <v>8.4992814584186255E-2</v>
      </c>
      <c r="AM1933">
        <v>0</v>
      </c>
      <c r="AN1933" t="s">
        <v>1931</v>
      </c>
      <c r="AO1933">
        <v>3</v>
      </c>
    </row>
    <row r="1934" spans="1:41" x14ac:dyDescent="0.3">
      <c r="A1934" s="1" t="s">
        <v>92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0.68300749985576881</v>
      </c>
      <c r="AI1934">
        <v>2</v>
      </c>
      <c r="AJ1934">
        <v>2.8727377190462512E-4</v>
      </c>
      <c r="AK1934">
        <v>0.69314718055994529</v>
      </c>
      <c r="AL1934">
        <v>8.4992814584186255E-2</v>
      </c>
      <c r="AM1934">
        <v>0</v>
      </c>
      <c r="AN1934" t="s">
        <v>1931</v>
      </c>
      <c r="AO1934">
        <v>3</v>
      </c>
    </row>
    <row r="1935" spans="1:41" x14ac:dyDescent="0.3">
      <c r="A1935" s="1" t="s">
        <v>93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0.85561438102252751</v>
      </c>
      <c r="AI1935">
        <v>5</v>
      </c>
      <c r="AJ1935">
        <v>1.1490950876185001E-3</v>
      </c>
      <c r="AK1935">
        <v>1.6094379124341001</v>
      </c>
      <c r="AL1935">
        <v>0.19734720404657441</v>
      </c>
      <c r="AM1935">
        <v>1</v>
      </c>
      <c r="AN1935" t="s">
        <v>1931</v>
      </c>
      <c r="AO1935">
        <v>1</v>
      </c>
    </row>
    <row r="1936" spans="1:41" x14ac:dyDescent="0.3">
      <c r="A1936" s="1" t="s">
        <v>94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0.8</v>
      </c>
      <c r="AI1936">
        <v>2</v>
      </c>
      <c r="AJ1936">
        <v>2.8727377190462512E-4</v>
      </c>
      <c r="AK1936">
        <v>0.69314718055994529</v>
      </c>
      <c r="AL1936">
        <v>8.4992814584186255E-2</v>
      </c>
      <c r="AM1936">
        <v>0</v>
      </c>
      <c r="AN1936" t="s">
        <v>1931</v>
      </c>
      <c r="AO1936">
        <v>3</v>
      </c>
    </row>
    <row r="1937" spans="1:41" x14ac:dyDescent="0.3">
      <c r="A1937" s="1" t="s">
        <v>95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2</v>
      </c>
      <c r="AJ1937">
        <v>2.8727377190462512E-4</v>
      </c>
      <c r="AK1937">
        <v>0.69314718055994529</v>
      </c>
      <c r="AL1937">
        <v>8.4992814584186255E-2</v>
      </c>
      <c r="AM1937">
        <v>0</v>
      </c>
      <c r="AN1937" t="s">
        <v>1931</v>
      </c>
      <c r="AO1937">
        <v>3</v>
      </c>
    </row>
    <row r="1938" spans="1:41" x14ac:dyDescent="0.3">
      <c r="A1938" s="1" t="s">
        <v>96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0.53561438102252756</v>
      </c>
      <c r="AI1938">
        <v>2</v>
      </c>
      <c r="AJ1938">
        <v>2.8727377190462512E-4</v>
      </c>
      <c r="AK1938">
        <v>0.69314718055994529</v>
      </c>
      <c r="AL1938">
        <v>8.4992814584186255E-2</v>
      </c>
      <c r="AM1938">
        <v>0</v>
      </c>
      <c r="AN1938" t="s">
        <v>1931</v>
      </c>
      <c r="AO1938">
        <v>3</v>
      </c>
    </row>
    <row r="1939" spans="1:41" x14ac:dyDescent="0.3">
      <c r="A1939" s="1" t="s">
        <v>97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2</v>
      </c>
      <c r="AJ1939">
        <v>2.8727377190462512E-4</v>
      </c>
      <c r="AK1939">
        <v>0.69314718055994529</v>
      </c>
      <c r="AL1939">
        <v>8.4992814584186255E-2</v>
      </c>
      <c r="AM1939">
        <v>1</v>
      </c>
      <c r="AN1939" t="s">
        <v>1931</v>
      </c>
      <c r="AO1939">
        <v>1</v>
      </c>
    </row>
    <row r="1940" spans="1:41" x14ac:dyDescent="0.3">
      <c r="A1940" s="1" t="s">
        <v>98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1</v>
      </c>
      <c r="AH1940">
        <v>0.68300749985576881</v>
      </c>
      <c r="AI1940">
        <v>2</v>
      </c>
      <c r="AJ1940">
        <v>2.8727377190462512E-4</v>
      </c>
      <c r="AK1940">
        <v>0.69314718055994529</v>
      </c>
      <c r="AL1940">
        <v>8.4992814584186255E-2</v>
      </c>
      <c r="AM1940">
        <v>0</v>
      </c>
      <c r="AN1940" t="s">
        <v>1931</v>
      </c>
      <c r="AO1940">
        <v>3</v>
      </c>
    </row>
    <row r="1941" spans="1:41" x14ac:dyDescent="0.3">
      <c r="A1941" s="1" t="s">
        <v>99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0.60000000000000009</v>
      </c>
      <c r="AI1941">
        <v>2</v>
      </c>
      <c r="AJ1941">
        <v>2.8727377190462512E-4</v>
      </c>
      <c r="AK1941">
        <v>0.69314718055994529</v>
      </c>
      <c r="AL1941">
        <v>8.4992814584186255E-2</v>
      </c>
      <c r="AM1941">
        <v>0</v>
      </c>
      <c r="AN1941" t="s">
        <v>1931</v>
      </c>
      <c r="AO1941">
        <v>3</v>
      </c>
    </row>
    <row r="1942" spans="1:41" x14ac:dyDescent="0.3">
      <c r="A1942" s="1" t="s">
        <v>100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0.3660149997115375</v>
      </c>
      <c r="AI1942">
        <v>2</v>
      </c>
      <c r="AJ1942">
        <v>2.8727377190462512E-4</v>
      </c>
      <c r="AK1942">
        <v>0.69314718055994529</v>
      </c>
      <c r="AL1942">
        <v>8.4992814584186255E-2</v>
      </c>
      <c r="AM1942">
        <v>0</v>
      </c>
      <c r="AN1942" t="s">
        <v>1931</v>
      </c>
      <c r="AO1942">
        <v>3</v>
      </c>
    </row>
    <row r="1943" spans="1:41" x14ac:dyDescent="0.3">
      <c r="A1943" s="1" t="s">
        <v>101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0.60000000000000009</v>
      </c>
      <c r="AI1943">
        <v>2</v>
      </c>
      <c r="AJ1943">
        <v>2.8727377190462512E-4</v>
      </c>
      <c r="AK1943">
        <v>0.69314718055994529</v>
      </c>
      <c r="AL1943">
        <v>8.4992814584186255E-2</v>
      </c>
      <c r="AM1943">
        <v>0</v>
      </c>
      <c r="AN1943" t="s">
        <v>1931</v>
      </c>
      <c r="AO1943">
        <v>3</v>
      </c>
    </row>
    <row r="1944" spans="1:41" x14ac:dyDescent="0.3">
      <c r="A1944" s="1" t="s">
        <v>102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0.8</v>
      </c>
      <c r="AI1944">
        <v>2</v>
      </c>
      <c r="AJ1944">
        <v>2.8727377190462512E-4</v>
      </c>
      <c r="AK1944">
        <v>0.69314718055994529</v>
      </c>
      <c r="AL1944">
        <v>8.4992814584186255E-2</v>
      </c>
      <c r="AM1944">
        <v>0</v>
      </c>
      <c r="AN1944" t="s">
        <v>1931</v>
      </c>
      <c r="AO1944">
        <v>3</v>
      </c>
    </row>
    <row r="1945" spans="1:41" x14ac:dyDescent="0.3">
      <c r="A1945" s="1" t="s">
        <v>103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0.68300749985576881</v>
      </c>
      <c r="AI1945">
        <v>2</v>
      </c>
      <c r="AJ1945">
        <v>2.8727377190462512E-4</v>
      </c>
      <c r="AK1945">
        <v>0.69314718055994529</v>
      </c>
      <c r="AL1945">
        <v>8.4992814584186255E-2</v>
      </c>
      <c r="AM1945">
        <v>0</v>
      </c>
      <c r="AN1945" t="s">
        <v>1931</v>
      </c>
      <c r="AO1945">
        <v>3</v>
      </c>
    </row>
    <row r="1946" spans="1:41" x14ac:dyDescent="0.3">
      <c r="A1946" s="1" t="s">
        <v>104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0.8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 t="s">
        <v>1931</v>
      </c>
      <c r="AO1946">
        <v>3</v>
      </c>
    </row>
    <row r="1947" spans="1:41" x14ac:dyDescent="0.3">
      <c r="A1947" s="1" t="s">
        <v>105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 t="s">
        <v>1931</v>
      </c>
      <c r="AO1947">
        <v>3</v>
      </c>
    </row>
    <row r="1948" spans="1:41" x14ac:dyDescent="0.3">
      <c r="A1948" s="1" t="s">
        <v>106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2</v>
      </c>
      <c r="AJ1948">
        <v>2.8727377190462512E-4</v>
      </c>
      <c r="AK1948">
        <v>0.69314718055994529</v>
      </c>
      <c r="AL1948">
        <v>8.4992814584186255E-2</v>
      </c>
      <c r="AM1948">
        <v>0</v>
      </c>
      <c r="AN1948" t="s">
        <v>1931</v>
      </c>
      <c r="AO1948">
        <v>3</v>
      </c>
    </row>
    <row r="1949" spans="1:41" x14ac:dyDescent="0.3">
      <c r="A1949" s="1" t="s">
        <v>107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0.68300749985576881</v>
      </c>
      <c r="AI1949">
        <v>2</v>
      </c>
      <c r="AJ1949">
        <v>2.8727377190462512E-4</v>
      </c>
      <c r="AK1949">
        <v>0.69314718055994529</v>
      </c>
      <c r="AL1949">
        <v>8.4992814584186255E-2</v>
      </c>
      <c r="AM1949">
        <v>0</v>
      </c>
      <c r="AN1949" t="s">
        <v>1931</v>
      </c>
      <c r="AO1949">
        <v>3</v>
      </c>
    </row>
    <row r="1950" spans="1:41" x14ac:dyDescent="0.3">
      <c r="A1950" s="1" t="s">
        <v>108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2</v>
      </c>
      <c r="AJ1950">
        <v>2.8727377190462512E-4</v>
      </c>
      <c r="AK1950">
        <v>0.69314718055994529</v>
      </c>
      <c r="AL1950">
        <v>8.4992814584186255E-2</v>
      </c>
      <c r="AM1950">
        <v>0</v>
      </c>
      <c r="AN1950" t="s">
        <v>1931</v>
      </c>
      <c r="AO1950">
        <v>3</v>
      </c>
    </row>
    <row r="1951" spans="1:41" x14ac:dyDescent="0.3">
      <c r="A1951" s="1" t="s">
        <v>109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2</v>
      </c>
      <c r="AJ1951">
        <v>2.8727377190462512E-4</v>
      </c>
      <c r="AK1951">
        <v>0.69314718055994529</v>
      </c>
      <c r="AL1951">
        <v>8.4992814584186255E-2</v>
      </c>
      <c r="AM1951">
        <v>1</v>
      </c>
      <c r="AN1951" t="s">
        <v>1931</v>
      </c>
      <c r="AO1951">
        <v>1</v>
      </c>
    </row>
    <row r="1952" spans="1:41" x14ac:dyDescent="0.3">
      <c r="A1952" s="1" t="s">
        <v>110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0.68300749985576881</v>
      </c>
      <c r="AI1952">
        <v>2</v>
      </c>
      <c r="AJ1952">
        <v>2.8727377190462512E-4</v>
      </c>
      <c r="AK1952">
        <v>0.69314718055994529</v>
      </c>
      <c r="AL1952">
        <v>8.4992814584186255E-2</v>
      </c>
      <c r="AM1952">
        <v>0</v>
      </c>
      <c r="AN1952" t="s">
        <v>1931</v>
      </c>
      <c r="AO1952">
        <v>3</v>
      </c>
    </row>
    <row r="1953" spans="1:41" x14ac:dyDescent="0.3">
      <c r="A1953" s="1" t="s">
        <v>111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0.8</v>
      </c>
      <c r="AI1953">
        <v>2</v>
      </c>
      <c r="AJ1953">
        <v>2.8727377190462512E-4</v>
      </c>
      <c r="AK1953">
        <v>0.69314718055994529</v>
      </c>
      <c r="AL1953">
        <v>8.4992814584186255E-2</v>
      </c>
      <c r="AM1953">
        <v>0</v>
      </c>
      <c r="AN1953" t="s">
        <v>1931</v>
      </c>
      <c r="AO1953">
        <v>3</v>
      </c>
    </row>
    <row r="1954" spans="1:41" x14ac:dyDescent="0.3">
      <c r="A1954" s="1" t="s">
        <v>112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0.48300749985576891</v>
      </c>
      <c r="AI1954">
        <v>2</v>
      </c>
      <c r="AJ1954">
        <v>2.8727377190462512E-4</v>
      </c>
      <c r="AK1954">
        <v>0.69314718055994529</v>
      </c>
      <c r="AL1954">
        <v>8.4992814584186255E-2</v>
      </c>
      <c r="AM1954">
        <v>0</v>
      </c>
      <c r="AN1954" t="s">
        <v>1931</v>
      </c>
      <c r="AO1954">
        <v>3</v>
      </c>
    </row>
    <row r="1955" spans="1:41" x14ac:dyDescent="0.3">
      <c r="A1955" s="1" t="s">
        <v>113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2</v>
      </c>
      <c r="AJ1955">
        <v>2.8727377190462512E-4</v>
      </c>
      <c r="AK1955">
        <v>0.69314718055994529</v>
      </c>
      <c r="AL1955">
        <v>8.4992814584186255E-2</v>
      </c>
      <c r="AM1955">
        <v>0</v>
      </c>
      <c r="AN1955" t="s">
        <v>1931</v>
      </c>
      <c r="AO1955">
        <v>3</v>
      </c>
    </row>
    <row r="1956" spans="1:41" x14ac:dyDescent="0.3">
      <c r="A1956" s="1" t="s">
        <v>114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0.68300749985576881</v>
      </c>
      <c r="AI1956">
        <v>2</v>
      </c>
      <c r="AJ1956">
        <v>2.8727377190462512E-4</v>
      </c>
      <c r="AK1956">
        <v>0.69314718055994529</v>
      </c>
      <c r="AL1956">
        <v>8.4992814584186255E-2</v>
      </c>
      <c r="AM1956">
        <v>0</v>
      </c>
      <c r="AN1956" t="s">
        <v>1931</v>
      </c>
      <c r="AO1956">
        <v>3</v>
      </c>
    </row>
    <row r="1957" spans="1:41" x14ac:dyDescent="0.3">
      <c r="A1957" s="1" t="s">
        <v>115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0.53561438102252756</v>
      </c>
      <c r="AI1957">
        <v>2</v>
      </c>
      <c r="AJ1957">
        <v>2.8727377190462512E-4</v>
      </c>
      <c r="AK1957">
        <v>0.69314718055994529</v>
      </c>
      <c r="AL1957">
        <v>8.4992814584186255E-2</v>
      </c>
      <c r="AM1957">
        <v>0</v>
      </c>
      <c r="AN1957" t="s">
        <v>1931</v>
      </c>
      <c r="AO1957">
        <v>3</v>
      </c>
    </row>
    <row r="1958" spans="1:41" x14ac:dyDescent="0.3">
      <c r="A1958" s="1" t="s">
        <v>116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 t="s">
        <v>1931</v>
      </c>
      <c r="AO1958">
        <v>3</v>
      </c>
    </row>
    <row r="1959" spans="1:41" x14ac:dyDescent="0.3">
      <c r="A1959" s="1" t="s">
        <v>117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2</v>
      </c>
      <c r="AJ1959">
        <v>2.8727377190462512E-4</v>
      </c>
      <c r="AK1959">
        <v>0.69314718055994529</v>
      </c>
      <c r="AL1959">
        <v>8.4992814584186255E-2</v>
      </c>
      <c r="AM1959">
        <v>0</v>
      </c>
      <c r="AN1959" t="s">
        <v>1931</v>
      </c>
      <c r="AO1959">
        <v>3</v>
      </c>
    </row>
    <row r="1960" spans="1:41" x14ac:dyDescent="0.3">
      <c r="A1960" s="1" t="s">
        <v>118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0.8</v>
      </c>
      <c r="AI1960">
        <v>2</v>
      </c>
      <c r="AJ1960">
        <v>2.8727377190462512E-4</v>
      </c>
      <c r="AK1960">
        <v>0.69314718055994529</v>
      </c>
      <c r="AL1960">
        <v>8.4992814584186255E-2</v>
      </c>
      <c r="AM1960">
        <v>0</v>
      </c>
      <c r="AN1960" t="s">
        <v>1931</v>
      </c>
      <c r="AO1960">
        <v>3</v>
      </c>
    </row>
    <row r="1961" spans="1:41" x14ac:dyDescent="0.3">
      <c r="A1961" s="1" t="s">
        <v>119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 t="s">
        <v>1931</v>
      </c>
      <c r="AO1961">
        <v>3</v>
      </c>
    </row>
    <row r="1962" spans="1:41" x14ac:dyDescent="0.3">
      <c r="A1962" s="1" t="s">
        <v>120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2</v>
      </c>
      <c r="AJ1962">
        <v>2.8727377190462512E-4</v>
      </c>
      <c r="AK1962">
        <v>0.69314718055994529</v>
      </c>
      <c r="AL1962">
        <v>8.4992814584186255E-2</v>
      </c>
      <c r="AM1962">
        <v>0</v>
      </c>
      <c r="AN1962" t="s">
        <v>1931</v>
      </c>
      <c r="AO1962">
        <v>3</v>
      </c>
    </row>
    <row r="1963" spans="1:41" x14ac:dyDescent="0.3">
      <c r="A1963" s="1" t="s">
        <v>121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 t="s">
        <v>1931</v>
      </c>
      <c r="AO1963">
        <v>3</v>
      </c>
    </row>
    <row r="1964" spans="1:41" x14ac:dyDescent="0.3">
      <c r="A1964" s="1" t="s">
        <v>122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0.8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 t="s">
        <v>1931</v>
      </c>
      <c r="AO1964">
        <v>3</v>
      </c>
    </row>
    <row r="1965" spans="1:41" x14ac:dyDescent="0.3">
      <c r="A1965" s="1" t="s">
        <v>123</v>
      </c>
      <c r="B1965">
        <v>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4</v>
      </c>
      <c r="AJ1965">
        <v>8.6182131571387532E-4</v>
      </c>
      <c r="AK1965">
        <v>1.386294361119891</v>
      </c>
      <c r="AL1965">
        <v>0.16998562916837251</v>
      </c>
      <c r="AM1965">
        <v>0</v>
      </c>
      <c r="AN1965" t="s">
        <v>1931</v>
      </c>
      <c r="AO1965">
        <v>3</v>
      </c>
    </row>
    <row r="1966" spans="1:41" x14ac:dyDescent="0.3">
      <c r="A1966" s="1" t="s">
        <v>124</v>
      </c>
      <c r="B1966">
        <v>1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0</v>
      </c>
      <c r="AH1966">
        <v>0.53561438102252756</v>
      </c>
      <c r="AI1966">
        <v>2</v>
      </c>
      <c r="AJ1966">
        <v>2.8727377190462512E-4</v>
      </c>
      <c r="AK1966">
        <v>0.69314718055994529</v>
      </c>
      <c r="AL1966">
        <v>8.4992814584186255E-2</v>
      </c>
      <c r="AM1966">
        <v>0</v>
      </c>
      <c r="AN1966" t="s">
        <v>1931</v>
      </c>
      <c r="AO1966">
        <v>3</v>
      </c>
    </row>
    <row r="1967" spans="1:41" x14ac:dyDescent="0.3">
      <c r="A1967" s="1" t="s">
        <v>125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0.8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 t="s">
        <v>1931</v>
      </c>
      <c r="AO1967">
        <v>1</v>
      </c>
    </row>
    <row r="1968" spans="1:41" x14ac:dyDescent="0.3">
      <c r="A1968" s="1" t="s">
        <v>126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 t="s">
        <v>1931</v>
      </c>
      <c r="AO1968">
        <v>3</v>
      </c>
    </row>
    <row r="1969" spans="1:41" x14ac:dyDescent="0.3">
      <c r="A1969" s="1" t="s">
        <v>127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2</v>
      </c>
      <c r="AJ1969">
        <v>2.8727377190462512E-4</v>
      </c>
      <c r="AK1969">
        <v>0.69314718055994529</v>
      </c>
      <c r="AL1969">
        <v>8.4992814584186255E-2</v>
      </c>
      <c r="AM1969">
        <v>0</v>
      </c>
      <c r="AN1969" t="s">
        <v>1931</v>
      </c>
      <c r="AO1969">
        <v>3</v>
      </c>
    </row>
    <row r="1970" spans="1:41" x14ac:dyDescent="0.3">
      <c r="A1970" s="1" t="s">
        <v>128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0.48300749985576891</v>
      </c>
      <c r="AI1970">
        <v>2</v>
      </c>
      <c r="AJ1970">
        <v>2.8727377190462512E-4</v>
      </c>
      <c r="AK1970">
        <v>0.69314718055994529</v>
      </c>
      <c r="AL1970">
        <v>8.4992814584186255E-2</v>
      </c>
      <c r="AM1970">
        <v>0</v>
      </c>
      <c r="AN1970" t="s">
        <v>1931</v>
      </c>
      <c r="AO1970">
        <v>3</v>
      </c>
    </row>
    <row r="1971" spans="1:41" x14ac:dyDescent="0.3">
      <c r="A1971" s="1" t="s">
        <v>129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0.8</v>
      </c>
      <c r="AI1971">
        <v>2</v>
      </c>
      <c r="AJ1971">
        <v>2.8727377190462512E-4</v>
      </c>
      <c r="AK1971">
        <v>0.69314718055994529</v>
      </c>
      <c r="AL1971">
        <v>8.4992814584186255E-2</v>
      </c>
      <c r="AM1971">
        <v>0</v>
      </c>
      <c r="AN1971" t="s">
        <v>1931</v>
      </c>
      <c r="AO1971">
        <v>3</v>
      </c>
    </row>
    <row r="1972" spans="1:41" x14ac:dyDescent="0.3">
      <c r="A1972" s="1" t="s">
        <v>132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 t="s">
        <v>1931</v>
      </c>
      <c r="AO1972">
        <v>3</v>
      </c>
    </row>
    <row r="1973" spans="1:41" x14ac:dyDescent="0.3">
      <c r="A1973" s="1" t="s">
        <v>175</v>
      </c>
      <c r="B1973">
        <v>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0.88166544428353455</v>
      </c>
      <c r="AI1973">
        <v>15</v>
      </c>
      <c r="AJ1973">
        <v>4.0218328066647518E-3</v>
      </c>
      <c r="AK1973">
        <v>2.7080502011022101</v>
      </c>
      <c r="AL1973">
        <v>0.33205762799325578</v>
      </c>
      <c r="AM1973">
        <v>0.5</v>
      </c>
      <c r="AN1973" t="s">
        <v>1931</v>
      </c>
      <c r="AO1973">
        <v>1</v>
      </c>
    </row>
    <row r="1974" spans="1:41" x14ac:dyDescent="0.3">
      <c r="A1974" s="1" t="s">
        <v>324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47</v>
      </c>
      <c r="AJ1974">
        <v>1.3214593507612759E-2</v>
      </c>
      <c r="AK1974">
        <v>3.850147601710058</v>
      </c>
      <c r="AL1974">
        <v>0.47210014036202552</v>
      </c>
      <c r="AM1974">
        <v>0</v>
      </c>
      <c r="AN1974" t="s">
        <v>1931</v>
      </c>
      <c r="AO1974">
        <v>3</v>
      </c>
    </row>
    <row r="1975" spans="1:41" x14ac:dyDescent="0.3">
      <c r="A1975" s="1" t="s">
        <v>331</v>
      </c>
      <c r="B1975">
        <v>7</v>
      </c>
      <c r="C1975">
        <v>2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3</v>
      </c>
      <c r="L1975">
        <v>0</v>
      </c>
      <c r="M1975">
        <v>3</v>
      </c>
      <c r="N1975">
        <v>0</v>
      </c>
      <c r="O1975">
        <v>0</v>
      </c>
      <c r="P1975">
        <v>2</v>
      </c>
      <c r="Q1975">
        <v>0</v>
      </c>
      <c r="R1975">
        <v>0</v>
      </c>
      <c r="S1975">
        <v>2</v>
      </c>
      <c r="T1975">
        <v>0</v>
      </c>
      <c r="U1975">
        <v>1</v>
      </c>
      <c r="V1975">
        <v>4</v>
      </c>
      <c r="W1975">
        <v>2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4</v>
      </c>
      <c r="AE1975">
        <v>2</v>
      </c>
      <c r="AF1975">
        <v>0</v>
      </c>
      <c r="AG1975">
        <v>1</v>
      </c>
      <c r="AH1975">
        <v>0.19756891350921341</v>
      </c>
      <c r="AI1975">
        <v>346</v>
      </c>
      <c r="AJ1975">
        <v>9.9109451307095656E-2</v>
      </c>
      <c r="AK1975">
        <v>5.8464387750577247</v>
      </c>
      <c r="AL1975">
        <v>0.71688279303807179</v>
      </c>
      <c r="AM1975">
        <v>0.4358974358974359</v>
      </c>
      <c r="AN1975" t="s">
        <v>1931</v>
      </c>
      <c r="AO1975">
        <v>4</v>
      </c>
    </row>
    <row r="1976" spans="1:41" x14ac:dyDescent="0.3">
      <c r="A1976" s="1" t="s">
        <v>332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0.53561438102252756</v>
      </c>
      <c r="AI1976">
        <v>49</v>
      </c>
      <c r="AJ1976">
        <v>1.378914105142201E-2</v>
      </c>
      <c r="AK1976">
        <v>3.891820298110626</v>
      </c>
      <c r="AL1976">
        <v>0.47720999272488918</v>
      </c>
      <c r="AM1976">
        <v>0.3</v>
      </c>
      <c r="AN1976" t="s">
        <v>1931</v>
      </c>
      <c r="AO1976">
        <v>2</v>
      </c>
    </row>
    <row r="1977" spans="1:41" x14ac:dyDescent="0.3">
      <c r="A1977" s="1" t="s">
        <v>336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</v>
      </c>
      <c r="Q1977">
        <v>3</v>
      </c>
      <c r="R1977">
        <v>6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0</v>
      </c>
      <c r="AC1977">
        <v>0</v>
      </c>
      <c r="AD1977">
        <v>4</v>
      </c>
      <c r="AE1977">
        <v>0</v>
      </c>
      <c r="AF1977">
        <v>0</v>
      </c>
      <c r="AG1977">
        <v>4</v>
      </c>
      <c r="AH1977">
        <v>0.41579407565247689</v>
      </c>
      <c r="AI1977">
        <v>31</v>
      </c>
      <c r="AJ1977">
        <v>8.618213157138753E-3</v>
      </c>
      <c r="AK1977">
        <v>3.4339872044851458</v>
      </c>
      <c r="AL1977">
        <v>0.42107108842237129</v>
      </c>
      <c r="AM1977">
        <v>0.68965517241379315</v>
      </c>
      <c r="AN1977" t="s">
        <v>1931</v>
      </c>
      <c r="AO1977">
        <v>0</v>
      </c>
    </row>
    <row r="1978" spans="1:41" x14ac:dyDescent="0.3">
      <c r="A1978" s="1" t="s">
        <v>341</v>
      </c>
      <c r="B1978">
        <v>2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4</v>
      </c>
      <c r="T1978">
        <v>0</v>
      </c>
      <c r="U1978">
        <v>0</v>
      </c>
      <c r="V1978">
        <v>2</v>
      </c>
      <c r="W1978">
        <v>0</v>
      </c>
      <c r="X1978">
        <v>2</v>
      </c>
      <c r="Y1978">
        <v>5</v>
      </c>
      <c r="Z1978">
        <v>0</v>
      </c>
      <c r="AA1978">
        <v>0</v>
      </c>
      <c r="AB1978">
        <v>1</v>
      </c>
      <c r="AC1978">
        <v>4</v>
      </c>
      <c r="AD1978">
        <v>1</v>
      </c>
      <c r="AE1978">
        <v>0</v>
      </c>
      <c r="AF1978">
        <v>2</v>
      </c>
      <c r="AG1978">
        <v>0</v>
      </c>
      <c r="AH1978">
        <v>0.28778063183267061</v>
      </c>
      <c r="AI1978">
        <v>109</v>
      </c>
      <c r="AJ1978">
        <v>3.1025567365699509E-2</v>
      </c>
      <c r="AK1978">
        <v>4.6913478822291426</v>
      </c>
      <c r="AL1978">
        <v>0.57524703538736111</v>
      </c>
      <c r="AM1978">
        <v>0.1621621621621622</v>
      </c>
      <c r="AN1978" t="s">
        <v>1931</v>
      </c>
      <c r="AO1978">
        <v>4</v>
      </c>
    </row>
    <row r="1979" spans="1:41" x14ac:dyDescent="0.3">
      <c r="A1979" s="1" t="s">
        <v>342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0.53561438102252756</v>
      </c>
      <c r="AI1979">
        <v>139</v>
      </c>
      <c r="AJ1979">
        <v>3.9643780522838262E-2</v>
      </c>
      <c r="AK1979">
        <v>4.9344739331306906</v>
      </c>
      <c r="AL1979">
        <v>0.60505883862973708</v>
      </c>
      <c r="AM1979">
        <v>0.42105263157894729</v>
      </c>
      <c r="AN1979" t="s">
        <v>1931</v>
      </c>
      <c r="AO1979">
        <v>2</v>
      </c>
    </row>
    <row r="1980" spans="1:41" x14ac:dyDescent="0.3">
      <c r="A1980" s="1" t="s">
        <v>344</v>
      </c>
      <c r="B1980">
        <v>4</v>
      </c>
      <c r="C1980">
        <v>7</v>
      </c>
      <c r="D1980">
        <v>3</v>
      </c>
      <c r="E1980">
        <v>3</v>
      </c>
      <c r="F1980">
        <v>0</v>
      </c>
      <c r="G1980">
        <v>0</v>
      </c>
      <c r="H1980">
        <v>0</v>
      </c>
      <c r="I1980">
        <v>2</v>
      </c>
      <c r="J1980">
        <v>3</v>
      </c>
      <c r="K1980">
        <v>0</v>
      </c>
      <c r="L1980">
        <v>0</v>
      </c>
      <c r="M1980">
        <v>1</v>
      </c>
      <c r="N1980">
        <v>2</v>
      </c>
      <c r="O1980">
        <v>0</v>
      </c>
      <c r="P1980">
        <v>4</v>
      </c>
      <c r="Q1980">
        <v>5</v>
      </c>
      <c r="R1980">
        <v>5</v>
      </c>
      <c r="S1980">
        <v>4</v>
      </c>
      <c r="T1980">
        <v>4</v>
      </c>
      <c r="U1980">
        <v>1</v>
      </c>
      <c r="V1980">
        <v>2</v>
      </c>
      <c r="W1980">
        <v>0</v>
      </c>
      <c r="X1980">
        <v>0</v>
      </c>
      <c r="Y1980">
        <v>6</v>
      </c>
      <c r="Z1980">
        <v>0</v>
      </c>
      <c r="AA1980">
        <v>18</v>
      </c>
      <c r="AB1980">
        <v>0</v>
      </c>
      <c r="AC1980">
        <v>0</v>
      </c>
      <c r="AD1980">
        <v>5</v>
      </c>
      <c r="AE1980">
        <v>2</v>
      </c>
      <c r="AF1980">
        <v>3</v>
      </c>
      <c r="AG1980">
        <v>5</v>
      </c>
      <c r="AH1980">
        <v>0.18952302479794039</v>
      </c>
      <c r="AI1980">
        <v>145</v>
      </c>
      <c r="AJ1980">
        <v>4.1367423154266017E-2</v>
      </c>
      <c r="AK1980">
        <v>4.9767337424205742</v>
      </c>
      <c r="AL1980">
        <v>0.61024068201895276</v>
      </c>
      <c r="AM1980">
        <v>0.78378378378378377</v>
      </c>
      <c r="AN1980" t="s">
        <v>1931</v>
      </c>
      <c r="AO1980">
        <v>0</v>
      </c>
    </row>
    <row r="1981" spans="1:41" x14ac:dyDescent="0.3">
      <c r="A1981" s="1" t="s">
        <v>346</v>
      </c>
      <c r="B1981">
        <v>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3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0.52892229155849324</v>
      </c>
      <c r="AI1981">
        <v>18</v>
      </c>
      <c r="AJ1981">
        <v>4.8836541223786266E-3</v>
      </c>
      <c r="AK1981">
        <v>2.890371757896165</v>
      </c>
      <c r="AL1981">
        <v>0.35441366247754907</v>
      </c>
      <c r="AM1981">
        <v>0.33333333333333331</v>
      </c>
      <c r="AN1981" t="s">
        <v>1931</v>
      </c>
      <c r="AO1981">
        <v>2</v>
      </c>
    </row>
    <row r="1982" spans="1:41" x14ac:dyDescent="0.3">
      <c r="A1982" s="1" t="s">
        <v>347</v>
      </c>
      <c r="B1982">
        <v>0</v>
      </c>
      <c r="C1982">
        <v>0</v>
      </c>
      <c r="D1982">
        <v>0</v>
      </c>
      <c r="E1982">
        <v>11</v>
      </c>
      <c r="F1982">
        <v>0</v>
      </c>
      <c r="G1982">
        <v>0</v>
      </c>
      <c r="H1982">
        <v>0</v>
      </c>
      <c r="I1982">
        <v>1</v>
      </c>
      <c r="J1982">
        <v>2</v>
      </c>
      <c r="K1982">
        <v>1</v>
      </c>
      <c r="L1982">
        <v>0</v>
      </c>
      <c r="M1982">
        <v>4</v>
      </c>
      <c r="N1982">
        <v>5</v>
      </c>
      <c r="O1982">
        <v>0</v>
      </c>
      <c r="P1982">
        <v>2</v>
      </c>
      <c r="Q1982">
        <v>24</v>
      </c>
      <c r="R1982">
        <v>11</v>
      </c>
      <c r="S1982">
        <v>1</v>
      </c>
      <c r="T1982">
        <v>1</v>
      </c>
      <c r="U1982">
        <v>0</v>
      </c>
      <c r="V1982">
        <v>3</v>
      </c>
      <c r="W1982">
        <v>0</v>
      </c>
      <c r="X1982">
        <v>0</v>
      </c>
      <c r="Y1982">
        <v>1</v>
      </c>
      <c r="Z1982">
        <v>2</v>
      </c>
      <c r="AA1982">
        <v>0</v>
      </c>
      <c r="AB1982">
        <v>3</v>
      </c>
      <c r="AC1982">
        <v>0</v>
      </c>
      <c r="AD1982">
        <v>9</v>
      </c>
      <c r="AE1982">
        <v>2</v>
      </c>
      <c r="AF1982">
        <v>0</v>
      </c>
      <c r="AG1982">
        <v>3</v>
      </c>
      <c r="AH1982">
        <v>0.31137547608571142</v>
      </c>
      <c r="AI1982">
        <v>214</v>
      </c>
      <c r="AJ1982">
        <v>6.1189313415685148E-2</v>
      </c>
      <c r="AK1982">
        <v>5.3659760150218512</v>
      </c>
      <c r="AL1982">
        <v>0.65796906818479184</v>
      </c>
      <c r="AM1982">
        <v>8.4507042253521125E-2</v>
      </c>
      <c r="AN1982" t="s">
        <v>1931</v>
      </c>
      <c r="AO1982">
        <v>0</v>
      </c>
    </row>
    <row r="1983" spans="1:41" x14ac:dyDescent="0.3">
      <c r="A1983" s="1" t="s">
        <v>351</v>
      </c>
      <c r="B1983">
        <v>156</v>
      </c>
      <c r="C1983">
        <v>24</v>
      </c>
      <c r="D1983">
        <v>0</v>
      </c>
      <c r="E1983">
        <v>90</v>
      </c>
      <c r="F1983">
        <v>0</v>
      </c>
      <c r="G1983">
        <v>0</v>
      </c>
      <c r="H1983">
        <v>0</v>
      </c>
      <c r="I1983">
        <v>2</v>
      </c>
      <c r="J1983">
        <v>160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97</v>
      </c>
      <c r="Q1983">
        <v>28</v>
      </c>
      <c r="R1983">
        <v>110</v>
      </c>
      <c r="S1983">
        <v>67</v>
      </c>
      <c r="T1983">
        <v>24</v>
      </c>
      <c r="U1983">
        <v>0</v>
      </c>
      <c r="V1983">
        <v>6</v>
      </c>
      <c r="W1983">
        <v>0</v>
      </c>
      <c r="X1983">
        <v>0</v>
      </c>
      <c r="Y1983">
        <v>22</v>
      </c>
      <c r="Z1983">
        <v>0</v>
      </c>
      <c r="AA1983">
        <v>1</v>
      </c>
      <c r="AB1983">
        <v>2</v>
      </c>
      <c r="AC1983">
        <v>4</v>
      </c>
      <c r="AD1983">
        <v>138</v>
      </c>
      <c r="AE1983">
        <v>0</v>
      </c>
      <c r="AF1983">
        <v>0</v>
      </c>
      <c r="AG1983">
        <v>3</v>
      </c>
      <c r="AH1983">
        <v>0.34365341285867163</v>
      </c>
      <c r="AI1983">
        <v>1003</v>
      </c>
      <c r="AJ1983">
        <v>0.28784831944843442</v>
      </c>
      <c r="AK1983">
        <v>6.9107507879619359</v>
      </c>
      <c r="AL1983">
        <v>0.8473873613455043</v>
      </c>
      <c r="AM1983">
        <v>0.14674735249621779</v>
      </c>
      <c r="AN1983" t="s">
        <v>1931</v>
      </c>
      <c r="AO1983">
        <v>2</v>
      </c>
    </row>
    <row r="1984" spans="1:41" x14ac:dyDescent="0.3">
      <c r="A1984" s="1" t="s">
        <v>353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0.60000000000000009</v>
      </c>
      <c r="AI1984">
        <v>4</v>
      </c>
      <c r="AJ1984">
        <v>8.6182131571387532E-4</v>
      </c>
      <c r="AK1984">
        <v>1.386294361119891</v>
      </c>
      <c r="AL1984">
        <v>0.16998562916837251</v>
      </c>
      <c r="AM1984">
        <v>0</v>
      </c>
      <c r="AN1984" t="s">
        <v>1931</v>
      </c>
      <c r="AO1984">
        <v>3</v>
      </c>
    </row>
    <row r="1985" spans="1:41" x14ac:dyDescent="0.3">
      <c r="A1985" s="1" t="s">
        <v>354</v>
      </c>
      <c r="B1985">
        <v>2</v>
      </c>
      <c r="C1985">
        <v>0</v>
      </c>
      <c r="D1985">
        <v>2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3</v>
      </c>
      <c r="W1985">
        <v>4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0.34002072176642201</v>
      </c>
      <c r="AI1985">
        <v>156</v>
      </c>
      <c r="AJ1985">
        <v>4.4527434645216891E-2</v>
      </c>
      <c r="AK1985">
        <v>5.0498560072495371</v>
      </c>
      <c r="AL1985">
        <v>0.61920683995897829</v>
      </c>
      <c r="AM1985">
        <v>0.61904761904761907</v>
      </c>
      <c r="AN1985" t="s">
        <v>1931</v>
      </c>
      <c r="AO1985">
        <v>0</v>
      </c>
    </row>
    <row r="1986" spans="1:41" x14ac:dyDescent="0.3">
      <c r="A1986" s="1" t="s">
        <v>355</v>
      </c>
      <c r="B1986">
        <v>8</v>
      </c>
      <c r="C1986">
        <v>1</v>
      </c>
      <c r="D1986">
        <v>0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3</v>
      </c>
      <c r="N1986">
        <v>0</v>
      </c>
      <c r="O1986">
        <v>1</v>
      </c>
      <c r="P1986">
        <v>0</v>
      </c>
      <c r="Q1986">
        <v>4</v>
      </c>
      <c r="R1986">
        <v>1</v>
      </c>
      <c r="S1986">
        <v>3</v>
      </c>
      <c r="T1986">
        <v>0</v>
      </c>
      <c r="U1986">
        <v>0</v>
      </c>
      <c r="V1986">
        <v>2</v>
      </c>
      <c r="W1986">
        <v>2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7</v>
      </c>
      <c r="AE1986">
        <v>6</v>
      </c>
      <c r="AF1986">
        <v>1</v>
      </c>
      <c r="AG1986">
        <v>3</v>
      </c>
      <c r="AH1986">
        <v>0.25838832491255243</v>
      </c>
      <c r="AI1986">
        <v>426</v>
      </c>
      <c r="AJ1986">
        <v>0.1220913530594657</v>
      </c>
      <c r="AK1986">
        <v>6.0544393462693709</v>
      </c>
      <c r="AL1986">
        <v>0.7423875551985627</v>
      </c>
      <c r="AM1986">
        <v>0.15625</v>
      </c>
      <c r="AN1986" t="s">
        <v>1931</v>
      </c>
      <c r="AO1986">
        <v>4</v>
      </c>
    </row>
    <row r="1987" spans="1:41" x14ac:dyDescent="0.3">
      <c r="A1987" s="1" t="s">
        <v>361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45</v>
      </c>
      <c r="AJ1987">
        <v>1.26400459638035E-2</v>
      </c>
      <c r="AK1987">
        <v>3.8066624897703201</v>
      </c>
      <c r="AL1987">
        <v>0.4667680519399372</v>
      </c>
      <c r="AM1987">
        <v>0.16666666666666671</v>
      </c>
      <c r="AN1987" t="s">
        <v>1931</v>
      </c>
      <c r="AO1987">
        <v>1</v>
      </c>
    </row>
    <row r="1988" spans="1:41" x14ac:dyDescent="0.3">
      <c r="A1988" s="1" t="s">
        <v>362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3</v>
      </c>
      <c r="AF1988">
        <v>0</v>
      </c>
      <c r="AG1988">
        <v>0</v>
      </c>
      <c r="AH1988">
        <v>0.43071213106579698</v>
      </c>
      <c r="AI1988">
        <v>35</v>
      </c>
      <c r="AJ1988">
        <v>9.7673082447572532E-3</v>
      </c>
      <c r="AK1988">
        <v>3.555348061489414</v>
      </c>
      <c r="AL1988">
        <v>0.435952200409019</v>
      </c>
      <c r="AM1988">
        <v>0.4</v>
      </c>
      <c r="AN1988" t="s">
        <v>1931</v>
      </c>
      <c r="AO1988">
        <v>0</v>
      </c>
    </row>
    <row r="1989" spans="1:41" x14ac:dyDescent="0.3">
      <c r="A1989" s="1" t="s">
        <v>363</v>
      </c>
      <c r="B1989">
        <v>9</v>
      </c>
      <c r="C1989">
        <v>0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3</v>
      </c>
      <c r="R1989">
        <v>7</v>
      </c>
      <c r="S1989">
        <v>2</v>
      </c>
      <c r="T1989">
        <v>5</v>
      </c>
      <c r="U1989">
        <v>0</v>
      </c>
      <c r="V1989">
        <v>3</v>
      </c>
      <c r="W1989">
        <v>2</v>
      </c>
      <c r="X1989">
        <v>1</v>
      </c>
      <c r="Y1989">
        <v>1</v>
      </c>
      <c r="Z1989">
        <v>0</v>
      </c>
      <c r="AA1989">
        <v>2</v>
      </c>
      <c r="AB1989">
        <v>0</v>
      </c>
      <c r="AC1989">
        <v>1</v>
      </c>
      <c r="AD1989">
        <v>2</v>
      </c>
      <c r="AE1989">
        <v>17</v>
      </c>
      <c r="AF1989">
        <v>0</v>
      </c>
      <c r="AG1989">
        <v>6</v>
      </c>
      <c r="AH1989">
        <v>0.25451791517112132</v>
      </c>
      <c r="AI1989">
        <v>272</v>
      </c>
      <c r="AJ1989">
        <v>7.7851192186153398E-2</v>
      </c>
      <c r="AK1989">
        <v>5.6058020662959978</v>
      </c>
      <c r="AL1989">
        <v>0.68737622972288637</v>
      </c>
      <c r="AM1989">
        <v>0.63414634146341464</v>
      </c>
      <c r="AN1989" t="s">
        <v>1931</v>
      </c>
      <c r="AO1989">
        <v>0</v>
      </c>
    </row>
    <row r="1990" spans="1:41" x14ac:dyDescent="0.3">
      <c r="A1990" s="1" t="s">
        <v>365</v>
      </c>
      <c r="B1990">
        <v>17</v>
      </c>
      <c r="C1990">
        <v>4</v>
      </c>
      <c r="D1990">
        <v>0</v>
      </c>
      <c r="E1990">
        <v>2</v>
      </c>
      <c r="F1990">
        <v>0</v>
      </c>
      <c r="G1990">
        <v>0</v>
      </c>
      <c r="H1990">
        <v>0</v>
      </c>
      <c r="I1990">
        <v>3</v>
      </c>
      <c r="J1990">
        <v>1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5</v>
      </c>
      <c r="Q1990">
        <v>2</v>
      </c>
      <c r="R1990">
        <v>4</v>
      </c>
      <c r="S1990">
        <v>1</v>
      </c>
      <c r="T1990">
        <v>2</v>
      </c>
      <c r="U1990">
        <v>0</v>
      </c>
      <c r="V1990">
        <v>8</v>
      </c>
      <c r="W1990">
        <v>1</v>
      </c>
      <c r="X1990">
        <v>1</v>
      </c>
      <c r="Y1990">
        <v>1</v>
      </c>
      <c r="Z1990">
        <v>5</v>
      </c>
      <c r="AA1990">
        <v>3</v>
      </c>
      <c r="AB1990">
        <v>2</v>
      </c>
      <c r="AC1990">
        <v>1</v>
      </c>
      <c r="AD1990">
        <v>1</v>
      </c>
      <c r="AE1990">
        <v>13</v>
      </c>
      <c r="AF1990">
        <v>0</v>
      </c>
      <c r="AG1990">
        <v>2</v>
      </c>
      <c r="AH1990">
        <v>0.22665133421391609</v>
      </c>
      <c r="AI1990">
        <v>641</v>
      </c>
      <c r="AJ1990">
        <v>0.1838552140189601</v>
      </c>
      <c r="AK1990">
        <v>6.4630294569206699</v>
      </c>
      <c r="AL1990">
        <v>0.79248834834824311</v>
      </c>
      <c r="AM1990">
        <v>0.3902439024390244</v>
      </c>
      <c r="AN1990" t="s">
        <v>1931</v>
      </c>
      <c r="AO1990">
        <v>4</v>
      </c>
    </row>
    <row r="1991" spans="1:41" x14ac:dyDescent="0.3">
      <c r="A1991" s="1" t="s">
        <v>368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7</v>
      </c>
      <c r="AJ1991">
        <v>1.7236426314277511E-3</v>
      </c>
      <c r="AK1991">
        <v>1.945910149055313</v>
      </c>
      <c r="AL1991">
        <v>0.23860499636244459</v>
      </c>
      <c r="AM1991">
        <v>0</v>
      </c>
      <c r="AN1991" t="s">
        <v>1931</v>
      </c>
      <c r="AO1991">
        <v>3</v>
      </c>
    </row>
    <row r="1992" spans="1:41" x14ac:dyDescent="0.3">
      <c r="A1992" s="1" t="s">
        <v>373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2</v>
      </c>
      <c r="Q1992">
        <v>1</v>
      </c>
      <c r="R1992">
        <v>2</v>
      </c>
      <c r="S1992">
        <v>0</v>
      </c>
      <c r="T1992">
        <v>4</v>
      </c>
      <c r="U1992">
        <v>0</v>
      </c>
      <c r="V1992">
        <v>1</v>
      </c>
      <c r="W1992">
        <v>1</v>
      </c>
      <c r="X1992">
        <v>2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3</v>
      </c>
      <c r="AH1992">
        <v>0.3001544916553287</v>
      </c>
      <c r="AI1992">
        <v>108</v>
      </c>
      <c r="AJ1992">
        <v>3.0738293593794892E-2</v>
      </c>
      <c r="AK1992">
        <v>4.6821312271242199</v>
      </c>
      <c r="AL1992">
        <v>0.57411690100841672</v>
      </c>
      <c r="AM1992">
        <v>0.21739130434782611</v>
      </c>
      <c r="AN1992" t="s">
        <v>1931</v>
      </c>
      <c r="AO1992">
        <v>4</v>
      </c>
    </row>
    <row r="1993" spans="1:41" x14ac:dyDescent="0.3">
      <c r="A1993" s="1" t="s">
        <v>376</v>
      </c>
      <c r="B1993">
        <v>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3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2</v>
      </c>
      <c r="R1993">
        <v>2</v>
      </c>
      <c r="S1993">
        <v>3</v>
      </c>
      <c r="T1993">
        <v>0</v>
      </c>
      <c r="U1993">
        <v>0</v>
      </c>
      <c r="V1993">
        <v>3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D1993">
        <v>1</v>
      </c>
      <c r="AE1993">
        <v>3</v>
      </c>
      <c r="AF1993">
        <v>3</v>
      </c>
      <c r="AG1993">
        <v>2</v>
      </c>
      <c r="AH1993">
        <v>0.24881738096483519</v>
      </c>
      <c r="AI1993">
        <v>102</v>
      </c>
      <c r="AJ1993">
        <v>2.901465096236714E-2</v>
      </c>
      <c r="AK1993">
        <v>4.6249728132842707</v>
      </c>
      <c r="AL1993">
        <v>0.56710820991700883</v>
      </c>
      <c r="AM1993">
        <v>0.5</v>
      </c>
      <c r="AN1993" t="s">
        <v>1931</v>
      </c>
      <c r="AO1993">
        <v>0</v>
      </c>
    </row>
    <row r="1994" spans="1:41" x14ac:dyDescent="0.3">
      <c r="A1994" s="1" t="s">
        <v>379</v>
      </c>
      <c r="B1994">
        <v>2</v>
      </c>
      <c r="C1994">
        <v>6</v>
      </c>
      <c r="D1994">
        <v>1</v>
      </c>
      <c r="E1994">
        <v>1</v>
      </c>
      <c r="F1994">
        <v>2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2</v>
      </c>
      <c r="Q1994">
        <v>1</v>
      </c>
      <c r="R1994">
        <v>1</v>
      </c>
      <c r="S1994">
        <v>2</v>
      </c>
      <c r="T1994">
        <v>1</v>
      </c>
      <c r="U1994">
        <v>3</v>
      </c>
      <c r="V1994">
        <v>1</v>
      </c>
      <c r="W1994">
        <v>0</v>
      </c>
      <c r="X1994">
        <v>1</v>
      </c>
      <c r="Y1994">
        <v>2</v>
      </c>
      <c r="Z1994">
        <v>1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0.17454337313734211</v>
      </c>
      <c r="AI1994">
        <v>118</v>
      </c>
      <c r="AJ1994">
        <v>3.3611031312841128E-2</v>
      </c>
      <c r="AK1994">
        <v>4.7706846244656651</v>
      </c>
      <c r="AL1994">
        <v>0.58497520454354934</v>
      </c>
      <c r="AM1994">
        <v>0.16129032258064521</v>
      </c>
      <c r="AN1994" t="s">
        <v>1931</v>
      </c>
      <c r="AO1994">
        <v>4</v>
      </c>
    </row>
    <row r="1995" spans="1:41" x14ac:dyDescent="0.3">
      <c r="A1995" s="1" t="s">
        <v>380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0.8</v>
      </c>
      <c r="AI1995">
        <v>28</v>
      </c>
      <c r="AJ1995">
        <v>7.7563918414248782E-3</v>
      </c>
      <c r="AK1995">
        <v>3.3322045101752038</v>
      </c>
      <c r="AL1995">
        <v>0.4085906255308171</v>
      </c>
      <c r="AM1995">
        <v>0.2</v>
      </c>
      <c r="AN1995" t="s">
        <v>1931</v>
      </c>
      <c r="AO1995">
        <v>1</v>
      </c>
    </row>
    <row r="1996" spans="1:41" x14ac:dyDescent="0.3">
      <c r="A1996" s="1" t="s">
        <v>381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3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0.56887218755408675</v>
      </c>
      <c r="AI1996">
        <v>138</v>
      </c>
      <c r="AJ1996">
        <v>3.9356506750933641E-2</v>
      </c>
      <c r="AK1996">
        <v>4.9272536851572051</v>
      </c>
      <c r="AL1996">
        <v>0.60417350112210033</v>
      </c>
      <c r="AM1996">
        <v>0.42857142857142849</v>
      </c>
      <c r="AN1996" t="s">
        <v>1931</v>
      </c>
      <c r="AO1996">
        <v>2</v>
      </c>
    </row>
    <row r="1997" spans="1:41" x14ac:dyDescent="0.3">
      <c r="A1997" s="1" t="s">
        <v>382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3</v>
      </c>
      <c r="K1997">
        <v>2</v>
      </c>
      <c r="L1997">
        <v>0</v>
      </c>
      <c r="M1997">
        <v>3</v>
      </c>
      <c r="N1997">
        <v>0</v>
      </c>
      <c r="O1997">
        <v>0</v>
      </c>
      <c r="P1997">
        <v>3</v>
      </c>
      <c r="Q1997">
        <v>0</v>
      </c>
      <c r="R1997">
        <v>5</v>
      </c>
      <c r="S1997">
        <v>0</v>
      </c>
      <c r="T1997">
        <v>1</v>
      </c>
      <c r="U1997">
        <v>0</v>
      </c>
      <c r="V1997">
        <v>5</v>
      </c>
      <c r="W1997">
        <v>4</v>
      </c>
      <c r="X1997">
        <v>1</v>
      </c>
      <c r="Y1997">
        <v>2</v>
      </c>
      <c r="Z1997">
        <v>0</v>
      </c>
      <c r="AA1997">
        <v>1</v>
      </c>
      <c r="AB1997">
        <v>0</v>
      </c>
      <c r="AC1997">
        <v>0</v>
      </c>
      <c r="AD1997">
        <v>4</v>
      </c>
      <c r="AE1997">
        <v>3</v>
      </c>
      <c r="AF1997">
        <v>0</v>
      </c>
      <c r="AG1997">
        <v>1</v>
      </c>
      <c r="AH1997">
        <v>0.2468085358101649</v>
      </c>
      <c r="AI1997">
        <v>99</v>
      </c>
      <c r="AJ1997">
        <v>2.8152829646653259E-2</v>
      </c>
      <c r="AK1997">
        <v>4.5951198501345898</v>
      </c>
      <c r="AL1997">
        <v>0.56344767802287399</v>
      </c>
      <c r="AM1997">
        <v>0.66666666666666663</v>
      </c>
      <c r="AN1997" t="s">
        <v>1931</v>
      </c>
      <c r="AO1997">
        <v>0</v>
      </c>
    </row>
    <row r="1998" spans="1:41" x14ac:dyDescent="0.3">
      <c r="A1998" s="1" t="s">
        <v>383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53</v>
      </c>
      <c r="AJ1998">
        <v>1.4938236139040511E-2</v>
      </c>
      <c r="AK1998">
        <v>3.970291913552122</v>
      </c>
      <c r="AL1998">
        <v>0.48683208114765791</v>
      </c>
      <c r="AM1998">
        <v>0.6</v>
      </c>
      <c r="AN1998" t="s">
        <v>1931</v>
      </c>
      <c r="AO1998">
        <v>1</v>
      </c>
    </row>
    <row r="1999" spans="1:41" x14ac:dyDescent="0.3">
      <c r="A1999" s="1" t="s">
        <v>384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0.3660149997115375</v>
      </c>
      <c r="AI1999">
        <v>1604</v>
      </c>
      <c r="AJ1999">
        <v>0.46049985636311402</v>
      </c>
      <c r="AK1999">
        <v>7.3802557884264601</v>
      </c>
      <c r="AL1999">
        <v>0.90495745983251463</v>
      </c>
      <c r="AM1999">
        <v>0.5714285714285714</v>
      </c>
      <c r="AN1999" t="s">
        <v>1931</v>
      </c>
      <c r="AO1999">
        <v>0</v>
      </c>
    </row>
    <row r="2000" spans="1:41" x14ac:dyDescent="0.3">
      <c r="A2000" s="1" t="s">
        <v>385</v>
      </c>
      <c r="B2000">
        <v>59</v>
      </c>
      <c r="C2000">
        <v>1</v>
      </c>
      <c r="D2000">
        <v>0</v>
      </c>
      <c r="E2000">
        <v>1</v>
      </c>
      <c r="F2000">
        <v>2</v>
      </c>
      <c r="G2000">
        <v>0</v>
      </c>
      <c r="H2000">
        <v>0</v>
      </c>
      <c r="I2000">
        <v>0</v>
      </c>
      <c r="J2000">
        <v>7</v>
      </c>
      <c r="K2000">
        <v>1</v>
      </c>
      <c r="L2000">
        <v>0</v>
      </c>
      <c r="M2000">
        <v>2</v>
      </c>
      <c r="N2000">
        <v>1</v>
      </c>
      <c r="O2000">
        <v>0</v>
      </c>
      <c r="P2000">
        <v>12</v>
      </c>
      <c r="Q2000">
        <v>0</v>
      </c>
      <c r="R2000">
        <v>13</v>
      </c>
      <c r="S2000">
        <v>0</v>
      </c>
      <c r="T2000">
        <v>0</v>
      </c>
      <c r="U2000">
        <v>0</v>
      </c>
      <c r="V2000">
        <v>8</v>
      </c>
      <c r="W2000">
        <v>0</v>
      </c>
      <c r="X2000">
        <v>0</v>
      </c>
      <c r="Y2000">
        <v>0</v>
      </c>
      <c r="Z2000">
        <v>0</v>
      </c>
      <c r="AA2000">
        <v>7</v>
      </c>
      <c r="AB2000">
        <v>1</v>
      </c>
      <c r="AC2000">
        <v>1</v>
      </c>
      <c r="AD2000">
        <v>6</v>
      </c>
      <c r="AE2000">
        <v>11</v>
      </c>
      <c r="AF2000">
        <v>0</v>
      </c>
      <c r="AG2000">
        <v>1</v>
      </c>
      <c r="AH2000">
        <v>0.42121156187110298</v>
      </c>
      <c r="AI2000">
        <v>400</v>
      </c>
      <c r="AJ2000">
        <v>0.11462223498994541</v>
      </c>
      <c r="AK2000">
        <v>5.9914645471079817</v>
      </c>
      <c r="AL2000">
        <v>0.73466566642989384</v>
      </c>
      <c r="AM2000">
        <v>0.18333333333333329</v>
      </c>
      <c r="AN2000" t="s">
        <v>1931</v>
      </c>
      <c r="AO2000">
        <v>2</v>
      </c>
    </row>
    <row r="2001" spans="1:41" x14ac:dyDescent="0.3">
      <c r="A2001" s="1" t="s">
        <v>386</v>
      </c>
      <c r="B2001">
        <v>0</v>
      </c>
      <c r="C2001">
        <v>0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0.61561438102252752</v>
      </c>
      <c r="AI2001">
        <v>111</v>
      </c>
      <c r="AJ2001">
        <v>3.1600114909508759E-2</v>
      </c>
      <c r="AK2001">
        <v>4.7095302013123339</v>
      </c>
      <c r="AL2001">
        <v>0.5774765279365478</v>
      </c>
      <c r="AM2001">
        <v>0.5</v>
      </c>
      <c r="AN2001" t="s">
        <v>1931</v>
      </c>
      <c r="AO2001">
        <v>2</v>
      </c>
    </row>
    <row r="2002" spans="1:41" x14ac:dyDescent="0.3">
      <c r="A2002" s="1" t="s">
        <v>387</v>
      </c>
      <c r="B2002">
        <v>0</v>
      </c>
      <c r="C2002">
        <v>0</v>
      </c>
      <c r="D2002">
        <v>0</v>
      </c>
      <c r="E2002">
        <v>10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3</v>
      </c>
      <c r="L2002">
        <v>0</v>
      </c>
      <c r="M2002">
        <v>0</v>
      </c>
      <c r="N2002">
        <v>0</v>
      </c>
      <c r="O2002">
        <v>1</v>
      </c>
      <c r="P2002">
        <v>6</v>
      </c>
      <c r="Q2002">
        <v>0</v>
      </c>
      <c r="R2002">
        <v>3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2</v>
      </c>
      <c r="Z2002">
        <v>2</v>
      </c>
      <c r="AA2002">
        <v>1</v>
      </c>
      <c r="AB2002">
        <v>0</v>
      </c>
      <c r="AC2002">
        <v>0</v>
      </c>
      <c r="AD2002">
        <v>4</v>
      </c>
      <c r="AE2002">
        <v>7</v>
      </c>
      <c r="AF2002">
        <v>0</v>
      </c>
      <c r="AG2002">
        <v>2</v>
      </c>
      <c r="AH2002">
        <v>0.28010484843864608</v>
      </c>
      <c r="AI2002">
        <v>238</v>
      </c>
      <c r="AJ2002">
        <v>6.8083883941396153E-2</v>
      </c>
      <c r="AK2002">
        <v>5.472270673671475</v>
      </c>
      <c r="AL2002">
        <v>0.67100278233277222</v>
      </c>
      <c r="AM2002">
        <v>0.5</v>
      </c>
      <c r="AN2002" t="s">
        <v>1931</v>
      </c>
      <c r="AO2002">
        <v>0</v>
      </c>
    </row>
    <row r="2003" spans="1:41" x14ac:dyDescent="0.3">
      <c r="A2003" s="1" t="s">
        <v>388</v>
      </c>
      <c r="B2003">
        <v>1</v>
      </c>
      <c r="C2003">
        <v>0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3</v>
      </c>
      <c r="O2003">
        <v>0</v>
      </c>
      <c r="P2003">
        <v>4</v>
      </c>
      <c r="Q2003">
        <v>1</v>
      </c>
      <c r="R2003">
        <v>7</v>
      </c>
      <c r="S2003">
        <v>0</v>
      </c>
      <c r="T2003">
        <v>7</v>
      </c>
      <c r="U2003">
        <v>0</v>
      </c>
      <c r="V2003">
        <v>2</v>
      </c>
      <c r="W2003">
        <v>1</v>
      </c>
      <c r="X2003">
        <v>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</v>
      </c>
      <c r="AF2003">
        <v>1</v>
      </c>
      <c r="AG2003">
        <v>1</v>
      </c>
      <c r="AH2003">
        <v>0.29329144811196239</v>
      </c>
      <c r="AI2003">
        <v>153</v>
      </c>
      <c r="AJ2003">
        <v>4.3665613329503007E-2</v>
      </c>
      <c r="AK2003">
        <v>5.0304379213924353</v>
      </c>
      <c r="AL2003">
        <v>0.61682581927950408</v>
      </c>
      <c r="AM2003">
        <v>0.21739130434782611</v>
      </c>
      <c r="AN2003" t="s">
        <v>1931</v>
      </c>
      <c r="AO2003">
        <v>4</v>
      </c>
    </row>
    <row r="2004" spans="1:41" x14ac:dyDescent="0.3">
      <c r="A2004" s="1" t="s">
        <v>389</v>
      </c>
      <c r="B2004">
        <v>32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6</v>
      </c>
      <c r="K2004">
        <v>0</v>
      </c>
      <c r="L2004">
        <v>0</v>
      </c>
      <c r="M2004">
        <v>2</v>
      </c>
      <c r="N2004">
        <v>0</v>
      </c>
      <c r="O2004">
        <v>0</v>
      </c>
      <c r="P2004">
        <v>0</v>
      </c>
      <c r="Q2004">
        <v>3</v>
      </c>
      <c r="R2004">
        <v>2</v>
      </c>
      <c r="S2004">
        <v>1</v>
      </c>
      <c r="T2004">
        <v>4</v>
      </c>
      <c r="U2004">
        <v>0</v>
      </c>
      <c r="V2004">
        <v>9</v>
      </c>
      <c r="W2004">
        <v>1</v>
      </c>
      <c r="X2004">
        <v>1</v>
      </c>
      <c r="Y2004">
        <v>3</v>
      </c>
      <c r="Z2004">
        <v>4</v>
      </c>
      <c r="AA2004">
        <v>0</v>
      </c>
      <c r="AB2004">
        <v>1</v>
      </c>
      <c r="AC2004">
        <v>3</v>
      </c>
      <c r="AD2004">
        <v>7</v>
      </c>
      <c r="AE2004">
        <v>2</v>
      </c>
      <c r="AF2004">
        <v>0</v>
      </c>
      <c r="AG2004">
        <v>1</v>
      </c>
      <c r="AH2004">
        <v>0.32978121742705102</v>
      </c>
      <c r="AI2004">
        <v>456</v>
      </c>
      <c r="AJ2004">
        <v>0.1307095662166044</v>
      </c>
      <c r="AK2004">
        <v>6.1224928095143856</v>
      </c>
      <c r="AL2004">
        <v>0.75073218321641433</v>
      </c>
      <c r="AM2004">
        <v>0.31666666666666671</v>
      </c>
      <c r="AN2004" t="s">
        <v>1931</v>
      </c>
      <c r="AO2004">
        <v>0</v>
      </c>
    </row>
    <row r="2005" spans="1:41" x14ac:dyDescent="0.3">
      <c r="A2005" s="1" t="s">
        <v>390</v>
      </c>
      <c r="B2005">
        <v>2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2</v>
      </c>
      <c r="AB2005">
        <v>0</v>
      </c>
      <c r="AC2005">
        <v>1</v>
      </c>
      <c r="AD2005">
        <v>0</v>
      </c>
      <c r="AE2005">
        <v>2</v>
      </c>
      <c r="AF2005">
        <v>0</v>
      </c>
      <c r="AG2005">
        <v>0</v>
      </c>
      <c r="AH2005">
        <v>0.49561438102252742</v>
      </c>
      <c r="AI2005">
        <v>276</v>
      </c>
      <c r="AJ2005">
        <v>7.900028727377191E-2</v>
      </c>
      <c r="AK2005">
        <v>5.6204008657171496</v>
      </c>
      <c r="AL2005">
        <v>0.6891663157062865</v>
      </c>
      <c r="AM2005">
        <v>0.1621621621621622</v>
      </c>
      <c r="AN2005" t="s">
        <v>1931</v>
      </c>
      <c r="AO2005">
        <v>2</v>
      </c>
    </row>
    <row r="2006" spans="1:41" x14ac:dyDescent="0.3">
      <c r="A2006" s="1" t="s">
        <v>391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57</v>
      </c>
      <c r="AJ2006">
        <v>1.6087331226659011E-2</v>
      </c>
      <c r="AK2006">
        <v>4.0430512678345503</v>
      </c>
      <c r="AL2006">
        <v>0.49575373946385548</v>
      </c>
      <c r="AM2006">
        <v>0.5</v>
      </c>
      <c r="AN2006" t="s">
        <v>1931</v>
      </c>
      <c r="AO2006">
        <v>1</v>
      </c>
    </row>
    <row r="2007" spans="1:41" x14ac:dyDescent="0.3">
      <c r="A2007" s="1" t="s">
        <v>393</v>
      </c>
      <c r="B2007">
        <v>2</v>
      </c>
      <c r="C2007">
        <v>0</v>
      </c>
      <c r="D2007">
        <v>4</v>
      </c>
      <c r="E2007">
        <v>1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3</v>
      </c>
      <c r="L2007">
        <v>0</v>
      </c>
      <c r="M2007">
        <v>1</v>
      </c>
      <c r="N2007">
        <v>6</v>
      </c>
      <c r="O2007">
        <v>0</v>
      </c>
      <c r="P2007">
        <v>3</v>
      </c>
      <c r="Q2007">
        <v>1</v>
      </c>
      <c r="R2007">
        <v>1</v>
      </c>
      <c r="S2007">
        <v>1</v>
      </c>
      <c r="T2007">
        <v>0</v>
      </c>
      <c r="U2007">
        <v>0</v>
      </c>
      <c r="V2007">
        <v>4</v>
      </c>
      <c r="W2007">
        <v>0</v>
      </c>
      <c r="X2007">
        <v>2</v>
      </c>
      <c r="Y2007">
        <v>8</v>
      </c>
      <c r="Z2007">
        <v>1</v>
      </c>
      <c r="AA2007">
        <v>1</v>
      </c>
      <c r="AB2007">
        <v>1</v>
      </c>
      <c r="AC2007">
        <v>0</v>
      </c>
      <c r="AD2007">
        <v>1</v>
      </c>
      <c r="AE2007">
        <v>8</v>
      </c>
      <c r="AF2007">
        <v>0</v>
      </c>
      <c r="AG2007">
        <v>1</v>
      </c>
      <c r="AH2007">
        <v>0.22537186409737339</v>
      </c>
      <c r="AI2007">
        <v>161</v>
      </c>
      <c r="AJ2007">
        <v>4.5963803504740018E-2</v>
      </c>
      <c r="AK2007">
        <v>5.0814043649844631</v>
      </c>
      <c r="AL2007">
        <v>0.62307525895367721</v>
      </c>
      <c r="AM2007">
        <v>0.375</v>
      </c>
      <c r="AN2007" t="s">
        <v>1931</v>
      </c>
      <c r="AO2007">
        <v>4</v>
      </c>
    </row>
    <row r="2008" spans="1:41" x14ac:dyDescent="0.3">
      <c r="A2008" s="1" t="s">
        <v>394</v>
      </c>
      <c r="B2008">
        <v>1</v>
      </c>
      <c r="C2008">
        <v>0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2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2</v>
      </c>
      <c r="Q2008">
        <v>2</v>
      </c>
      <c r="R2008">
        <v>0</v>
      </c>
      <c r="S2008">
        <v>23</v>
      </c>
      <c r="T2008">
        <v>0</v>
      </c>
      <c r="U2008">
        <v>0</v>
      </c>
      <c r="V2008">
        <v>4</v>
      </c>
      <c r="W2008">
        <v>0</v>
      </c>
      <c r="X2008">
        <v>1</v>
      </c>
      <c r="Y2008">
        <v>5</v>
      </c>
      <c r="Z2008">
        <v>4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2</v>
      </c>
      <c r="AH2008">
        <v>0.41316812950275228</v>
      </c>
      <c r="AI2008">
        <v>546</v>
      </c>
      <c r="AJ2008">
        <v>0.15656420568802071</v>
      </c>
      <c r="AK2008">
        <v>6.3026189757449051</v>
      </c>
      <c r="AL2008">
        <v>0.7728190217372366</v>
      </c>
      <c r="AM2008">
        <v>0.23529411764705879</v>
      </c>
      <c r="AN2008" t="s">
        <v>1931</v>
      </c>
      <c r="AO2008">
        <v>2</v>
      </c>
    </row>
    <row r="2009" spans="1:41" x14ac:dyDescent="0.3">
      <c r="A2009" s="1" t="s">
        <v>395</v>
      </c>
      <c r="B2009">
        <v>4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0.35195521421162967</v>
      </c>
      <c r="AI2009">
        <v>239</v>
      </c>
      <c r="AJ2009">
        <v>6.8371157713300781E-2</v>
      </c>
      <c r="AK2009">
        <v>5.476463551931511</v>
      </c>
      <c r="AL2009">
        <v>0.67151690766505934</v>
      </c>
      <c r="AM2009">
        <v>0.44444444444444442</v>
      </c>
      <c r="AN2009" t="s">
        <v>1931</v>
      </c>
      <c r="AO2009">
        <v>0</v>
      </c>
    </row>
    <row r="2010" spans="1:41" x14ac:dyDescent="0.3">
      <c r="A2010" s="1" t="s">
        <v>396</v>
      </c>
      <c r="B2010">
        <v>4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2</v>
      </c>
      <c r="K2010">
        <v>1</v>
      </c>
      <c r="L2010">
        <v>0</v>
      </c>
      <c r="M2010">
        <v>1</v>
      </c>
      <c r="N2010">
        <v>1</v>
      </c>
      <c r="O2010">
        <v>3</v>
      </c>
      <c r="P2010">
        <v>0</v>
      </c>
      <c r="Q2010">
        <v>1</v>
      </c>
      <c r="R2010">
        <v>2</v>
      </c>
      <c r="S2010">
        <v>1</v>
      </c>
      <c r="T2010">
        <v>0</v>
      </c>
      <c r="U2010">
        <v>0</v>
      </c>
      <c r="V2010">
        <v>5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3</v>
      </c>
      <c r="AE2010">
        <v>0</v>
      </c>
      <c r="AF2010">
        <v>0</v>
      </c>
      <c r="AG2010">
        <v>2</v>
      </c>
      <c r="AH2010">
        <v>0.28938198329393472</v>
      </c>
      <c r="AI2010">
        <v>59</v>
      </c>
      <c r="AJ2010">
        <v>1.666187877046826E-2</v>
      </c>
      <c r="AK2010">
        <v>4.0775374439057197</v>
      </c>
      <c r="AL2010">
        <v>0.49998238995936312</v>
      </c>
      <c r="AM2010">
        <v>0.5</v>
      </c>
      <c r="AN2010" t="s">
        <v>1931</v>
      </c>
      <c r="AO2010">
        <v>0</v>
      </c>
    </row>
    <row r="2011" spans="1:41" x14ac:dyDescent="0.3">
      <c r="A2011" s="1" t="s">
        <v>397</v>
      </c>
      <c r="B2011">
        <v>3</v>
      </c>
      <c r="C2011">
        <v>0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5</v>
      </c>
      <c r="S2011">
        <v>1</v>
      </c>
      <c r="T2011">
        <v>0</v>
      </c>
      <c r="U2011">
        <v>0</v>
      </c>
      <c r="V2011">
        <v>4</v>
      </c>
      <c r="W2011">
        <v>2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1</v>
      </c>
      <c r="AE2011">
        <v>2</v>
      </c>
      <c r="AF2011">
        <v>0</v>
      </c>
      <c r="AG2011">
        <v>0</v>
      </c>
      <c r="AH2011">
        <v>0.3360452329941046</v>
      </c>
      <c r="AI2011">
        <v>109</v>
      </c>
      <c r="AJ2011">
        <v>3.1025567365699509E-2</v>
      </c>
      <c r="AK2011">
        <v>4.6913478822291426</v>
      </c>
      <c r="AL2011">
        <v>0.57524703538736111</v>
      </c>
      <c r="AM2011">
        <v>0.77777777777777779</v>
      </c>
      <c r="AN2011" t="s">
        <v>1931</v>
      </c>
      <c r="AO2011">
        <v>0</v>
      </c>
    </row>
    <row r="2012" spans="1:41" x14ac:dyDescent="0.3">
      <c r="A2012" s="1" t="s">
        <v>398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4</v>
      </c>
      <c r="AH2012">
        <v>0.53561438102252756</v>
      </c>
      <c r="AI2012">
        <v>199</v>
      </c>
      <c r="AJ2012">
        <v>5.6880206837115768E-2</v>
      </c>
      <c r="AK2012">
        <v>5.2933048247244923</v>
      </c>
      <c r="AL2012">
        <v>0.64905822042289807</v>
      </c>
      <c r="AM2012">
        <v>0.4</v>
      </c>
      <c r="AN2012" t="s">
        <v>1931</v>
      </c>
      <c r="AO2012">
        <v>2</v>
      </c>
    </row>
    <row r="2013" spans="1:41" x14ac:dyDescent="0.3">
      <c r="A2013" s="1" t="s">
        <v>399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0.60000000000000009</v>
      </c>
      <c r="AI2013">
        <v>25</v>
      </c>
      <c r="AJ2013">
        <v>6.8945705257110034E-3</v>
      </c>
      <c r="AK2013">
        <v>3.218875824868201</v>
      </c>
      <c r="AL2013">
        <v>0.39469440809314882</v>
      </c>
      <c r="AM2013">
        <v>1</v>
      </c>
      <c r="AN2013" t="s">
        <v>1931</v>
      </c>
      <c r="AO2013">
        <v>1</v>
      </c>
    </row>
    <row r="2014" spans="1:41" x14ac:dyDescent="0.3">
      <c r="A2014" s="1" t="s">
        <v>400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2</v>
      </c>
      <c r="N2014">
        <v>1</v>
      </c>
      <c r="O2014">
        <v>0</v>
      </c>
      <c r="P2014">
        <v>1</v>
      </c>
      <c r="Q2014">
        <v>1</v>
      </c>
      <c r="R2014">
        <v>3</v>
      </c>
      <c r="S2014">
        <v>1</v>
      </c>
      <c r="T2014">
        <v>1</v>
      </c>
      <c r="U2014">
        <v>0</v>
      </c>
      <c r="V2014">
        <v>3</v>
      </c>
      <c r="W2014">
        <v>2</v>
      </c>
      <c r="X2014">
        <v>0</v>
      </c>
      <c r="Y2014">
        <v>0</v>
      </c>
      <c r="Z2014">
        <v>2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</v>
      </c>
      <c r="AH2014">
        <v>0.26924865834259981</v>
      </c>
      <c r="AI2014">
        <v>303</v>
      </c>
      <c r="AJ2014">
        <v>8.6756679115196786E-2</v>
      </c>
      <c r="AK2014">
        <v>5.7137328055093688</v>
      </c>
      <c r="AL2014">
        <v>0.70061055796250449</v>
      </c>
      <c r="AM2014">
        <v>0.5625</v>
      </c>
      <c r="AN2014" t="s">
        <v>1931</v>
      </c>
      <c r="AO2014">
        <v>0</v>
      </c>
    </row>
    <row r="2015" spans="1:41" x14ac:dyDescent="0.3">
      <c r="A2015" s="1" t="s">
        <v>401</v>
      </c>
      <c r="B2015">
        <v>13</v>
      </c>
      <c r="C2015">
        <v>4</v>
      </c>
      <c r="D2015">
        <v>3</v>
      </c>
      <c r="E2015">
        <v>4</v>
      </c>
      <c r="F2015">
        <v>4</v>
      </c>
      <c r="G2015">
        <v>0</v>
      </c>
      <c r="H2015">
        <v>0</v>
      </c>
      <c r="I2015">
        <v>1</v>
      </c>
      <c r="J2015">
        <v>4</v>
      </c>
      <c r="K2015">
        <v>27</v>
      </c>
      <c r="L2015">
        <v>0</v>
      </c>
      <c r="M2015">
        <v>12</v>
      </c>
      <c r="N2015">
        <v>9</v>
      </c>
      <c r="O2015">
        <v>3</v>
      </c>
      <c r="P2015">
        <v>14</v>
      </c>
      <c r="Q2015">
        <v>7</v>
      </c>
      <c r="R2015">
        <v>5</v>
      </c>
      <c r="S2015">
        <v>6</v>
      </c>
      <c r="T2015">
        <v>1</v>
      </c>
      <c r="U2015">
        <v>0</v>
      </c>
      <c r="V2015">
        <v>40</v>
      </c>
      <c r="W2015">
        <v>0</v>
      </c>
      <c r="X2015">
        <v>14</v>
      </c>
      <c r="Y2015">
        <v>5</v>
      </c>
      <c r="Z2015">
        <v>3</v>
      </c>
      <c r="AA2015">
        <v>6</v>
      </c>
      <c r="AB2015">
        <v>1</v>
      </c>
      <c r="AC2015">
        <v>1</v>
      </c>
      <c r="AD2015">
        <v>8</v>
      </c>
      <c r="AE2015">
        <v>38</v>
      </c>
      <c r="AF2015">
        <v>0</v>
      </c>
      <c r="AG2015">
        <v>6</v>
      </c>
      <c r="AH2015">
        <v>0.19522882582024731</v>
      </c>
      <c r="AI2015">
        <v>267</v>
      </c>
      <c r="AJ2015">
        <v>7.6414823326630285E-2</v>
      </c>
      <c r="AK2015">
        <v>5.5872486584002496</v>
      </c>
      <c r="AL2015">
        <v>0.68510123474142481</v>
      </c>
      <c r="AM2015">
        <v>0.2142857142857143</v>
      </c>
      <c r="AN2015" t="s">
        <v>1931</v>
      </c>
      <c r="AO2015">
        <v>4</v>
      </c>
    </row>
    <row r="2016" spans="1:41" x14ac:dyDescent="0.3">
      <c r="A2016" s="1" t="s">
        <v>402</v>
      </c>
      <c r="B2016">
        <v>5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4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2</v>
      </c>
      <c r="Q2016">
        <v>1</v>
      </c>
      <c r="R2016">
        <v>2</v>
      </c>
      <c r="S2016">
        <v>2</v>
      </c>
      <c r="T2016">
        <v>0</v>
      </c>
      <c r="U2016">
        <v>1</v>
      </c>
      <c r="V2016">
        <v>3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2</v>
      </c>
      <c r="AH2016">
        <v>0.28875974383841951</v>
      </c>
      <c r="AI2016">
        <v>94</v>
      </c>
      <c r="AJ2016">
        <v>2.671646078713014E-2</v>
      </c>
      <c r="AK2016">
        <v>4.5432947822700038</v>
      </c>
      <c r="AL2016">
        <v>0.5570929549462118</v>
      </c>
      <c r="AM2016">
        <v>0.33333333333333331</v>
      </c>
      <c r="AN2016" t="s">
        <v>1931</v>
      </c>
      <c r="AO2016">
        <v>0</v>
      </c>
    </row>
    <row r="2017" spans="1:41" x14ac:dyDescent="0.3">
      <c r="A2017" s="1" t="s">
        <v>403</v>
      </c>
      <c r="B2017">
        <v>3</v>
      </c>
      <c r="C2017">
        <v>0</v>
      </c>
      <c r="D2017">
        <v>1</v>
      </c>
      <c r="E2017">
        <v>3</v>
      </c>
      <c r="F2017">
        <v>0</v>
      </c>
      <c r="G2017">
        <v>0</v>
      </c>
      <c r="H2017">
        <v>0</v>
      </c>
      <c r="I2017">
        <v>3</v>
      </c>
      <c r="J2017">
        <v>8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2</v>
      </c>
      <c r="Q2017">
        <v>1</v>
      </c>
      <c r="R2017">
        <v>4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2</v>
      </c>
      <c r="Y2017">
        <v>1</v>
      </c>
      <c r="Z2017">
        <v>0</v>
      </c>
      <c r="AA2017">
        <v>0</v>
      </c>
      <c r="AB2017">
        <v>0</v>
      </c>
      <c r="AC2017">
        <v>2</v>
      </c>
      <c r="AD2017">
        <v>40</v>
      </c>
      <c r="AE2017">
        <v>2</v>
      </c>
      <c r="AF2017">
        <v>1</v>
      </c>
      <c r="AG2017">
        <v>1</v>
      </c>
      <c r="AH2017">
        <v>0.44051746147656501</v>
      </c>
      <c r="AI2017">
        <v>162</v>
      </c>
      <c r="AJ2017">
        <v>4.6251077276644639E-2</v>
      </c>
      <c r="AK2017">
        <v>5.0875963352323836</v>
      </c>
      <c r="AL2017">
        <v>0.62383451037091187</v>
      </c>
      <c r="AM2017">
        <v>0.82758620689655171</v>
      </c>
      <c r="AN2017" t="s">
        <v>1931</v>
      </c>
      <c r="AO2017">
        <v>0</v>
      </c>
    </row>
    <row r="2018" spans="1:41" x14ac:dyDescent="0.3">
      <c r="A2018" s="1" t="s">
        <v>404</v>
      </c>
      <c r="B2018">
        <v>5</v>
      </c>
      <c r="C2018">
        <v>1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</v>
      </c>
      <c r="AA2018">
        <v>2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1</v>
      </c>
      <c r="AH2018">
        <v>0.4615238795090052</v>
      </c>
      <c r="AI2018">
        <v>193</v>
      </c>
      <c r="AJ2018">
        <v>5.515656420568802E-2</v>
      </c>
      <c r="AK2018">
        <v>5.2626901889048856</v>
      </c>
      <c r="AL2018">
        <v>0.64530429320692606</v>
      </c>
      <c r="AM2018">
        <v>0.21875</v>
      </c>
      <c r="AN2018" t="s">
        <v>1931</v>
      </c>
      <c r="AO2018">
        <v>2</v>
      </c>
    </row>
    <row r="2019" spans="1:41" x14ac:dyDescent="0.3">
      <c r="A2019" s="1" t="s">
        <v>405</v>
      </c>
      <c r="B2019">
        <v>2</v>
      </c>
      <c r="C2019">
        <v>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2</v>
      </c>
      <c r="N2019">
        <v>0</v>
      </c>
      <c r="O2019">
        <v>0</v>
      </c>
      <c r="P2019">
        <v>2</v>
      </c>
      <c r="Q2019">
        <v>0</v>
      </c>
      <c r="R2019">
        <v>4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5</v>
      </c>
      <c r="Z2019">
        <v>1</v>
      </c>
      <c r="AA2019">
        <v>4</v>
      </c>
      <c r="AB2019">
        <v>2</v>
      </c>
      <c r="AC2019">
        <v>3</v>
      </c>
      <c r="AD2019">
        <v>2</v>
      </c>
      <c r="AE2019">
        <v>10</v>
      </c>
      <c r="AF2019">
        <v>0</v>
      </c>
      <c r="AG2019">
        <v>0</v>
      </c>
      <c r="AH2019">
        <v>0.27393677966625268</v>
      </c>
      <c r="AI2019">
        <v>210</v>
      </c>
      <c r="AJ2019">
        <v>6.004021832806665E-2</v>
      </c>
      <c r="AK2019">
        <v>5.3471075307174676</v>
      </c>
      <c r="AL2019">
        <v>0.65565543893988665</v>
      </c>
      <c r="AM2019">
        <v>0.29411764705882348</v>
      </c>
      <c r="AN2019" t="s">
        <v>1931</v>
      </c>
      <c r="AO2019">
        <v>4</v>
      </c>
    </row>
    <row r="2020" spans="1:41" x14ac:dyDescent="0.3">
      <c r="A2020" s="1" t="s">
        <v>407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0</v>
      </c>
      <c r="AF2020">
        <v>0</v>
      </c>
      <c r="AG2020">
        <v>1</v>
      </c>
      <c r="AH2020">
        <v>0.49567187273133639</v>
      </c>
      <c r="AI2020">
        <v>113</v>
      </c>
      <c r="AJ2020">
        <v>3.2174662453318008E-2</v>
      </c>
      <c r="AK2020">
        <v>4.7273878187123408</v>
      </c>
      <c r="AL2020">
        <v>0.57966620598352192</v>
      </c>
      <c r="AM2020">
        <v>6.25E-2</v>
      </c>
      <c r="AN2020" t="s">
        <v>1931</v>
      </c>
      <c r="AO2020">
        <v>2</v>
      </c>
    </row>
    <row r="2021" spans="1:41" x14ac:dyDescent="0.3">
      <c r="A2021" s="1" t="s">
        <v>408</v>
      </c>
      <c r="B2021">
        <v>2</v>
      </c>
      <c r="C2021">
        <v>0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3</v>
      </c>
      <c r="Y2021">
        <v>1</v>
      </c>
      <c r="Z2021">
        <v>2</v>
      </c>
      <c r="AA2021">
        <v>1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1</v>
      </c>
      <c r="AH2021">
        <v>0.30903552001067891</v>
      </c>
      <c r="AI2021">
        <v>248</v>
      </c>
      <c r="AJ2021">
        <v>7.0956621660442407E-2</v>
      </c>
      <c r="AK2021">
        <v>5.5134287461649816</v>
      </c>
      <c r="AL2021">
        <v>0.67604953217493013</v>
      </c>
      <c r="AM2021">
        <v>0.42857142857142849</v>
      </c>
      <c r="AN2021" t="s">
        <v>1931</v>
      </c>
      <c r="AO2021">
        <v>0</v>
      </c>
    </row>
    <row r="2022" spans="1:41" x14ac:dyDescent="0.3">
      <c r="A2022" s="1" t="s">
        <v>409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2</v>
      </c>
      <c r="W2022">
        <v>0</v>
      </c>
      <c r="X2022">
        <v>1</v>
      </c>
      <c r="Y2022">
        <v>2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0.38300749985576887</v>
      </c>
      <c r="AI2022">
        <v>197</v>
      </c>
      <c r="AJ2022">
        <v>5.6305659293306519E-2</v>
      </c>
      <c r="AK2022">
        <v>5.2832037287379876</v>
      </c>
      <c r="AL2022">
        <v>0.64781963704211531</v>
      </c>
      <c r="AM2022">
        <v>0.33333333333333331</v>
      </c>
      <c r="AN2022" t="s">
        <v>1931</v>
      </c>
      <c r="AO2022">
        <v>0</v>
      </c>
    </row>
    <row r="2023" spans="1:41" x14ac:dyDescent="0.3">
      <c r="A2023" s="1" t="s">
        <v>410</v>
      </c>
      <c r="B2023">
        <v>1</v>
      </c>
      <c r="C2023">
        <v>0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</v>
      </c>
      <c r="AC2023">
        <v>1</v>
      </c>
      <c r="AD2023">
        <v>0</v>
      </c>
      <c r="AE2023">
        <v>3</v>
      </c>
      <c r="AF2023">
        <v>0</v>
      </c>
      <c r="AG2023">
        <v>1</v>
      </c>
      <c r="AH2023">
        <v>0.39217026561938612</v>
      </c>
      <c r="AI2023">
        <v>173</v>
      </c>
      <c r="AJ2023">
        <v>4.9411088767595521E-2</v>
      </c>
      <c r="AK2023">
        <v>5.1532915944977793</v>
      </c>
      <c r="AL2023">
        <v>0.6318899784538855</v>
      </c>
      <c r="AM2023">
        <v>0.4</v>
      </c>
      <c r="AN2023" t="s">
        <v>1931</v>
      </c>
      <c r="AO2023">
        <v>0</v>
      </c>
    </row>
    <row r="2024" spans="1:41" x14ac:dyDescent="0.3">
      <c r="A2024" s="1" t="s">
        <v>411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40</v>
      </c>
      <c r="AJ2024">
        <v>1.120367710428038E-2</v>
      </c>
      <c r="AK2024">
        <v>3.6888794541139358</v>
      </c>
      <c r="AL2024">
        <v>0.4523256477991332</v>
      </c>
      <c r="AM2024">
        <v>0</v>
      </c>
      <c r="AN2024" t="s">
        <v>1931</v>
      </c>
      <c r="AO2024">
        <v>3</v>
      </c>
    </row>
    <row r="2025" spans="1:41" x14ac:dyDescent="0.3">
      <c r="A2025" s="1" t="s">
        <v>412</v>
      </c>
      <c r="B2025">
        <v>10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3</v>
      </c>
      <c r="J2025">
        <v>3</v>
      </c>
      <c r="K2025">
        <v>0</v>
      </c>
      <c r="L2025">
        <v>0</v>
      </c>
      <c r="M2025">
        <v>2</v>
      </c>
      <c r="N2025">
        <v>7</v>
      </c>
      <c r="O2025">
        <v>0</v>
      </c>
      <c r="P2025">
        <v>4</v>
      </c>
      <c r="Q2025">
        <v>1</v>
      </c>
      <c r="R2025">
        <v>2</v>
      </c>
      <c r="S2025">
        <v>17</v>
      </c>
      <c r="T2025">
        <v>0</v>
      </c>
      <c r="U2025">
        <v>0</v>
      </c>
      <c r="V2025">
        <v>10</v>
      </c>
      <c r="W2025">
        <v>0</v>
      </c>
      <c r="X2025">
        <v>1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5</v>
      </c>
      <c r="AE2025">
        <v>1</v>
      </c>
      <c r="AF2025">
        <v>0</v>
      </c>
      <c r="AG2025">
        <v>0</v>
      </c>
      <c r="AH2025">
        <v>0.33103809453471411</v>
      </c>
      <c r="AI2025">
        <v>263</v>
      </c>
      <c r="AJ2025">
        <v>7.5265728239011773E-2</v>
      </c>
      <c r="AK2025">
        <v>5.5721540321777647</v>
      </c>
      <c r="AL2025">
        <v>0.68325035111421473</v>
      </c>
      <c r="AM2025">
        <v>0.25641025641025639</v>
      </c>
      <c r="AN2025" t="s">
        <v>1931</v>
      </c>
      <c r="AO2025">
        <v>0</v>
      </c>
    </row>
    <row r="2026" spans="1:41" x14ac:dyDescent="0.3">
      <c r="A2026" s="1" t="s">
        <v>413</v>
      </c>
      <c r="B2026">
        <v>1</v>
      </c>
      <c r="C2026">
        <v>0</v>
      </c>
      <c r="D2026">
        <v>0</v>
      </c>
      <c r="E2026">
        <v>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2</v>
      </c>
      <c r="Q2026">
        <v>0</v>
      </c>
      <c r="R2026">
        <v>6</v>
      </c>
      <c r="S2026">
        <v>0</v>
      </c>
      <c r="T2026">
        <v>2</v>
      </c>
      <c r="U2026">
        <v>0</v>
      </c>
      <c r="V2026">
        <v>3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3</v>
      </c>
      <c r="AE2026">
        <v>1</v>
      </c>
      <c r="AF2026">
        <v>0</v>
      </c>
      <c r="AG2026">
        <v>0</v>
      </c>
      <c r="AH2026">
        <v>0.36446114577924671</v>
      </c>
      <c r="AI2026">
        <v>360</v>
      </c>
      <c r="AJ2026">
        <v>0.10313128411376039</v>
      </c>
      <c r="AK2026">
        <v>5.8861040314501558</v>
      </c>
      <c r="AL2026">
        <v>0.72174649569249605</v>
      </c>
      <c r="AM2026">
        <v>0.25714285714285712</v>
      </c>
      <c r="AN2026" t="s">
        <v>1931</v>
      </c>
      <c r="AO2026">
        <v>2</v>
      </c>
    </row>
    <row r="2027" spans="1:41" x14ac:dyDescent="0.3">
      <c r="A2027" s="1" t="s">
        <v>414</v>
      </c>
      <c r="B2027">
        <v>2</v>
      </c>
      <c r="C2027">
        <v>1</v>
      </c>
      <c r="D2027">
        <v>0</v>
      </c>
      <c r="E2027">
        <v>5</v>
      </c>
      <c r="F2027">
        <v>0</v>
      </c>
      <c r="G2027">
        <v>0</v>
      </c>
      <c r="H2027">
        <v>0</v>
      </c>
      <c r="I2027">
        <v>2</v>
      </c>
      <c r="J2027">
        <v>2</v>
      </c>
      <c r="K2027">
        <v>1</v>
      </c>
      <c r="L2027">
        <v>0</v>
      </c>
      <c r="M2027">
        <v>4</v>
      </c>
      <c r="N2027">
        <v>3</v>
      </c>
      <c r="O2027">
        <v>0</v>
      </c>
      <c r="P2027">
        <v>4</v>
      </c>
      <c r="Q2027">
        <v>1</v>
      </c>
      <c r="R2027">
        <v>4</v>
      </c>
      <c r="S2027">
        <v>2</v>
      </c>
      <c r="T2027">
        <v>0</v>
      </c>
      <c r="U2027">
        <v>0</v>
      </c>
      <c r="V2027">
        <v>7</v>
      </c>
      <c r="W2027">
        <v>0</v>
      </c>
      <c r="X2027">
        <v>4</v>
      </c>
      <c r="Y2027">
        <v>2</v>
      </c>
      <c r="Z2027">
        <v>2</v>
      </c>
      <c r="AA2027">
        <v>0</v>
      </c>
      <c r="AB2027">
        <v>0</v>
      </c>
      <c r="AC2027">
        <v>0</v>
      </c>
      <c r="AD2027">
        <v>4</v>
      </c>
      <c r="AE2027">
        <v>4</v>
      </c>
      <c r="AF2027">
        <v>0</v>
      </c>
      <c r="AG2027">
        <v>0</v>
      </c>
      <c r="AH2027">
        <v>0.20463736042287509</v>
      </c>
      <c r="AI2027">
        <v>159</v>
      </c>
      <c r="AJ2027">
        <v>4.5389255960930769E-2</v>
      </c>
      <c r="AK2027">
        <v>5.0689042022202324</v>
      </c>
      <c r="AL2027">
        <v>0.62154250509433928</v>
      </c>
      <c r="AM2027">
        <v>0.27272727272727271</v>
      </c>
      <c r="AN2027" t="s">
        <v>1931</v>
      </c>
      <c r="AO2027">
        <v>4</v>
      </c>
    </row>
    <row r="2028" spans="1:41" x14ac:dyDescent="0.3">
      <c r="A2028" s="1" t="s">
        <v>415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0.48300749985576891</v>
      </c>
      <c r="AI2028">
        <v>195</v>
      </c>
      <c r="AJ2028">
        <v>5.573111174949727E-2</v>
      </c>
      <c r="AK2028">
        <v>5.2729995585637468</v>
      </c>
      <c r="AL2028">
        <v>0.64656841483718019</v>
      </c>
      <c r="AM2028">
        <v>0.41666666666666669</v>
      </c>
      <c r="AN2028" t="s">
        <v>1931</v>
      </c>
      <c r="AO2028">
        <v>2</v>
      </c>
    </row>
    <row r="2029" spans="1:41" x14ac:dyDescent="0.3">
      <c r="A2029" s="1" t="s">
        <v>416</v>
      </c>
      <c r="B2029">
        <v>3</v>
      </c>
      <c r="C2029">
        <v>0</v>
      </c>
      <c r="D2029">
        <v>0</v>
      </c>
      <c r="E2029">
        <v>4</v>
      </c>
      <c r="F2029">
        <v>0</v>
      </c>
      <c r="G2029">
        <v>0</v>
      </c>
      <c r="H2029">
        <v>0</v>
      </c>
      <c r="I2029">
        <v>2</v>
      </c>
      <c r="J2029">
        <v>5</v>
      </c>
      <c r="K2029">
        <v>1</v>
      </c>
      <c r="L2029">
        <v>0</v>
      </c>
      <c r="M2029">
        <v>2</v>
      </c>
      <c r="N2029">
        <v>1</v>
      </c>
      <c r="O2029">
        <v>0</v>
      </c>
      <c r="P2029">
        <v>3</v>
      </c>
      <c r="Q2029">
        <v>0</v>
      </c>
      <c r="R2029">
        <v>9</v>
      </c>
      <c r="S2029">
        <v>1</v>
      </c>
      <c r="T2029">
        <v>1</v>
      </c>
      <c r="U2029">
        <v>0</v>
      </c>
      <c r="V2029">
        <v>4</v>
      </c>
      <c r="W2029">
        <v>0</v>
      </c>
      <c r="X2029">
        <v>1</v>
      </c>
      <c r="Y2029">
        <v>1</v>
      </c>
      <c r="Z2029">
        <v>0</v>
      </c>
      <c r="AA2029">
        <v>4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1</v>
      </c>
      <c r="AH2029">
        <v>0.2467348940307077</v>
      </c>
      <c r="AI2029">
        <v>126</v>
      </c>
      <c r="AJ2029">
        <v>3.5909221488078139E-2</v>
      </c>
      <c r="AK2029">
        <v>4.836281906951478</v>
      </c>
      <c r="AL2029">
        <v>0.59301865883999372</v>
      </c>
      <c r="AM2029">
        <v>0.29166666666666669</v>
      </c>
      <c r="AN2029" t="s">
        <v>1931</v>
      </c>
      <c r="AO2029">
        <v>4</v>
      </c>
    </row>
    <row r="2030" spans="1:41" x14ac:dyDescent="0.3">
      <c r="A2030" s="1" t="s">
        <v>417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0.41045944415598201</v>
      </c>
      <c r="AI2030">
        <v>185</v>
      </c>
      <c r="AJ2030">
        <v>5.2858374030451023E-2</v>
      </c>
      <c r="AK2030">
        <v>5.2203558250783244</v>
      </c>
      <c r="AL2030">
        <v>0.64011330803644073</v>
      </c>
      <c r="AM2030">
        <v>0.33333333333333331</v>
      </c>
      <c r="AN2030" t="s">
        <v>1931</v>
      </c>
      <c r="AO2030">
        <v>0</v>
      </c>
    </row>
    <row r="2031" spans="1:41" x14ac:dyDescent="0.3">
      <c r="A2031" s="1" t="s">
        <v>418</v>
      </c>
      <c r="B2031">
        <v>4</v>
      </c>
      <c r="C2031">
        <v>0</v>
      </c>
      <c r="D2031">
        <v>0</v>
      </c>
      <c r="E2031">
        <v>5</v>
      </c>
      <c r="F2031">
        <v>0</v>
      </c>
      <c r="G2031">
        <v>0</v>
      </c>
      <c r="H2031">
        <v>0</v>
      </c>
      <c r="I2031">
        <v>4</v>
      </c>
      <c r="J2031">
        <v>2</v>
      </c>
      <c r="K2031">
        <v>1</v>
      </c>
      <c r="L2031">
        <v>0</v>
      </c>
      <c r="M2031">
        <v>0</v>
      </c>
      <c r="N2031">
        <v>9</v>
      </c>
      <c r="O2031">
        <v>0</v>
      </c>
      <c r="P2031">
        <v>5</v>
      </c>
      <c r="Q2031">
        <v>0</v>
      </c>
      <c r="R2031">
        <v>6</v>
      </c>
      <c r="S2031">
        <v>7</v>
      </c>
      <c r="T2031">
        <v>0</v>
      </c>
      <c r="U2031">
        <v>0</v>
      </c>
      <c r="V2031">
        <v>6</v>
      </c>
      <c r="W2031">
        <v>1</v>
      </c>
      <c r="X2031">
        <v>4</v>
      </c>
      <c r="Y2031">
        <v>4</v>
      </c>
      <c r="Z2031">
        <v>0</v>
      </c>
      <c r="AA2031">
        <v>0</v>
      </c>
      <c r="AB2031">
        <v>1</v>
      </c>
      <c r="AC2031">
        <v>0</v>
      </c>
      <c r="AD2031">
        <v>8</v>
      </c>
      <c r="AE2031">
        <v>4</v>
      </c>
      <c r="AF2031">
        <v>0</v>
      </c>
      <c r="AG2031">
        <v>5</v>
      </c>
      <c r="AH2031">
        <v>0.22417576283588389</v>
      </c>
      <c r="AI2031">
        <v>183</v>
      </c>
      <c r="AJ2031">
        <v>5.2283826486641767E-2</v>
      </c>
      <c r="AK2031">
        <v>5.2094861528414214</v>
      </c>
      <c r="AL2031">
        <v>0.63878048282567435</v>
      </c>
      <c r="AM2031">
        <v>0.40909090909090912</v>
      </c>
      <c r="AN2031" t="s">
        <v>1931</v>
      </c>
      <c r="AO2031">
        <v>4</v>
      </c>
    </row>
    <row r="2032" spans="1:41" x14ac:dyDescent="0.3">
      <c r="A2032" s="1" t="s">
        <v>419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2</v>
      </c>
      <c r="S2032">
        <v>1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0</v>
      </c>
      <c r="AH2032">
        <v>0.37561438102252759</v>
      </c>
      <c r="AI2032">
        <v>51</v>
      </c>
      <c r="AJ2032">
        <v>1.436368859523126E-2</v>
      </c>
      <c r="AK2032">
        <v>3.9318256327243262</v>
      </c>
      <c r="AL2032">
        <v>0.48211539533282272</v>
      </c>
      <c r="AM2032">
        <v>0.1111111111111111</v>
      </c>
      <c r="AN2032" t="s">
        <v>1931</v>
      </c>
      <c r="AO2032">
        <v>0</v>
      </c>
    </row>
    <row r="2033" spans="1:41" x14ac:dyDescent="0.3">
      <c r="A2033" s="1" t="s">
        <v>420</v>
      </c>
      <c r="B2033">
        <v>4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5</v>
      </c>
      <c r="AF2033">
        <v>0</v>
      </c>
      <c r="AG2033">
        <v>0</v>
      </c>
      <c r="AH2033">
        <v>0.44512050593046032</v>
      </c>
      <c r="AI2033">
        <v>76</v>
      </c>
      <c r="AJ2033">
        <v>2.1545532892846879E-2</v>
      </c>
      <c r="AK2033">
        <v>4.3307333402863311</v>
      </c>
      <c r="AL2033">
        <v>0.53102894468554651</v>
      </c>
      <c r="AM2033">
        <v>0.3</v>
      </c>
      <c r="AN2033" t="s">
        <v>1931</v>
      </c>
      <c r="AO2033">
        <v>2</v>
      </c>
    </row>
    <row r="2034" spans="1:41" x14ac:dyDescent="0.3">
      <c r="A2034" s="1" t="s">
        <v>421</v>
      </c>
      <c r="B2034">
        <v>7</v>
      </c>
      <c r="C2034">
        <v>1</v>
      </c>
      <c r="D2034">
        <v>0</v>
      </c>
      <c r="E2034">
        <v>2</v>
      </c>
      <c r="F2034">
        <v>0</v>
      </c>
      <c r="G2034">
        <v>0</v>
      </c>
      <c r="H2034">
        <v>0</v>
      </c>
      <c r="I2034">
        <v>0</v>
      </c>
      <c r="J2034">
        <v>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5</v>
      </c>
      <c r="R2034">
        <v>0</v>
      </c>
      <c r="S2034">
        <v>1</v>
      </c>
      <c r="T2034">
        <v>0</v>
      </c>
      <c r="U2034">
        <v>0</v>
      </c>
      <c r="V2034">
        <v>4</v>
      </c>
      <c r="W2034">
        <v>0</v>
      </c>
      <c r="X2034">
        <v>0</v>
      </c>
      <c r="Y2034">
        <v>0</v>
      </c>
      <c r="Z2034">
        <v>2</v>
      </c>
      <c r="AA2034">
        <v>1</v>
      </c>
      <c r="AB2034">
        <v>1</v>
      </c>
      <c r="AC2034">
        <v>0</v>
      </c>
      <c r="AD2034">
        <v>1</v>
      </c>
      <c r="AE2034">
        <v>1</v>
      </c>
      <c r="AF2034">
        <v>0</v>
      </c>
      <c r="AG2034">
        <v>1</v>
      </c>
      <c r="AH2034">
        <v>0.3387286304183198</v>
      </c>
      <c r="AI2034">
        <v>91</v>
      </c>
      <c r="AJ2034">
        <v>2.5854639471416259E-2</v>
      </c>
      <c r="AK2034">
        <v>4.5108595065168497</v>
      </c>
      <c r="AL2034">
        <v>0.55311578320636889</v>
      </c>
      <c r="AM2034">
        <v>0.1818181818181818</v>
      </c>
      <c r="AN2034" t="s">
        <v>1931</v>
      </c>
      <c r="AO2034">
        <v>0</v>
      </c>
    </row>
    <row r="2035" spans="1:41" x14ac:dyDescent="0.3">
      <c r="A2035" s="1" t="s">
        <v>422</v>
      </c>
      <c r="B2035">
        <v>40</v>
      </c>
      <c r="C2035">
        <v>2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1</v>
      </c>
      <c r="J2035">
        <v>2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3</v>
      </c>
      <c r="Q2035">
        <v>3</v>
      </c>
      <c r="R2035">
        <v>36</v>
      </c>
      <c r="S2035">
        <v>0</v>
      </c>
      <c r="T2035">
        <v>0</v>
      </c>
      <c r="U2035">
        <v>0</v>
      </c>
      <c r="V2035">
        <v>2</v>
      </c>
      <c r="W2035">
        <v>0</v>
      </c>
      <c r="X2035">
        <v>0</v>
      </c>
      <c r="Y2035">
        <v>1</v>
      </c>
      <c r="Z2035">
        <v>2</v>
      </c>
      <c r="AA2035">
        <v>1</v>
      </c>
      <c r="AB2035">
        <v>1</v>
      </c>
      <c r="AC2035">
        <v>0</v>
      </c>
      <c r="AD2035">
        <v>27</v>
      </c>
      <c r="AE2035">
        <v>3</v>
      </c>
      <c r="AF2035">
        <v>0</v>
      </c>
      <c r="AG2035">
        <v>0</v>
      </c>
      <c r="AH2035">
        <v>0.4650641389255028</v>
      </c>
      <c r="AI2035">
        <v>253</v>
      </c>
      <c r="AJ2035">
        <v>7.2392990519965533E-2</v>
      </c>
      <c r="AK2035">
        <v>5.5333894887275203</v>
      </c>
      <c r="AL2035">
        <v>0.67849709272074377</v>
      </c>
      <c r="AM2035">
        <v>0.2</v>
      </c>
      <c r="AN2035" t="s">
        <v>1931</v>
      </c>
      <c r="AO2035">
        <v>2</v>
      </c>
    </row>
    <row r="2036" spans="1:41" x14ac:dyDescent="0.3">
      <c r="A2036" s="1" t="s">
        <v>423</v>
      </c>
      <c r="B2036">
        <v>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</v>
      </c>
      <c r="W2036">
        <v>0</v>
      </c>
      <c r="X2036">
        <v>0</v>
      </c>
      <c r="Y2036">
        <v>1</v>
      </c>
      <c r="Z2036">
        <v>0</v>
      </c>
      <c r="AA2036">
        <v>2</v>
      </c>
      <c r="AB2036">
        <v>0</v>
      </c>
      <c r="AC2036">
        <v>0</v>
      </c>
      <c r="AD2036">
        <v>2</v>
      </c>
      <c r="AE2036">
        <v>0</v>
      </c>
      <c r="AF2036">
        <v>0</v>
      </c>
      <c r="AG2036">
        <v>3</v>
      </c>
      <c r="AH2036">
        <v>0.40501249975961467</v>
      </c>
      <c r="AI2036">
        <v>43</v>
      </c>
      <c r="AJ2036">
        <v>1.206549841999425E-2</v>
      </c>
      <c r="AK2036">
        <v>3.7612001156935619</v>
      </c>
      <c r="AL2036">
        <v>0.46119351418110027</v>
      </c>
      <c r="AM2036">
        <v>0.25</v>
      </c>
      <c r="AN2036" t="s">
        <v>1931</v>
      </c>
      <c r="AO2036">
        <v>0</v>
      </c>
    </row>
    <row r="2037" spans="1:41" x14ac:dyDescent="0.3">
      <c r="A2037" s="1" t="s">
        <v>424</v>
      </c>
      <c r="B2037">
        <v>2</v>
      </c>
      <c r="C2037">
        <v>0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2</v>
      </c>
      <c r="K2037">
        <v>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4</v>
      </c>
      <c r="T2037">
        <v>0</v>
      </c>
      <c r="U2037">
        <v>0</v>
      </c>
      <c r="V2037">
        <v>4</v>
      </c>
      <c r="W2037">
        <v>1</v>
      </c>
      <c r="X2037">
        <v>1</v>
      </c>
      <c r="Y2037">
        <v>0</v>
      </c>
      <c r="Z2037">
        <v>2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0</v>
      </c>
      <c r="AH2037">
        <v>0.22424330130276501</v>
      </c>
      <c r="AI2037">
        <v>391</v>
      </c>
      <c r="AJ2037">
        <v>0.1120367710428038</v>
      </c>
      <c r="AK2037">
        <v>5.9687075599853658</v>
      </c>
      <c r="AL2037">
        <v>0.73187523397737386</v>
      </c>
      <c r="AM2037">
        <v>0.2857142857142857</v>
      </c>
      <c r="AN2037" t="s">
        <v>1931</v>
      </c>
      <c r="AO2037">
        <v>4</v>
      </c>
    </row>
    <row r="2038" spans="1:41" x14ac:dyDescent="0.3">
      <c r="A2038" s="1" t="s">
        <v>425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2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0.45490388860042641</v>
      </c>
      <c r="AI2038">
        <v>134</v>
      </c>
      <c r="AJ2038">
        <v>3.8207411663315143E-2</v>
      </c>
      <c r="AK2038">
        <v>4.8978397999509111</v>
      </c>
      <c r="AL2038">
        <v>0.60056680839990018</v>
      </c>
      <c r="AM2038">
        <v>0.5</v>
      </c>
      <c r="AN2038" t="s">
        <v>1931</v>
      </c>
      <c r="AO2038">
        <v>0</v>
      </c>
    </row>
    <row r="2039" spans="1:41" x14ac:dyDescent="0.3">
      <c r="A2039" s="1" t="s">
        <v>426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6</v>
      </c>
      <c r="W2039">
        <v>1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0.5292932102845036</v>
      </c>
      <c r="AI2039">
        <v>83</v>
      </c>
      <c r="AJ2039">
        <v>2.3556449296179258E-2</v>
      </c>
      <c r="AK2039">
        <v>4.4188406077965983</v>
      </c>
      <c r="AL2039">
        <v>0.54183254435534545</v>
      </c>
      <c r="AM2039">
        <v>0.66666666666666663</v>
      </c>
      <c r="AN2039" t="s">
        <v>1931</v>
      </c>
      <c r="AO2039">
        <v>0</v>
      </c>
    </row>
    <row r="2040" spans="1:41" x14ac:dyDescent="0.3">
      <c r="A2040" s="1" t="s">
        <v>427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0.54967416652243561</v>
      </c>
      <c r="AI2040">
        <v>102</v>
      </c>
      <c r="AJ2040">
        <v>2.901465096236714E-2</v>
      </c>
      <c r="AK2040">
        <v>4.6249728132842707</v>
      </c>
      <c r="AL2040">
        <v>0.56710820991700883</v>
      </c>
      <c r="AM2040">
        <v>0.42857142857142849</v>
      </c>
      <c r="AN2040" t="s">
        <v>1931</v>
      </c>
      <c r="AO2040">
        <v>2</v>
      </c>
    </row>
    <row r="2041" spans="1:41" x14ac:dyDescent="0.3">
      <c r="A2041" s="1" t="s">
        <v>428</v>
      </c>
      <c r="B2041">
        <v>12</v>
      </c>
      <c r="C2041">
        <v>0</v>
      </c>
      <c r="D2041">
        <v>1</v>
      </c>
      <c r="E2041">
        <v>2</v>
      </c>
      <c r="F2041">
        <v>0</v>
      </c>
      <c r="G2041">
        <v>0</v>
      </c>
      <c r="H2041">
        <v>0</v>
      </c>
      <c r="I2041">
        <v>2</v>
      </c>
      <c r="J2041">
        <v>3</v>
      </c>
      <c r="K2041">
        <v>4</v>
      </c>
      <c r="L2041">
        <v>0</v>
      </c>
      <c r="M2041">
        <v>2</v>
      </c>
      <c r="N2041">
        <v>1</v>
      </c>
      <c r="O2041">
        <v>1</v>
      </c>
      <c r="P2041">
        <v>0</v>
      </c>
      <c r="Q2041">
        <v>4</v>
      </c>
      <c r="R2041">
        <v>0</v>
      </c>
      <c r="S2041">
        <v>1</v>
      </c>
      <c r="T2041">
        <v>1</v>
      </c>
      <c r="U2041">
        <v>0</v>
      </c>
      <c r="V2041">
        <v>22</v>
      </c>
      <c r="W2041">
        <v>3</v>
      </c>
      <c r="X2041">
        <v>2</v>
      </c>
      <c r="Y2041">
        <v>2</v>
      </c>
      <c r="Z2041">
        <v>1</v>
      </c>
      <c r="AA2041">
        <v>1</v>
      </c>
      <c r="AB2041">
        <v>1</v>
      </c>
      <c r="AC2041">
        <v>2</v>
      </c>
      <c r="AD2041">
        <v>4</v>
      </c>
      <c r="AE2041">
        <v>7</v>
      </c>
      <c r="AF2041">
        <v>1</v>
      </c>
      <c r="AG2041">
        <v>1</v>
      </c>
      <c r="AH2041">
        <v>0.24138383912037051</v>
      </c>
      <c r="AI2041">
        <v>795</v>
      </c>
      <c r="AJ2041">
        <v>0.2280953748922723</v>
      </c>
      <c r="AK2041">
        <v>6.678342114654332</v>
      </c>
      <c r="AL2041">
        <v>0.81888970914091375</v>
      </c>
      <c r="AM2041">
        <v>0.26666666666666672</v>
      </c>
      <c r="AN2041" t="s">
        <v>1931</v>
      </c>
      <c r="AO2041">
        <v>4</v>
      </c>
    </row>
    <row r="2042" spans="1:41" x14ac:dyDescent="0.3">
      <c r="A2042" s="1" t="s">
        <v>429</v>
      </c>
      <c r="B2042">
        <v>2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2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5</v>
      </c>
      <c r="R2042">
        <v>3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3</v>
      </c>
      <c r="AE2042">
        <v>0</v>
      </c>
      <c r="AF2042">
        <v>0</v>
      </c>
      <c r="AG2042">
        <v>1</v>
      </c>
      <c r="AH2042">
        <v>0.34233596217880002</v>
      </c>
      <c r="AI2042">
        <v>217</v>
      </c>
      <c r="AJ2042">
        <v>6.2051134731399032E-2</v>
      </c>
      <c r="AK2042">
        <v>5.3798973535404597</v>
      </c>
      <c r="AL2042">
        <v>0.65967608478481599</v>
      </c>
      <c r="AM2042">
        <v>0.39285714285714279</v>
      </c>
      <c r="AN2042" t="s">
        <v>1931</v>
      </c>
      <c r="AO2042">
        <v>0</v>
      </c>
    </row>
    <row r="2043" spans="1:41" x14ac:dyDescent="0.3">
      <c r="A2043" s="1" t="s">
        <v>430</v>
      </c>
      <c r="B2043">
        <v>17</v>
      </c>
      <c r="C2043">
        <v>1</v>
      </c>
      <c r="D2043">
        <v>2</v>
      </c>
      <c r="E2043">
        <v>8</v>
      </c>
      <c r="F2043">
        <v>0</v>
      </c>
      <c r="G2043">
        <v>0</v>
      </c>
      <c r="H2043">
        <v>0</v>
      </c>
      <c r="I2043">
        <v>1</v>
      </c>
      <c r="J2043">
        <v>10</v>
      </c>
      <c r="K2043">
        <v>4</v>
      </c>
      <c r="L2043">
        <v>0</v>
      </c>
      <c r="M2043">
        <v>8</v>
      </c>
      <c r="N2043">
        <v>4</v>
      </c>
      <c r="O2043">
        <v>0</v>
      </c>
      <c r="P2043">
        <v>9</v>
      </c>
      <c r="Q2043">
        <v>1</v>
      </c>
      <c r="R2043">
        <v>2</v>
      </c>
      <c r="S2043">
        <v>0</v>
      </c>
      <c r="T2043">
        <v>2</v>
      </c>
      <c r="U2043">
        <v>1</v>
      </c>
      <c r="V2043">
        <v>6</v>
      </c>
      <c r="W2043">
        <v>1</v>
      </c>
      <c r="X2043">
        <v>1</v>
      </c>
      <c r="Y2043">
        <v>3</v>
      </c>
      <c r="Z2043">
        <v>0</v>
      </c>
      <c r="AA2043">
        <v>2</v>
      </c>
      <c r="AB2043">
        <v>1</v>
      </c>
      <c r="AC2043">
        <v>1</v>
      </c>
      <c r="AD2043">
        <v>5</v>
      </c>
      <c r="AE2043">
        <v>7</v>
      </c>
      <c r="AF2043">
        <v>0</v>
      </c>
      <c r="AG2043">
        <v>11</v>
      </c>
      <c r="AH2043">
        <v>0.1912725171662896</v>
      </c>
      <c r="AI2043">
        <v>551</v>
      </c>
      <c r="AJ2043">
        <v>0.15800057454754379</v>
      </c>
      <c r="AK2043">
        <v>6.3117348091529148</v>
      </c>
      <c r="AL2043">
        <v>0.77393679348955247</v>
      </c>
      <c r="AM2043">
        <v>0.32075471698113212</v>
      </c>
      <c r="AN2043" t="s">
        <v>1931</v>
      </c>
      <c r="AO2043">
        <v>4</v>
      </c>
    </row>
    <row r="2044" spans="1:41" x14ac:dyDescent="0.3">
      <c r="A2044" s="1" t="s">
        <v>431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</v>
      </c>
      <c r="AH2044">
        <v>0.69561438102252748</v>
      </c>
      <c r="AI2044">
        <v>64</v>
      </c>
      <c r="AJ2044">
        <v>1.809824762999138E-2</v>
      </c>
      <c r="AK2044">
        <v>4.1588830833596706</v>
      </c>
      <c r="AL2044">
        <v>0.50995688750511747</v>
      </c>
      <c r="AM2044">
        <v>0.5</v>
      </c>
      <c r="AN2044" t="s">
        <v>1931</v>
      </c>
      <c r="AO2044">
        <v>1</v>
      </c>
    </row>
    <row r="2045" spans="1:41" x14ac:dyDescent="0.3">
      <c r="A2045" s="1" t="s">
        <v>432</v>
      </c>
      <c r="B2045">
        <v>1</v>
      </c>
      <c r="C2045">
        <v>2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2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4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7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3</v>
      </c>
      <c r="AC2045">
        <v>0</v>
      </c>
      <c r="AD2045">
        <v>4</v>
      </c>
      <c r="AE2045">
        <v>0</v>
      </c>
      <c r="AF2045">
        <v>0</v>
      </c>
      <c r="AG2045">
        <v>2</v>
      </c>
      <c r="AH2045">
        <v>0.29003982472854201</v>
      </c>
      <c r="AI2045">
        <v>402</v>
      </c>
      <c r="AJ2045">
        <v>0.1151967825337547</v>
      </c>
      <c r="AK2045">
        <v>5.9964520886190211</v>
      </c>
      <c r="AL2045">
        <v>0.73527723234658171</v>
      </c>
      <c r="AM2045">
        <v>0.48148148148148151</v>
      </c>
      <c r="AN2045" t="s">
        <v>1931</v>
      </c>
      <c r="AO2045">
        <v>0</v>
      </c>
    </row>
    <row r="2046" spans="1:41" x14ac:dyDescent="0.3">
      <c r="A2046" s="1" t="s">
        <v>433</v>
      </c>
      <c r="B2046">
        <v>2</v>
      </c>
      <c r="C2046">
        <v>0</v>
      </c>
      <c r="D2046">
        <v>1</v>
      </c>
      <c r="E2046">
        <v>4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11</v>
      </c>
      <c r="Q2046">
        <v>1</v>
      </c>
      <c r="R2046">
        <v>3</v>
      </c>
      <c r="S2046">
        <v>0</v>
      </c>
      <c r="T2046">
        <v>0</v>
      </c>
      <c r="U2046">
        <v>2</v>
      </c>
      <c r="V2046">
        <v>1</v>
      </c>
      <c r="W2046">
        <v>3</v>
      </c>
      <c r="X2046">
        <v>0</v>
      </c>
      <c r="Y2046">
        <v>0</v>
      </c>
      <c r="Z2046">
        <v>1</v>
      </c>
      <c r="AA2046">
        <v>0</v>
      </c>
      <c r="AB2046">
        <v>4</v>
      </c>
      <c r="AC2046">
        <v>2</v>
      </c>
      <c r="AD2046">
        <v>5</v>
      </c>
      <c r="AE2046">
        <v>2</v>
      </c>
      <c r="AF2046">
        <v>0</v>
      </c>
      <c r="AG2046">
        <v>0</v>
      </c>
      <c r="AH2046">
        <v>0.28617350938060432</v>
      </c>
      <c r="AI2046">
        <v>223</v>
      </c>
      <c r="AJ2046">
        <v>6.3774777362826773E-2</v>
      </c>
      <c r="AK2046">
        <v>5.4071717714601188</v>
      </c>
      <c r="AL2046">
        <v>0.66302043878372363</v>
      </c>
      <c r="AM2046">
        <v>0.29411764705882348</v>
      </c>
      <c r="AN2046" t="s">
        <v>1931</v>
      </c>
      <c r="AO2046">
        <v>4</v>
      </c>
    </row>
    <row r="2047" spans="1:41" x14ac:dyDescent="0.3">
      <c r="A2047" s="1" t="s">
        <v>434</v>
      </c>
      <c r="B2047">
        <v>1</v>
      </c>
      <c r="C2047">
        <v>0</v>
      </c>
      <c r="D2047">
        <v>0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4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0.38138615844562213</v>
      </c>
      <c r="AI2047">
        <v>99</v>
      </c>
      <c r="AJ2047">
        <v>2.8152829646653259E-2</v>
      </c>
      <c r="AK2047">
        <v>4.5951198501345898</v>
      </c>
      <c r="AL2047">
        <v>0.56344767802287399</v>
      </c>
      <c r="AM2047">
        <v>0</v>
      </c>
      <c r="AN2047" t="s">
        <v>1931</v>
      </c>
      <c r="AO2047">
        <v>3</v>
      </c>
    </row>
    <row r="2048" spans="1:41" x14ac:dyDescent="0.3">
      <c r="A2048" s="1" t="s">
        <v>435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58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0.90517008539810617</v>
      </c>
      <c r="AI2048">
        <v>75</v>
      </c>
      <c r="AJ2048">
        <v>2.1258259120942261E-2</v>
      </c>
      <c r="AK2048">
        <v>4.3174881135363101</v>
      </c>
      <c r="AL2048">
        <v>0.52940483203983024</v>
      </c>
      <c r="AM2048">
        <v>0.22222222222222221</v>
      </c>
      <c r="AN2048" t="s">
        <v>1931</v>
      </c>
      <c r="AO2048">
        <v>1</v>
      </c>
    </row>
    <row r="2049" spans="1:41" x14ac:dyDescent="0.3">
      <c r="A2049" s="1" t="s">
        <v>436</v>
      </c>
      <c r="B2049">
        <v>4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2</v>
      </c>
      <c r="AH2049">
        <v>0.3786218808782964</v>
      </c>
      <c r="AI2049">
        <v>52</v>
      </c>
      <c r="AJ2049">
        <v>1.4650962367135881E-2</v>
      </c>
      <c r="AK2049">
        <v>3.951243718581428</v>
      </c>
      <c r="AL2049">
        <v>0.48449641601229693</v>
      </c>
      <c r="AM2049">
        <v>0.14285714285714279</v>
      </c>
      <c r="AN2049" t="s">
        <v>1931</v>
      </c>
      <c r="AO2049">
        <v>0</v>
      </c>
    </row>
    <row r="2050" spans="1:41" x14ac:dyDescent="0.3">
      <c r="A2050" s="1" t="s">
        <v>437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0.8</v>
      </c>
      <c r="AI2050">
        <v>132</v>
      </c>
      <c r="AJ2050">
        <v>3.7632864119505893E-2</v>
      </c>
      <c r="AK2050">
        <v>4.8828019225863706</v>
      </c>
      <c r="AL2050">
        <v>0.59872288324456502</v>
      </c>
      <c r="AM2050">
        <v>0.22222222222222221</v>
      </c>
      <c r="AN2050" t="s">
        <v>1931</v>
      </c>
      <c r="AO2050">
        <v>1</v>
      </c>
    </row>
    <row r="2051" spans="1:41" x14ac:dyDescent="0.3">
      <c r="A2051" s="1" t="s">
        <v>438</v>
      </c>
      <c r="B2051">
        <v>0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4</v>
      </c>
      <c r="S2051">
        <v>2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0.44387218755408681</v>
      </c>
      <c r="AI2051">
        <v>64</v>
      </c>
      <c r="AJ2051">
        <v>1.809824762999138E-2</v>
      </c>
      <c r="AK2051">
        <v>4.1588830833596706</v>
      </c>
      <c r="AL2051">
        <v>0.50995688750511747</v>
      </c>
      <c r="AM2051">
        <v>1</v>
      </c>
      <c r="AN2051" t="s">
        <v>1931</v>
      </c>
      <c r="AO2051">
        <v>1</v>
      </c>
    </row>
    <row r="2052" spans="1:41" x14ac:dyDescent="0.3">
      <c r="A2052" s="1" t="s">
        <v>439</v>
      </c>
      <c r="B2052">
        <v>1</v>
      </c>
      <c r="C2052">
        <v>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2</v>
      </c>
      <c r="R2052">
        <v>1</v>
      </c>
      <c r="S2052">
        <v>0</v>
      </c>
      <c r="T2052">
        <v>0</v>
      </c>
      <c r="U2052">
        <v>0</v>
      </c>
      <c r="V2052">
        <v>2</v>
      </c>
      <c r="W2052">
        <v>0</v>
      </c>
      <c r="X2052">
        <v>0</v>
      </c>
      <c r="Y2052">
        <v>0</v>
      </c>
      <c r="Z2052">
        <v>2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0.3528147298741936</v>
      </c>
      <c r="AI2052">
        <v>165</v>
      </c>
      <c r="AJ2052">
        <v>4.7112898592358517E-2</v>
      </c>
      <c r="AK2052">
        <v>5.1059454739005803</v>
      </c>
      <c r="AL2052">
        <v>0.62608445812276692</v>
      </c>
      <c r="AM2052">
        <v>0.22222222222222221</v>
      </c>
      <c r="AN2052" t="s">
        <v>1931</v>
      </c>
      <c r="AO2052">
        <v>0</v>
      </c>
    </row>
    <row r="2053" spans="1:41" x14ac:dyDescent="0.3">
      <c r="A2053" s="1" t="s">
        <v>440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0.37561438102252748</v>
      </c>
      <c r="AI2053">
        <v>46</v>
      </c>
      <c r="AJ2053">
        <v>1.2927319735708129E-2</v>
      </c>
      <c r="AK2053">
        <v>3.8286413964890951</v>
      </c>
      <c r="AL2053">
        <v>0.46946307717541891</v>
      </c>
      <c r="AM2053">
        <v>0.375</v>
      </c>
      <c r="AN2053" t="s">
        <v>1931</v>
      </c>
      <c r="AO2053">
        <v>0</v>
      </c>
    </row>
    <row r="2054" spans="1:41" x14ac:dyDescent="0.3">
      <c r="A2054" s="1" t="s">
        <v>441</v>
      </c>
      <c r="B2054">
        <v>1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3</v>
      </c>
      <c r="S2054">
        <v>1</v>
      </c>
      <c r="T2054">
        <v>0</v>
      </c>
      <c r="U2054">
        <v>0</v>
      </c>
      <c r="V2054">
        <v>2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1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0.28443609377704338</v>
      </c>
      <c r="AI2054">
        <v>65</v>
      </c>
      <c r="AJ2054">
        <v>1.8385521401896011E-2</v>
      </c>
      <c r="AK2054">
        <v>4.1743872698956368</v>
      </c>
      <c r="AL2054">
        <v>0.51185799089049866</v>
      </c>
      <c r="AM2054">
        <v>0.22222222222222221</v>
      </c>
      <c r="AN2054" t="s">
        <v>1931</v>
      </c>
      <c r="AO2054">
        <v>4</v>
      </c>
    </row>
    <row r="2055" spans="1:41" x14ac:dyDescent="0.3">
      <c r="A2055" s="1" t="s">
        <v>442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1</v>
      </c>
      <c r="AH2055">
        <v>0.53561438102252756</v>
      </c>
      <c r="AI2055">
        <v>70</v>
      </c>
      <c r="AJ2055">
        <v>1.9821890261419131E-2</v>
      </c>
      <c r="AK2055">
        <v>4.2484952420493594</v>
      </c>
      <c r="AL2055">
        <v>0.52094501499320534</v>
      </c>
      <c r="AM2055">
        <v>0.44444444444444442</v>
      </c>
      <c r="AN2055" t="s">
        <v>1931</v>
      </c>
      <c r="AO2055">
        <v>2</v>
      </c>
    </row>
    <row r="2056" spans="1:41" x14ac:dyDescent="0.3">
      <c r="A2056" s="1" t="s">
        <v>443</v>
      </c>
      <c r="B2056">
        <v>2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2</v>
      </c>
      <c r="R2056">
        <v>6</v>
      </c>
      <c r="S2056">
        <v>0</v>
      </c>
      <c r="T2056">
        <v>1</v>
      </c>
      <c r="U2056">
        <v>0</v>
      </c>
      <c r="V2056">
        <v>4</v>
      </c>
      <c r="W2056">
        <v>1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1</v>
      </c>
      <c r="AE2056">
        <v>2</v>
      </c>
      <c r="AF2056">
        <v>1</v>
      </c>
      <c r="AG2056">
        <v>2</v>
      </c>
      <c r="AH2056">
        <v>0.3022949410204504</v>
      </c>
      <c r="AI2056">
        <v>232</v>
      </c>
      <c r="AJ2056">
        <v>6.6360241309968399E-2</v>
      </c>
      <c r="AK2056">
        <v>5.4467373716663099</v>
      </c>
      <c r="AL2056">
        <v>0.66787192172493715</v>
      </c>
      <c r="AM2056">
        <v>0.61904761904761907</v>
      </c>
      <c r="AN2056" t="s">
        <v>1931</v>
      </c>
      <c r="AO2056">
        <v>0</v>
      </c>
    </row>
    <row r="2057" spans="1:41" x14ac:dyDescent="0.3">
      <c r="A2057" s="1" t="s">
        <v>444</v>
      </c>
      <c r="B2057">
        <v>0</v>
      </c>
      <c r="C2057">
        <v>1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2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6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1</v>
      </c>
      <c r="AH2057">
        <v>0.33472791840946142</v>
      </c>
      <c r="AI2057">
        <v>175</v>
      </c>
      <c r="AJ2057">
        <v>4.998563631140477E-2</v>
      </c>
      <c r="AK2057">
        <v>5.1647859739235136</v>
      </c>
      <c r="AL2057">
        <v>0.63329940445559352</v>
      </c>
      <c r="AM2057">
        <v>0.2413793103448276</v>
      </c>
      <c r="AN2057" t="s">
        <v>1931</v>
      </c>
      <c r="AO2057">
        <v>0</v>
      </c>
    </row>
    <row r="2058" spans="1:41" x14ac:dyDescent="0.3">
      <c r="A2058" s="1" t="s">
        <v>445</v>
      </c>
      <c r="B2058">
        <v>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2</v>
      </c>
      <c r="X2058">
        <v>2</v>
      </c>
      <c r="Y2058">
        <v>0</v>
      </c>
      <c r="Z2058">
        <v>0</v>
      </c>
      <c r="AA2058">
        <v>3</v>
      </c>
      <c r="AB2058">
        <v>1</v>
      </c>
      <c r="AC2058">
        <v>0</v>
      </c>
      <c r="AD2058">
        <v>2</v>
      </c>
      <c r="AE2058">
        <v>3</v>
      </c>
      <c r="AF2058">
        <v>0</v>
      </c>
      <c r="AG2058">
        <v>0</v>
      </c>
      <c r="AH2058">
        <v>0.33392652132673711</v>
      </c>
      <c r="AI2058">
        <v>323</v>
      </c>
      <c r="AJ2058">
        <v>9.2502154553289279E-2</v>
      </c>
      <c r="AK2058">
        <v>5.7776523232226564</v>
      </c>
      <c r="AL2058">
        <v>0.70844828690331529</v>
      </c>
      <c r="AM2058">
        <v>0.23529411764705879</v>
      </c>
      <c r="AN2058" t="s">
        <v>1931</v>
      </c>
      <c r="AO2058">
        <v>0</v>
      </c>
    </row>
    <row r="2059" spans="1:41" x14ac:dyDescent="0.3">
      <c r="A2059" s="1" t="s">
        <v>448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0.81634083318910211</v>
      </c>
      <c r="AI2059">
        <v>28</v>
      </c>
      <c r="AJ2059">
        <v>7.7563918414248782E-3</v>
      </c>
      <c r="AK2059">
        <v>3.3322045101752038</v>
      </c>
      <c r="AL2059">
        <v>0.4085906255308171</v>
      </c>
      <c r="AM2059">
        <v>0.5</v>
      </c>
      <c r="AN2059" t="s">
        <v>1931</v>
      </c>
      <c r="AO2059">
        <v>1</v>
      </c>
    </row>
    <row r="2060" spans="1:41" x14ac:dyDescent="0.3">
      <c r="A2060" s="1" t="s">
        <v>449</v>
      </c>
      <c r="B2060">
        <v>0</v>
      </c>
      <c r="C2060">
        <v>0</v>
      </c>
      <c r="D2060">
        <v>0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0.70000000000000007</v>
      </c>
      <c r="AI2060">
        <v>83</v>
      </c>
      <c r="AJ2060">
        <v>2.3556449296179258E-2</v>
      </c>
      <c r="AK2060">
        <v>4.4188406077965983</v>
      </c>
      <c r="AL2060">
        <v>0.54183254435534545</v>
      </c>
      <c r="AM2060">
        <v>0.25</v>
      </c>
      <c r="AN2060" t="s">
        <v>1931</v>
      </c>
      <c r="AO2060">
        <v>2</v>
      </c>
    </row>
    <row r="2061" spans="1:41" x14ac:dyDescent="0.3">
      <c r="A2061" s="1" t="s">
        <v>450</v>
      </c>
      <c r="B2061">
        <v>6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2</v>
      </c>
      <c r="O2061">
        <v>0</v>
      </c>
      <c r="P2061">
        <v>2</v>
      </c>
      <c r="Q2061">
        <v>0</v>
      </c>
      <c r="R2061">
        <v>0</v>
      </c>
      <c r="S2061">
        <v>2</v>
      </c>
      <c r="T2061">
        <v>0</v>
      </c>
      <c r="U2061">
        <v>0</v>
      </c>
      <c r="V2061">
        <v>4</v>
      </c>
      <c r="W2061">
        <v>0</v>
      </c>
      <c r="X2061">
        <v>2</v>
      </c>
      <c r="Y2061">
        <v>0</v>
      </c>
      <c r="Z2061">
        <v>0</v>
      </c>
      <c r="AA2061">
        <v>0</v>
      </c>
      <c r="AB2061">
        <v>2</v>
      </c>
      <c r="AC2061">
        <v>1</v>
      </c>
      <c r="AD2061">
        <v>1</v>
      </c>
      <c r="AE2061">
        <v>2</v>
      </c>
      <c r="AF2061">
        <v>0</v>
      </c>
      <c r="AG2061">
        <v>3</v>
      </c>
      <c r="AH2061">
        <v>0.30609112860545401</v>
      </c>
      <c r="AI2061">
        <v>213</v>
      </c>
      <c r="AJ2061">
        <v>6.090203964378052E-2</v>
      </c>
      <c r="AK2061">
        <v>5.3612921657094246</v>
      </c>
      <c r="AL2061">
        <v>0.65739474061437642</v>
      </c>
      <c r="AM2061">
        <v>0.30769230769230771</v>
      </c>
      <c r="AN2061" t="s">
        <v>1931</v>
      </c>
      <c r="AO2061">
        <v>0</v>
      </c>
    </row>
    <row r="2062" spans="1:41" x14ac:dyDescent="0.3">
      <c r="A2062" s="1" t="s">
        <v>451</v>
      </c>
      <c r="B2062">
        <v>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2</v>
      </c>
      <c r="Q2062">
        <v>0</v>
      </c>
      <c r="R2062">
        <v>3</v>
      </c>
      <c r="S2062">
        <v>1</v>
      </c>
      <c r="T2062">
        <v>0</v>
      </c>
      <c r="U2062">
        <v>0</v>
      </c>
      <c r="V2062">
        <v>3</v>
      </c>
      <c r="W2062">
        <v>0</v>
      </c>
      <c r="X2062">
        <v>2</v>
      </c>
      <c r="Y2062">
        <v>0</v>
      </c>
      <c r="Z2062">
        <v>1</v>
      </c>
      <c r="AA2062">
        <v>1</v>
      </c>
      <c r="AB2062">
        <v>0</v>
      </c>
      <c r="AC2062">
        <v>0</v>
      </c>
      <c r="AD2062">
        <v>2</v>
      </c>
      <c r="AE2062">
        <v>3</v>
      </c>
      <c r="AF2062">
        <v>0</v>
      </c>
      <c r="AG2062">
        <v>0</v>
      </c>
      <c r="AH2062">
        <v>0.31051969905881682</v>
      </c>
      <c r="AI2062">
        <v>56</v>
      </c>
      <c r="AJ2062">
        <v>1.5800057454754379E-2</v>
      </c>
      <c r="AK2062">
        <v>4.0253516907351496</v>
      </c>
      <c r="AL2062">
        <v>0.49358344011500338</v>
      </c>
      <c r="AM2062">
        <v>0.5</v>
      </c>
      <c r="AN2062" t="s">
        <v>1931</v>
      </c>
      <c r="AO2062">
        <v>0</v>
      </c>
    </row>
    <row r="2063" spans="1:41" x14ac:dyDescent="0.3">
      <c r="A2063" s="1" t="s">
        <v>452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3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0.5743829442217212</v>
      </c>
      <c r="AI2063">
        <v>74</v>
      </c>
      <c r="AJ2063">
        <v>2.097098534903763E-2</v>
      </c>
      <c r="AK2063">
        <v>4.3040650932041702</v>
      </c>
      <c r="AL2063">
        <v>0.52775891857405266</v>
      </c>
      <c r="AM2063">
        <v>0.33333333333333331</v>
      </c>
      <c r="AN2063" t="s">
        <v>1931</v>
      </c>
      <c r="AO2063">
        <v>2</v>
      </c>
    </row>
    <row r="2064" spans="1:41" x14ac:dyDescent="0.3">
      <c r="A2064" s="1" t="s">
        <v>453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0.8</v>
      </c>
      <c r="AI2064">
        <v>14</v>
      </c>
      <c r="AJ2064">
        <v>3.7345590347601259E-3</v>
      </c>
      <c r="AK2064">
        <v>2.639057329615258</v>
      </c>
      <c r="AL2064">
        <v>0.32359781094663093</v>
      </c>
      <c r="AM2064">
        <v>0.33333333333333331</v>
      </c>
      <c r="AN2064" t="s">
        <v>1931</v>
      </c>
      <c r="AO2064">
        <v>1</v>
      </c>
    </row>
    <row r="2065" spans="1:41" x14ac:dyDescent="0.3">
      <c r="A2065" s="1" t="s">
        <v>454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0.8</v>
      </c>
      <c r="AI2065">
        <v>96</v>
      </c>
      <c r="AJ2065">
        <v>2.7291008330939389E-2</v>
      </c>
      <c r="AK2065">
        <v>4.5643481914678361</v>
      </c>
      <c r="AL2065">
        <v>0.55967449686761273</v>
      </c>
      <c r="AM2065">
        <v>0.41666666666666669</v>
      </c>
      <c r="AN2065" t="s">
        <v>1931</v>
      </c>
      <c r="AO2065">
        <v>1</v>
      </c>
    </row>
    <row r="2066" spans="1:41" x14ac:dyDescent="0.3">
      <c r="A2066" s="1" t="s">
        <v>455</v>
      </c>
      <c r="B2066">
        <v>1</v>
      </c>
      <c r="C2066">
        <v>0</v>
      </c>
      <c r="D2066">
        <v>0</v>
      </c>
      <c r="E2066">
        <v>4</v>
      </c>
      <c r="F2066">
        <v>6</v>
      </c>
      <c r="G2066">
        <v>0</v>
      </c>
      <c r="H2066">
        <v>0</v>
      </c>
      <c r="I2066">
        <v>1</v>
      </c>
      <c r="J2066">
        <v>0</v>
      </c>
      <c r="K2066">
        <v>3</v>
      </c>
      <c r="L2066">
        <v>0</v>
      </c>
      <c r="M2066">
        <v>5</v>
      </c>
      <c r="N2066">
        <v>0</v>
      </c>
      <c r="O2066">
        <v>1</v>
      </c>
      <c r="P2066">
        <v>3</v>
      </c>
      <c r="Q2066">
        <v>3</v>
      </c>
      <c r="R2066">
        <v>1</v>
      </c>
      <c r="S2066">
        <v>0</v>
      </c>
      <c r="T2066">
        <v>0</v>
      </c>
      <c r="U2066">
        <v>0</v>
      </c>
      <c r="V2066">
        <v>4</v>
      </c>
      <c r="W2066">
        <v>4</v>
      </c>
      <c r="X2066">
        <v>1</v>
      </c>
      <c r="Y2066">
        <v>2</v>
      </c>
      <c r="Z2066">
        <v>1</v>
      </c>
      <c r="AA2066">
        <v>1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1</v>
      </c>
      <c r="AH2066">
        <v>0.22349584893278671</v>
      </c>
      <c r="AI2066">
        <v>227</v>
      </c>
      <c r="AJ2066">
        <v>6.4923872450445272E-2</v>
      </c>
      <c r="AK2066">
        <v>5.4249500174814029</v>
      </c>
      <c r="AL2066">
        <v>0.66520038441446017</v>
      </c>
      <c r="AM2066">
        <v>0.33333333333333331</v>
      </c>
      <c r="AN2066" t="s">
        <v>1931</v>
      </c>
      <c r="AO2066">
        <v>4</v>
      </c>
    </row>
    <row r="2067" spans="1:41" x14ac:dyDescent="0.3">
      <c r="A2067" s="1" t="s">
        <v>456</v>
      </c>
      <c r="B2067">
        <v>7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1</v>
      </c>
      <c r="Q2067">
        <v>1</v>
      </c>
      <c r="R2067">
        <v>2</v>
      </c>
      <c r="S2067">
        <v>0</v>
      </c>
      <c r="T2067">
        <v>1</v>
      </c>
      <c r="U2067">
        <v>0</v>
      </c>
      <c r="V2067">
        <v>7</v>
      </c>
      <c r="W2067">
        <v>0</v>
      </c>
      <c r="X2067">
        <v>1</v>
      </c>
      <c r="Y2067">
        <v>3</v>
      </c>
      <c r="Z2067">
        <v>0</v>
      </c>
      <c r="AA2067">
        <v>2</v>
      </c>
      <c r="AB2067">
        <v>2</v>
      </c>
      <c r="AC2067">
        <v>0</v>
      </c>
      <c r="AD2067">
        <v>3</v>
      </c>
      <c r="AE2067">
        <v>6</v>
      </c>
      <c r="AF2067">
        <v>0</v>
      </c>
      <c r="AG2067">
        <v>3</v>
      </c>
      <c r="AH2067">
        <v>0.27324661380201692</v>
      </c>
      <c r="AI2067">
        <v>374</v>
      </c>
      <c r="AJ2067">
        <v>0.1071531169204252</v>
      </c>
      <c r="AK2067">
        <v>5.9242557974145322</v>
      </c>
      <c r="AL2067">
        <v>0.72642461609983866</v>
      </c>
      <c r="AM2067">
        <v>0.25</v>
      </c>
      <c r="AN2067" t="s">
        <v>1931</v>
      </c>
      <c r="AO2067">
        <v>4</v>
      </c>
    </row>
    <row r="2068" spans="1:41" x14ac:dyDescent="0.3">
      <c r="A2068" s="1" t="s">
        <v>457</v>
      </c>
      <c r="B2068">
        <v>1</v>
      </c>
      <c r="C2068">
        <v>0</v>
      </c>
      <c r="D2068">
        <v>3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1</v>
      </c>
      <c r="M2068">
        <v>6</v>
      </c>
      <c r="N2068">
        <v>1</v>
      </c>
      <c r="O2068">
        <v>2</v>
      </c>
      <c r="P2068">
        <v>4</v>
      </c>
      <c r="Q2068">
        <v>0</v>
      </c>
      <c r="R2068">
        <v>2</v>
      </c>
      <c r="S2068">
        <v>0</v>
      </c>
      <c r="T2068">
        <v>0</v>
      </c>
      <c r="U2068">
        <v>0</v>
      </c>
      <c r="V2068">
        <v>3</v>
      </c>
      <c r="W2068">
        <v>0</v>
      </c>
      <c r="X2068">
        <v>1</v>
      </c>
      <c r="Y2068">
        <v>0</v>
      </c>
      <c r="Z2068">
        <v>3</v>
      </c>
      <c r="AA2068">
        <v>0</v>
      </c>
      <c r="AB2068">
        <v>2</v>
      </c>
      <c r="AC2068">
        <v>1</v>
      </c>
      <c r="AD2068">
        <v>2</v>
      </c>
      <c r="AE2068">
        <v>3</v>
      </c>
      <c r="AF2068">
        <v>0</v>
      </c>
      <c r="AG2068">
        <v>1</v>
      </c>
      <c r="AH2068">
        <v>0.18826100608743149</v>
      </c>
      <c r="AI2068">
        <v>262</v>
      </c>
      <c r="AJ2068">
        <v>7.4978454467107158E-2</v>
      </c>
      <c r="AK2068">
        <v>5.5683445037610966</v>
      </c>
      <c r="AL2068">
        <v>0.68278323164600951</v>
      </c>
      <c r="AM2068">
        <v>0.2142857142857143</v>
      </c>
      <c r="AN2068" t="s">
        <v>1931</v>
      </c>
      <c r="AO2068">
        <v>4</v>
      </c>
    </row>
    <row r="2069" spans="1:41" x14ac:dyDescent="0.3">
      <c r="A2069" s="1" t="s">
        <v>458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4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2</v>
      </c>
      <c r="T2069">
        <v>0</v>
      </c>
      <c r="U2069">
        <v>0</v>
      </c>
      <c r="V2069">
        <v>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0.63268166637820422</v>
      </c>
      <c r="AI2069">
        <v>63</v>
      </c>
      <c r="AJ2069">
        <v>1.7810973858086759E-2</v>
      </c>
      <c r="AK2069">
        <v>4.1431347263915326</v>
      </c>
      <c r="AL2069">
        <v>0.50802584425580743</v>
      </c>
      <c r="AM2069">
        <v>0.33333333333333331</v>
      </c>
      <c r="AN2069" t="s">
        <v>1931</v>
      </c>
      <c r="AO2069">
        <v>2</v>
      </c>
    </row>
    <row r="2070" spans="1:41" x14ac:dyDescent="0.3">
      <c r="A2070" s="1" t="s">
        <v>459</v>
      </c>
      <c r="B2070">
        <v>1</v>
      </c>
      <c r="C2070">
        <v>0</v>
      </c>
      <c r="D2070">
        <v>0</v>
      </c>
      <c r="E2070">
        <v>2</v>
      </c>
      <c r="F2070">
        <v>0</v>
      </c>
      <c r="G2070">
        <v>0</v>
      </c>
      <c r="H2070">
        <v>0</v>
      </c>
      <c r="I2070">
        <v>2</v>
      </c>
      <c r="J2070">
        <v>1</v>
      </c>
      <c r="K2070">
        <v>0</v>
      </c>
      <c r="L2070">
        <v>0</v>
      </c>
      <c r="M2070">
        <v>0</v>
      </c>
      <c r="N2070">
        <v>4</v>
      </c>
      <c r="O2070">
        <v>0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2</v>
      </c>
      <c r="X2070">
        <v>0</v>
      </c>
      <c r="Y2070">
        <v>1</v>
      </c>
      <c r="Z2070">
        <v>1</v>
      </c>
      <c r="AA2070">
        <v>0</v>
      </c>
      <c r="AB2070">
        <v>0</v>
      </c>
      <c r="AC2070">
        <v>0</v>
      </c>
      <c r="AD2070">
        <v>1</v>
      </c>
      <c r="AE2070">
        <v>1</v>
      </c>
      <c r="AF2070">
        <v>0</v>
      </c>
      <c r="AG2070">
        <v>0</v>
      </c>
      <c r="AH2070">
        <v>0.31883554994286201</v>
      </c>
      <c r="AI2070">
        <v>151</v>
      </c>
      <c r="AJ2070">
        <v>4.3091065785693758E-2</v>
      </c>
      <c r="AK2070">
        <v>5.0172798368149243</v>
      </c>
      <c r="AL2070">
        <v>0.61521239189475152</v>
      </c>
      <c r="AM2070">
        <v>0.42857142857142849</v>
      </c>
      <c r="AN2070" t="s">
        <v>1931</v>
      </c>
      <c r="AO2070">
        <v>0</v>
      </c>
    </row>
    <row r="2071" spans="1:41" x14ac:dyDescent="0.3">
      <c r="A2071" s="1" t="s">
        <v>460</v>
      </c>
      <c r="B2071">
        <v>6</v>
      </c>
      <c r="C2071">
        <v>0</v>
      </c>
      <c r="D2071">
        <v>3</v>
      </c>
      <c r="E2071">
        <v>5</v>
      </c>
      <c r="F2071">
        <v>0</v>
      </c>
      <c r="G2071">
        <v>0</v>
      </c>
      <c r="H2071">
        <v>0</v>
      </c>
      <c r="I2071">
        <v>0</v>
      </c>
      <c r="J2071">
        <v>6</v>
      </c>
      <c r="K2071">
        <v>1</v>
      </c>
      <c r="L2071">
        <v>0</v>
      </c>
      <c r="M2071">
        <v>1</v>
      </c>
      <c r="N2071">
        <v>2</v>
      </c>
      <c r="O2071">
        <v>0</v>
      </c>
      <c r="P2071">
        <v>11</v>
      </c>
      <c r="Q2071">
        <v>3</v>
      </c>
      <c r="R2071">
        <v>11</v>
      </c>
      <c r="S2071">
        <v>1</v>
      </c>
      <c r="T2071">
        <v>1</v>
      </c>
      <c r="U2071">
        <v>0</v>
      </c>
      <c r="V2071">
        <v>10</v>
      </c>
      <c r="W2071">
        <v>1</v>
      </c>
      <c r="X2071">
        <v>3</v>
      </c>
      <c r="Y2071">
        <v>4</v>
      </c>
      <c r="Z2071">
        <v>2</v>
      </c>
      <c r="AA2071">
        <v>2</v>
      </c>
      <c r="AB2071">
        <v>0</v>
      </c>
      <c r="AC2071">
        <v>0</v>
      </c>
      <c r="AD2071">
        <v>1</v>
      </c>
      <c r="AE2071">
        <v>4</v>
      </c>
      <c r="AF2071">
        <v>0</v>
      </c>
      <c r="AG2071">
        <v>1</v>
      </c>
      <c r="AH2071">
        <v>0.21575177327211181</v>
      </c>
      <c r="AI2071">
        <v>508</v>
      </c>
      <c r="AJ2071">
        <v>0.1456478023556449</v>
      </c>
      <c r="AK2071">
        <v>6.230481447578482</v>
      </c>
      <c r="AL2071">
        <v>0.7639736109385411</v>
      </c>
      <c r="AM2071">
        <v>0.54545454545454541</v>
      </c>
      <c r="AN2071" t="s">
        <v>1931</v>
      </c>
      <c r="AO2071">
        <v>0</v>
      </c>
    </row>
    <row r="2072" spans="1:41" x14ac:dyDescent="0.3">
      <c r="A2072" s="1" t="s">
        <v>461</v>
      </c>
      <c r="B2072">
        <v>4</v>
      </c>
      <c r="C2072">
        <v>1</v>
      </c>
      <c r="D2072">
        <v>0</v>
      </c>
      <c r="E2072">
        <v>2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4</v>
      </c>
      <c r="Q2072">
        <v>1</v>
      </c>
      <c r="R2072">
        <v>0</v>
      </c>
      <c r="S2072">
        <v>0</v>
      </c>
      <c r="T2072">
        <v>1</v>
      </c>
      <c r="U2072">
        <v>2</v>
      </c>
      <c r="V2072">
        <v>8</v>
      </c>
      <c r="W2072">
        <v>1</v>
      </c>
      <c r="X2072">
        <v>4</v>
      </c>
      <c r="Y2072">
        <v>1</v>
      </c>
      <c r="Z2072">
        <v>0</v>
      </c>
      <c r="AA2072">
        <v>0</v>
      </c>
      <c r="AB2072">
        <v>0</v>
      </c>
      <c r="AC2072">
        <v>1</v>
      </c>
      <c r="AD2072">
        <v>1</v>
      </c>
      <c r="AE2072">
        <v>1</v>
      </c>
      <c r="AF2072">
        <v>0</v>
      </c>
      <c r="AG2072">
        <v>3</v>
      </c>
      <c r="AH2072">
        <v>0.24436709908693649</v>
      </c>
      <c r="AI2072">
        <v>250</v>
      </c>
      <c r="AJ2072">
        <v>7.1531169204251649E-2</v>
      </c>
      <c r="AK2072">
        <v>5.521460917862246</v>
      </c>
      <c r="AL2072">
        <v>0.67703442672390945</v>
      </c>
      <c r="AM2072">
        <v>0.34482758620689657</v>
      </c>
      <c r="AN2072" t="s">
        <v>1931</v>
      </c>
      <c r="AO2072">
        <v>4</v>
      </c>
    </row>
    <row r="2073" spans="1:41" x14ac:dyDescent="0.3">
      <c r="A2073" s="1" t="s">
        <v>462</v>
      </c>
      <c r="B2073">
        <v>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0.51887218755408671</v>
      </c>
      <c r="AI2073">
        <v>92</v>
      </c>
      <c r="AJ2073">
        <v>2.614191324332088E-2</v>
      </c>
      <c r="AK2073">
        <v>4.5217885770490396</v>
      </c>
      <c r="AL2073">
        <v>0.55445589175960519</v>
      </c>
      <c r="AM2073">
        <v>0.14285714285714279</v>
      </c>
      <c r="AN2073" t="s">
        <v>1931</v>
      </c>
      <c r="AO2073">
        <v>2</v>
      </c>
    </row>
    <row r="2074" spans="1:41" x14ac:dyDescent="0.3">
      <c r="A2074" s="1" t="s">
        <v>463</v>
      </c>
      <c r="B2074">
        <v>6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1</v>
      </c>
      <c r="L2074">
        <v>1</v>
      </c>
      <c r="M2074">
        <v>1</v>
      </c>
      <c r="N2074">
        <v>0</v>
      </c>
      <c r="O2074">
        <v>0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1</v>
      </c>
      <c r="X2074">
        <v>0</v>
      </c>
      <c r="Y2074">
        <v>0</v>
      </c>
      <c r="Z2074">
        <v>2</v>
      </c>
      <c r="AA2074">
        <v>0</v>
      </c>
      <c r="AB2074">
        <v>1</v>
      </c>
      <c r="AC2074">
        <v>0</v>
      </c>
      <c r="AD2074">
        <v>3</v>
      </c>
      <c r="AE2074">
        <v>4</v>
      </c>
      <c r="AF2074">
        <v>0</v>
      </c>
      <c r="AG2074">
        <v>0</v>
      </c>
      <c r="AH2074">
        <v>0.32324138852029799</v>
      </c>
      <c r="AI2074">
        <v>224</v>
      </c>
      <c r="AJ2074">
        <v>6.4062051134731401E-2</v>
      </c>
      <c r="AK2074">
        <v>5.4116460518550404</v>
      </c>
      <c r="AL2074">
        <v>0.66356906928337589</v>
      </c>
      <c r="AM2074">
        <v>0.625</v>
      </c>
      <c r="AN2074" t="s">
        <v>1931</v>
      </c>
      <c r="AO2074">
        <v>0</v>
      </c>
    </row>
    <row r="2075" spans="1:41" x14ac:dyDescent="0.3">
      <c r="A2075" s="1" t="s">
        <v>464</v>
      </c>
      <c r="B2075">
        <v>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4</v>
      </c>
      <c r="AE2075">
        <v>1</v>
      </c>
      <c r="AF2075">
        <v>0</v>
      </c>
      <c r="AG2075">
        <v>0</v>
      </c>
      <c r="AH2075">
        <v>0.50606590252562778</v>
      </c>
      <c r="AI2075">
        <v>40</v>
      </c>
      <c r="AJ2075">
        <v>1.120367710428038E-2</v>
      </c>
      <c r="AK2075">
        <v>3.6888794541139358</v>
      </c>
      <c r="AL2075">
        <v>0.4523256477991332</v>
      </c>
      <c r="AM2075">
        <v>0.66666666666666663</v>
      </c>
      <c r="AN2075" t="s">
        <v>1931</v>
      </c>
      <c r="AO2075">
        <v>0</v>
      </c>
    </row>
    <row r="2076" spans="1:41" x14ac:dyDescent="0.3">
      <c r="A2076" s="1" t="s">
        <v>465</v>
      </c>
      <c r="B2076">
        <v>0</v>
      </c>
      <c r="C2076">
        <v>0</v>
      </c>
      <c r="D2076">
        <v>0</v>
      </c>
      <c r="E2076">
        <v>1</v>
      </c>
      <c r="F2076">
        <v>1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</v>
      </c>
      <c r="W2076">
        <v>1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0.41561438102252762</v>
      </c>
      <c r="AI2076">
        <v>120</v>
      </c>
      <c r="AJ2076">
        <v>3.4185578856650391E-2</v>
      </c>
      <c r="AK2076">
        <v>4.7874917427820458</v>
      </c>
      <c r="AL2076">
        <v>0.58703607174581462</v>
      </c>
      <c r="AM2076">
        <v>0.41666666666666669</v>
      </c>
      <c r="AN2076" t="s">
        <v>1931</v>
      </c>
      <c r="AO2076">
        <v>0</v>
      </c>
    </row>
    <row r="2077" spans="1:41" x14ac:dyDescent="0.3">
      <c r="A2077" s="1" t="s">
        <v>466</v>
      </c>
      <c r="B2077">
        <v>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1</v>
      </c>
      <c r="AE2077">
        <v>7</v>
      </c>
      <c r="AF2077">
        <v>0</v>
      </c>
      <c r="AG2077">
        <v>0</v>
      </c>
      <c r="AH2077">
        <v>0.58719147211086065</v>
      </c>
      <c r="AI2077">
        <v>225</v>
      </c>
      <c r="AJ2077">
        <v>6.434932490663603E-2</v>
      </c>
      <c r="AK2077">
        <v>5.4161004022044201</v>
      </c>
      <c r="AL2077">
        <v>0.66411525598651167</v>
      </c>
      <c r="AM2077">
        <v>0.10526315789473679</v>
      </c>
      <c r="AN2077" t="s">
        <v>1931</v>
      </c>
      <c r="AO2077">
        <v>2</v>
      </c>
    </row>
    <row r="2078" spans="1:41" x14ac:dyDescent="0.3">
      <c r="A2078" s="1" t="s">
        <v>467</v>
      </c>
      <c r="B2078">
        <v>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0</v>
      </c>
      <c r="V2078">
        <v>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0.63152580136457837</v>
      </c>
      <c r="AI2078">
        <v>79</v>
      </c>
      <c r="AJ2078">
        <v>2.240735420856076E-2</v>
      </c>
      <c r="AK2078">
        <v>4.3694478524670206</v>
      </c>
      <c r="AL2078">
        <v>0.53577606830917945</v>
      </c>
      <c r="AM2078">
        <v>0.5</v>
      </c>
      <c r="AN2078" t="s">
        <v>1931</v>
      </c>
      <c r="AO2078">
        <v>1</v>
      </c>
    </row>
    <row r="2079" spans="1:41" x14ac:dyDescent="0.3">
      <c r="A2079" s="1" t="s">
        <v>468</v>
      </c>
      <c r="B2079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4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1</v>
      </c>
      <c r="AB2079">
        <v>0</v>
      </c>
      <c r="AC2079">
        <v>1</v>
      </c>
      <c r="AD2079">
        <v>2</v>
      </c>
      <c r="AE2079">
        <v>0</v>
      </c>
      <c r="AF2079">
        <v>0</v>
      </c>
      <c r="AG2079">
        <v>1</v>
      </c>
      <c r="AH2079">
        <v>0.37862188087829629</v>
      </c>
      <c r="AI2079">
        <v>44</v>
      </c>
      <c r="AJ2079">
        <v>1.235277219189888E-2</v>
      </c>
      <c r="AK2079">
        <v>3.784189633918261</v>
      </c>
      <c r="AL2079">
        <v>0.46401245929788371</v>
      </c>
      <c r="AM2079">
        <v>0</v>
      </c>
      <c r="AN2079" t="s">
        <v>1931</v>
      </c>
      <c r="AO2079">
        <v>3</v>
      </c>
    </row>
    <row r="2080" spans="1:41" x14ac:dyDescent="0.3">
      <c r="A2080" s="1" t="s">
        <v>470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2</v>
      </c>
      <c r="R2080">
        <v>2</v>
      </c>
      <c r="S2080">
        <v>0</v>
      </c>
      <c r="T2080">
        <v>1</v>
      </c>
      <c r="U2080">
        <v>0</v>
      </c>
      <c r="V2080">
        <v>1</v>
      </c>
      <c r="W2080">
        <v>2</v>
      </c>
      <c r="X2080">
        <v>0</v>
      </c>
      <c r="Y2080">
        <v>2</v>
      </c>
      <c r="Z2080">
        <v>1</v>
      </c>
      <c r="AA2080">
        <v>0</v>
      </c>
      <c r="AB2080">
        <v>0</v>
      </c>
      <c r="AC2080">
        <v>1</v>
      </c>
      <c r="AD2080">
        <v>1</v>
      </c>
      <c r="AE2080">
        <v>1</v>
      </c>
      <c r="AF2080">
        <v>0</v>
      </c>
      <c r="AG2080">
        <v>1</v>
      </c>
      <c r="AH2080">
        <v>0.25567765520601993</v>
      </c>
      <c r="AI2080">
        <v>171</v>
      </c>
      <c r="AJ2080">
        <v>4.8836541223786271E-2</v>
      </c>
      <c r="AK2080">
        <v>5.1416635565026603</v>
      </c>
      <c r="AL2080">
        <v>0.6304641634105369</v>
      </c>
      <c r="AM2080">
        <v>0.40740740740740738</v>
      </c>
      <c r="AN2080" t="s">
        <v>1931</v>
      </c>
      <c r="AO2080">
        <v>0</v>
      </c>
    </row>
    <row r="2081" spans="1:41" x14ac:dyDescent="0.3">
      <c r="A2081" s="1" t="s">
        <v>471</v>
      </c>
      <c r="B2081">
        <v>15</v>
      </c>
      <c r="C2081">
        <v>0</v>
      </c>
      <c r="D2081">
        <v>2</v>
      </c>
      <c r="E2081">
        <v>8</v>
      </c>
      <c r="F2081">
        <v>0</v>
      </c>
      <c r="G2081">
        <v>0</v>
      </c>
      <c r="H2081">
        <v>0</v>
      </c>
      <c r="I2081">
        <v>4</v>
      </c>
      <c r="J2081">
        <v>14</v>
      </c>
      <c r="K2081">
        <v>1</v>
      </c>
      <c r="L2081">
        <v>0</v>
      </c>
      <c r="M2081">
        <v>1</v>
      </c>
      <c r="N2081">
        <v>2</v>
      </c>
      <c r="O2081">
        <v>0</v>
      </c>
      <c r="P2081">
        <v>5</v>
      </c>
      <c r="Q2081">
        <v>5</v>
      </c>
      <c r="R2081">
        <v>13</v>
      </c>
      <c r="S2081">
        <v>1</v>
      </c>
      <c r="T2081">
        <v>9</v>
      </c>
      <c r="U2081">
        <v>0</v>
      </c>
      <c r="V2081">
        <v>27</v>
      </c>
      <c r="W2081">
        <v>2</v>
      </c>
      <c r="X2081">
        <v>10</v>
      </c>
      <c r="Y2081">
        <v>4</v>
      </c>
      <c r="Z2081">
        <v>4</v>
      </c>
      <c r="AA2081">
        <v>6</v>
      </c>
      <c r="AB2081">
        <v>1</v>
      </c>
      <c r="AC2081">
        <v>3</v>
      </c>
      <c r="AD2081">
        <v>6</v>
      </c>
      <c r="AE2081">
        <v>5</v>
      </c>
      <c r="AF2081">
        <v>1</v>
      </c>
      <c r="AG2081">
        <v>9</v>
      </c>
      <c r="AH2081">
        <v>0.1763011878913455</v>
      </c>
      <c r="AI2081">
        <v>505</v>
      </c>
      <c r="AJ2081">
        <v>0.14478598103993109</v>
      </c>
      <c r="AK2081">
        <v>6.2245584292753602</v>
      </c>
      <c r="AL2081">
        <v>0.76324733806239764</v>
      </c>
      <c r="AM2081">
        <v>0.29113924050632911</v>
      </c>
      <c r="AN2081" t="s">
        <v>1931</v>
      </c>
      <c r="AO2081">
        <v>4</v>
      </c>
    </row>
    <row r="2082" spans="1:41" x14ac:dyDescent="0.3">
      <c r="A2082" s="1" t="s">
        <v>472</v>
      </c>
      <c r="B2082">
        <v>6</v>
      </c>
      <c r="C2082">
        <v>0</v>
      </c>
      <c r="D2082">
        <v>1</v>
      </c>
      <c r="E2082">
        <v>3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1</v>
      </c>
      <c r="N2082">
        <v>0</v>
      </c>
      <c r="O2082">
        <v>1</v>
      </c>
      <c r="P2082">
        <v>2</v>
      </c>
      <c r="Q2082">
        <v>1</v>
      </c>
      <c r="R2082">
        <v>1</v>
      </c>
      <c r="S2082">
        <v>15</v>
      </c>
      <c r="T2082">
        <v>0</v>
      </c>
      <c r="U2082">
        <v>0</v>
      </c>
      <c r="V2082">
        <v>4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2</v>
      </c>
      <c r="AC2082">
        <v>0</v>
      </c>
      <c r="AD2082">
        <v>1</v>
      </c>
      <c r="AE2082">
        <v>1</v>
      </c>
      <c r="AF2082">
        <v>0</v>
      </c>
      <c r="AG2082">
        <v>0</v>
      </c>
      <c r="AH2082">
        <v>0.2903659628782419</v>
      </c>
      <c r="AI2082">
        <v>214</v>
      </c>
      <c r="AJ2082">
        <v>6.1189313415685148E-2</v>
      </c>
      <c r="AK2082">
        <v>5.3659760150218512</v>
      </c>
      <c r="AL2082">
        <v>0.65796906818479184</v>
      </c>
      <c r="AM2082">
        <v>0.41176470588235292</v>
      </c>
      <c r="AN2082" t="s">
        <v>1931</v>
      </c>
      <c r="AO2082">
        <v>0</v>
      </c>
    </row>
    <row r="2083" spans="1:41" x14ac:dyDescent="0.3">
      <c r="A2083" s="1" t="s">
        <v>474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3</v>
      </c>
      <c r="AF2083">
        <v>0</v>
      </c>
      <c r="AG2083">
        <v>0</v>
      </c>
      <c r="AH2083">
        <v>0.7258098811090663</v>
      </c>
      <c r="AI2083">
        <v>96</v>
      </c>
      <c r="AJ2083">
        <v>2.7291008330939389E-2</v>
      </c>
      <c r="AK2083">
        <v>4.5643481914678361</v>
      </c>
      <c r="AL2083">
        <v>0.55967449686761273</v>
      </c>
      <c r="AM2083">
        <v>0.33333333333333331</v>
      </c>
      <c r="AN2083" t="s">
        <v>1931</v>
      </c>
      <c r="AO2083">
        <v>2</v>
      </c>
    </row>
    <row r="2084" spans="1:41" x14ac:dyDescent="0.3">
      <c r="A2084" s="1" t="s">
        <v>475</v>
      </c>
      <c r="B2084">
        <v>0</v>
      </c>
      <c r="C2084">
        <v>0</v>
      </c>
      <c r="D2084">
        <v>0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0.61561438102252752</v>
      </c>
      <c r="AI2084">
        <v>68</v>
      </c>
      <c r="AJ2084">
        <v>1.9247342717609878E-2</v>
      </c>
      <c r="AK2084">
        <v>4.219507705176107</v>
      </c>
      <c r="AL2084">
        <v>0.5173906005545138</v>
      </c>
      <c r="AM2084">
        <v>0.36363636363636359</v>
      </c>
      <c r="AN2084" t="s">
        <v>1931</v>
      </c>
      <c r="AO2084">
        <v>2</v>
      </c>
    </row>
    <row r="2085" spans="1:41" x14ac:dyDescent="0.3">
      <c r="A2085" s="1" t="s">
        <v>476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0.56887218755408675</v>
      </c>
      <c r="AI2085">
        <v>74</v>
      </c>
      <c r="AJ2085">
        <v>2.097098534903763E-2</v>
      </c>
      <c r="AK2085">
        <v>4.3040650932041702</v>
      </c>
      <c r="AL2085">
        <v>0.52775891857405266</v>
      </c>
      <c r="AM2085">
        <v>0.33333333333333331</v>
      </c>
      <c r="AN2085" t="s">
        <v>1931</v>
      </c>
      <c r="AO2085">
        <v>2</v>
      </c>
    </row>
    <row r="2086" spans="1:41" x14ac:dyDescent="0.3">
      <c r="A2086" s="1" t="s">
        <v>477</v>
      </c>
      <c r="B2086">
        <v>1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1</v>
      </c>
      <c r="Q2086">
        <v>0</v>
      </c>
      <c r="R2086">
        <v>3</v>
      </c>
      <c r="S2086">
        <v>3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6</v>
      </c>
      <c r="AA2086">
        <v>0</v>
      </c>
      <c r="AB2086">
        <v>1</v>
      </c>
      <c r="AC2086">
        <v>2</v>
      </c>
      <c r="AD2086">
        <v>1</v>
      </c>
      <c r="AE2086">
        <v>1</v>
      </c>
      <c r="AF2086">
        <v>0</v>
      </c>
      <c r="AG2086">
        <v>1</v>
      </c>
      <c r="AH2086">
        <v>0.26548928352288892</v>
      </c>
      <c r="AI2086">
        <v>196</v>
      </c>
      <c r="AJ2086">
        <v>5.6018385521401898E-2</v>
      </c>
      <c r="AK2086">
        <v>5.2781146592305168</v>
      </c>
      <c r="AL2086">
        <v>0.64719562189326174</v>
      </c>
      <c r="AM2086">
        <v>0.30303030303030298</v>
      </c>
      <c r="AN2086" t="s">
        <v>1931</v>
      </c>
      <c r="AO2086">
        <v>4</v>
      </c>
    </row>
    <row r="2087" spans="1:41" x14ac:dyDescent="0.3">
      <c r="A2087" s="1" t="s">
        <v>478</v>
      </c>
      <c r="B2087">
        <v>2</v>
      </c>
      <c r="C2087">
        <v>1</v>
      </c>
      <c r="D2087">
        <v>2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0</v>
      </c>
      <c r="AC2087">
        <v>0</v>
      </c>
      <c r="AD2087">
        <v>2</v>
      </c>
      <c r="AE2087">
        <v>2</v>
      </c>
      <c r="AF2087">
        <v>0</v>
      </c>
      <c r="AG2087">
        <v>0</v>
      </c>
      <c r="AH2087">
        <v>0.35195521421162967</v>
      </c>
      <c r="AI2087">
        <v>96</v>
      </c>
      <c r="AJ2087">
        <v>2.7291008330939389E-2</v>
      </c>
      <c r="AK2087">
        <v>4.5643481914678361</v>
      </c>
      <c r="AL2087">
        <v>0.55967449686761273</v>
      </c>
      <c r="AM2087">
        <v>0.41666666666666669</v>
      </c>
      <c r="AN2087" t="s">
        <v>1931</v>
      </c>
      <c r="AO2087">
        <v>0</v>
      </c>
    </row>
    <row r="2088" spans="1:41" x14ac:dyDescent="0.3">
      <c r="A2088" s="1" t="s">
        <v>479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2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4</v>
      </c>
      <c r="W2088">
        <v>1</v>
      </c>
      <c r="X2088">
        <v>2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2</v>
      </c>
      <c r="AE2088">
        <v>2</v>
      </c>
      <c r="AF2088">
        <v>0</v>
      </c>
      <c r="AG2088">
        <v>0</v>
      </c>
      <c r="AH2088">
        <v>0.27391746782520038</v>
      </c>
      <c r="AI2088">
        <v>307</v>
      </c>
      <c r="AJ2088">
        <v>8.7905774202815284E-2</v>
      </c>
      <c r="AK2088">
        <v>5.7268477475871968</v>
      </c>
      <c r="AL2088">
        <v>0.70221869526950864</v>
      </c>
      <c r="AM2088">
        <v>0.1875</v>
      </c>
      <c r="AN2088" t="s">
        <v>1931</v>
      </c>
      <c r="AO2088">
        <v>4</v>
      </c>
    </row>
    <row r="2089" spans="1:41" x14ac:dyDescent="0.3">
      <c r="A2089" s="1" t="s">
        <v>480</v>
      </c>
      <c r="B2089">
        <v>2</v>
      </c>
      <c r="C2089">
        <v>0</v>
      </c>
      <c r="D2089">
        <v>0</v>
      </c>
      <c r="E2089">
        <v>7</v>
      </c>
      <c r="F2089">
        <v>0</v>
      </c>
      <c r="G2089">
        <v>0</v>
      </c>
      <c r="H2089">
        <v>0</v>
      </c>
      <c r="I2089">
        <v>3</v>
      </c>
      <c r="J2089">
        <v>2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2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5</v>
      </c>
      <c r="W2089">
        <v>0</v>
      </c>
      <c r="X2089">
        <v>3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2</v>
      </c>
      <c r="AE2089">
        <v>2</v>
      </c>
      <c r="AF2089">
        <v>0</v>
      </c>
      <c r="AG2089">
        <v>1</v>
      </c>
      <c r="AH2089">
        <v>0.26426282480053243</v>
      </c>
      <c r="AI2089">
        <v>167</v>
      </c>
      <c r="AJ2089">
        <v>4.7687446136167773E-2</v>
      </c>
      <c r="AK2089">
        <v>5.1179938124167554</v>
      </c>
      <c r="AL2089">
        <v>0.62756180987470733</v>
      </c>
      <c r="AM2089">
        <v>0.5</v>
      </c>
      <c r="AN2089" t="s">
        <v>1931</v>
      </c>
      <c r="AO2089">
        <v>0</v>
      </c>
    </row>
    <row r="2090" spans="1:41" x14ac:dyDescent="0.3">
      <c r="A2090" s="1" t="s">
        <v>481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0.61561438102252752</v>
      </c>
      <c r="AI2090">
        <v>75</v>
      </c>
      <c r="AJ2090">
        <v>2.1258259120942261E-2</v>
      </c>
      <c r="AK2090">
        <v>4.3174881135363101</v>
      </c>
      <c r="AL2090">
        <v>0.52940483203983024</v>
      </c>
      <c r="AM2090">
        <v>0.45454545454545447</v>
      </c>
      <c r="AN2090" t="s">
        <v>1931</v>
      </c>
      <c r="AO2090">
        <v>2</v>
      </c>
    </row>
    <row r="2091" spans="1:41" x14ac:dyDescent="0.3">
      <c r="A2091" s="1" t="s">
        <v>482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0.8</v>
      </c>
      <c r="AI2091">
        <v>116</v>
      </c>
      <c r="AJ2091">
        <v>3.3036483769031892E-2</v>
      </c>
      <c r="AK2091">
        <v>4.7535901911063636</v>
      </c>
      <c r="AL2091">
        <v>0.58287910714075086</v>
      </c>
      <c r="AM2091">
        <v>0.83333333333333337</v>
      </c>
      <c r="AN2091" t="s">
        <v>1931</v>
      </c>
      <c r="AO2091">
        <v>1</v>
      </c>
    </row>
    <row r="2092" spans="1:41" x14ac:dyDescent="0.3">
      <c r="A2092" s="1" t="s">
        <v>484</v>
      </c>
      <c r="B2092">
        <v>6</v>
      </c>
      <c r="C2092">
        <v>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2</v>
      </c>
      <c r="N2092">
        <v>0</v>
      </c>
      <c r="O2092">
        <v>0</v>
      </c>
      <c r="P2092">
        <v>5</v>
      </c>
      <c r="Q2092">
        <v>1</v>
      </c>
      <c r="R2092">
        <v>1</v>
      </c>
      <c r="S2092">
        <v>0</v>
      </c>
      <c r="T2092">
        <v>0</v>
      </c>
      <c r="U2092">
        <v>2</v>
      </c>
      <c r="V2092">
        <v>3</v>
      </c>
      <c r="W2092">
        <v>1</v>
      </c>
      <c r="X2092">
        <v>1</v>
      </c>
      <c r="Y2092">
        <v>1</v>
      </c>
      <c r="Z2092">
        <v>3</v>
      </c>
      <c r="AA2092">
        <v>0</v>
      </c>
      <c r="AB2092">
        <v>0</v>
      </c>
      <c r="AC2092">
        <v>0</v>
      </c>
      <c r="AD2092">
        <v>1</v>
      </c>
      <c r="AE2092">
        <v>1</v>
      </c>
      <c r="AF2092">
        <v>0</v>
      </c>
      <c r="AG2092">
        <v>2</v>
      </c>
      <c r="AH2092">
        <v>0.2450320816504655</v>
      </c>
      <c r="AI2092">
        <v>559</v>
      </c>
      <c r="AJ2092">
        <v>0.16029876472278079</v>
      </c>
      <c r="AK2092">
        <v>6.3261494731550991</v>
      </c>
      <c r="AL2092">
        <v>0.77570430102502463</v>
      </c>
      <c r="AM2092">
        <v>0.27586206896551718</v>
      </c>
      <c r="AN2092" t="s">
        <v>1931</v>
      </c>
      <c r="AO2092">
        <v>4</v>
      </c>
    </row>
    <row r="2093" spans="1:41" x14ac:dyDescent="0.3">
      <c r="A2093" s="1" t="s">
        <v>485</v>
      </c>
      <c r="B2093">
        <v>7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2</v>
      </c>
      <c r="R2093">
        <v>4</v>
      </c>
      <c r="S2093">
        <v>3</v>
      </c>
      <c r="T2093">
        <v>1</v>
      </c>
      <c r="U2093">
        <v>0</v>
      </c>
      <c r="V2093">
        <v>4</v>
      </c>
      <c r="W2093">
        <v>1</v>
      </c>
      <c r="X2093">
        <v>0</v>
      </c>
      <c r="Y2093">
        <v>0</v>
      </c>
      <c r="Z2093">
        <v>2</v>
      </c>
      <c r="AA2093">
        <v>0</v>
      </c>
      <c r="AB2093">
        <v>0</v>
      </c>
      <c r="AC2093">
        <v>3</v>
      </c>
      <c r="AD2093">
        <v>1</v>
      </c>
      <c r="AE2093">
        <v>1</v>
      </c>
      <c r="AF2093">
        <v>0</v>
      </c>
      <c r="AG2093">
        <v>2</v>
      </c>
      <c r="AH2093">
        <v>0.2613553300378163</v>
      </c>
      <c r="AI2093">
        <v>262</v>
      </c>
      <c r="AJ2093">
        <v>7.4978454467107158E-2</v>
      </c>
      <c r="AK2093">
        <v>5.5683445037610966</v>
      </c>
      <c r="AL2093">
        <v>0.68278323164600951</v>
      </c>
      <c r="AM2093">
        <v>0.21739130434782611</v>
      </c>
      <c r="AN2093" t="s">
        <v>1931</v>
      </c>
      <c r="AO2093">
        <v>4</v>
      </c>
    </row>
    <row r="2094" spans="1:41" x14ac:dyDescent="0.3">
      <c r="A2094" s="1" t="s">
        <v>486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0.53561438102252756</v>
      </c>
      <c r="AI2094">
        <v>82</v>
      </c>
      <c r="AJ2094">
        <v>2.326917552427463E-2</v>
      </c>
      <c r="AK2094">
        <v>4.4067192472642533</v>
      </c>
      <c r="AL2094">
        <v>0.5403462387378265</v>
      </c>
      <c r="AM2094">
        <v>0.41666666666666669</v>
      </c>
      <c r="AN2094" t="s">
        <v>1931</v>
      </c>
      <c r="AO2094">
        <v>2</v>
      </c>
    </row>
    <row r="2095" spans="1:41" x14ac:dyDescent="0.3">
      <c r="A2095" s="1" t="s">
        <v>487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0.83774437510817346</v>
      </c>
      <c r="AI2095">
        <v>86</v>
      </c>
      <c r="AJ2095">
        <v>2.4418270611893139E-2</v>
      </c>
      <c r="AK2095">
        <v>4.4543472962535073</v>
      </c>
      <c r="AL2095">
        <v>0.54618632876528661</v>
      </c>
      <c r="AM2095">
        <v>0.25</v>
      </c>
      <c r="AN2095" t="s">
        <v>1931</v>
      </c>
      <c r="AO2095">
        <v>1</v>
      </c>
    </row>
    <row r="2096" spans="1:41" x14ac:dyDescent="0.3">
      <c r="A2096" s="1" t="s">
        <v>488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21</v>
      </c>
      <c r="AJ2096">
        <v>5.7454754380925023E-3</v>
      </c>
      <c r="AK2096">
        <v>3.044522437723423</v>
      </c>
      <c r="AL2096">
        <v>0.37331542030912601</v>
      </c>
      <c r="AM2096">
        <v>0.33333333333333331</v>
      </c>
      <c r="AN2096" t="s">
        <v>1931</v>
      </c>
      <c r="AO2096">
        <v>1</v>
      </c>
    </row>
    <row r="2097" spans="1:41" x14ac:dyDescent="0.3">
      <c r="A2097" s="1" t="s">
        <v>489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0</v>
      </c>
      <c r="M2097">
        <v>1</v>
      </c>
      <c r="N2097">
        <v>2</v>
      </c>
      <c r="O2097">
        <v>0</v>
      </c>
      <c r="P2097">
        <v>10</v>
      </c>
      <c r="Q2097">
        <v>0</v>
      </c>
      <c r="R2097">
        <v>2</v>
      </c>
      <c r="S2097">
        <v>3</v>
      </c>
      <c r="T2097">
        <v>1</v>
      </c>
      <c r="U2097">
        <v>0</v>
      </c>
      <c r="V2097">
        <v>0</v>
      </c>
      <c r="W2097">
        <v>1</v>
      </c>
      <c r="X2097">
        <v>2</v>
      </c>
      <c r="Y2097">
        <v>2</v>
      </c>
      <c r="Z2097">
        <v>3</v>
      </c>
      <c r="AA2097">
        <v>2</v>
      </c>
      <c r="AB2097">
        <v>0</v>
      </c>
      <c r="AC2097">
        <v>1</v>
      </c>
      <c r="AD2097">
        <v>11</v>
      </c>
      <c r="AE2097">
        <v>1</v>
      </c>
      <c r="AF2097">
        <v>0</v>
      </c>
      <c r="AG2097">
        <v>0</v>
      </c>
      <c r="AH2097">
        <v>0.28999545121560111</v>
      </c>
      <c r="AI2097">
        <v>98</v>
      </c>
      <c r="AJ2097">
        <v>2.7865555874748631E-2</v>
      </c>
      <c r="AK2097">
        <v>4.5849674786705723</v>
      </c>
      <c r="AL2097">
        <v>0.56220280730907557</v>
      </c>
      <c r="AM2097">
        <v>0.33333333333333331</v>
      </c>
      <c r="AN2097" t="s">
        <v>1931</v>
      </c>
      <c r="AO2097">
        <v>0</v>
      </c>
    </row>
    <row r="2098" spans="1:41" x14ac:dyDescent="0.3">
      <c r="A2098" s="1" t="s">
        <v>490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25</v>
      </c>
      <c r="AJ2098">
        <v>6.8945705257110034E-3</v>
      </c>
      <c r="AK2098">
        <v>3.218875824868201</v>
      </c>
      <c r="AL2098">
        <v>0.39469440809314882</v>
      </c>
      <c r="AM2098">
        <v>0.2</v>
      </c>
      <c r="AN2098" t="s">
        <v>1931</v>
      </c>
      <c r="AO2098">
        <v>1</v>
      </c>
    </row>
    <row r="2099" spans="1:41" x14ac:dyDescent="0.3">
      <c r="A2099" s="1" t="s">
        <v>491</v>
      </c>
      <c r="B2099">
        <v>4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2</v>
      </c>
      <c r="K2099">
        <v>2</v>
      </c>
      <c r="L2099">
        <v>0</v>
      </c>
      <c r="M2099">
        <v>2</v>
      </c>
      <c r="N2099">
        <v>0</v>
      </c>
      <c r="O2099">
        <v>1</v>
      </c>
      <c r="P2099">
        <v>0</v>
      </c>
      <c r="Q2099">
        <v>2</v>
      </c>
      <c r="R2099">
        <v>1</v>
      </c>
      <c r="S2099">
        <v>1</v>
      </c>
      <c r="T2099">
        <v>0</v>
      </c>
      <c r="U2099">
        <v>0</v>
      </c>
      <c r="V2099">
        <v>2</v>
      </c>
      <c r="W2099">
        <v>0</v>
      </c>
      <c r="X2099">
        <v>0</v>
      </c>
      <c r="Y2099">
        <v>1</v>
      </c>
      <c r="Z2099">
        <v>0</v>
      </c>
      <c r="AA2099">
        <v>2</v>
      </c>
      <c r="AB2099">
        <v>0</v>
      </c>
      <c r="AC2099">
        <v>1</v>
      </c>
      <c r="AD2099">
        <v>2</v>
      </c>
      <c r="AE2099">
        <v>4</v>
      </c>
      <c r="AF2099">
        <v>0</v>
      </c>
      <c r="AG2099">
        <v>5</v>
      </c>
      <c r="AH2099">
        <v>0.22727002277603089</v>
      </c>
      <c r="AI2099">
        <v>328</v>
      </c>
      <c r="AJ2099">
        <v>9.3938523412812405E-2</v>
      </c>
      <c r="AK2099">
        <v>5.7930136083841441</v>
      </c>
      <c r="AL2099">
        <v>0.71033186790619907</v>
      </c>
      <c r="AM2099">
        <v>0.2558139534883721</v>
      </c>
      <c r="AN2099" t="s">
        <v>1931</v>
      </c>
      <c r="AO2099">
        <v>4</v>
      </c>
    </row>
    <row r="2100" spans="1:41" x14ac:dyDescent="0.3">
      <c r="A2100" s="1" t="s">
        <v>492</v>
      </c>
      <c r="B2100">
        <v>52</v>
      </c>
      <c r="C2100">
        <v>0</v>
      </c>
      <c r="D2100">
        <v>0</v>
      </c>
      <c r="E2100">
        <v>4</v>
      </c>
      <c r="F2100">
        <v>0</v>
      </c>
      <c r="G2100">
        <v>0</v>
      </c>
      <c r="H2100">
        <v>0</v>
      </c>
      <c r="I2100">
        <v>4</v>
      </c>
      <c r="J2100">
        <v>4</v>
      </c>
      <c r="K2100">
        <v>0</v>
      </c>
      <c r="L2100">
        <v>0</v>
      </c>
      <c r="M2100">
        <v>0</v>
      </c>
      <c r="N2100">
        <v>5</v>
      </c>
      <c r="O2100">
        <v>0</v>
      </c>
      <c r="P2100">
        <v>2</v>
      </c>
      <c r="Q2100">
        <v>2</v>
      </c>
      <c r="R2100">
        <v>2</v>
      </c>
      <c r="S2100">
        <v>2</v>
      </c>
      <c r="T2100">
        <v>1</v>
      </c>
      <c r="U2100">
        <v>2</v>
      </c>
      <c r="V2100">
        <v>5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3</v>
      </c>
      <c r="AE2100">
        <v>1</v>
      </c>
      <c r="AF2100">
        <v>0</v>
      </c>
      <c r="AG2100">
        <v>4</v>
      </c>
      <c r="AH2100">
        <v>0.45739105474301878</v>
      </c>
      <c r="AI2100">
        <v>593</v>
      </c>
      <c r="AJ2100">
        <v>0.17006607296753809</v>
      </c>
      <c r="AK2100">
        <v>6.3851943989977258</v>
      </c>
      <c r="AL2100">
        <v>0.78294431378858431</v>
      </c>
      <c r="AM2100">
        <v>0.33333333333333331</v>
      </c>
      <c r="AN2100" t="s">
        <v>1931</v>
      </c>
      <c r="AO2100">
        <v>2</v>
      </c>
    </row>
    <row r="2101" spans="1:41" x14ac:dyDescent="0.3">
      <c r="A2101" s="1" t="s">
        <v>494</v>
      </c>
      <c r="B2101">
        <v>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0.5743829442217212</v>
      </c>
      <c r="AI2101">
        <v>110</v>
      </c>
      <c r="AJ2101">
        <v>3.1312841137604137E-2</v>
      </c>
      <c r="AK2101">
        <v>4.7004803657924166</v>
      </c>
      <c r="AL2101">
        <v>0.57636684876027189</v>
      </c>
      <c r="AM2101">
        <v>0.2105263157894737</v>
      </c>
      <c r="AN2101" t="s">
        <v>1931</v>
      </c>
      <c r="AO2101">
        <v>2</v>
      </c>
    </row>
    <row r="2102" spans="1:41" x14ac:dyDescent="0.3">
      <c r="A2102" s="1" t="s">
        <v>495</v>
      </c>
      <c r="B2102">
        <v>1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1</v>
      </c>
      <c r="S2102">
        <v>2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1</v>
      </c>
      <c r="AA2102">
        <v>1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1</v>
      </c>
      <c r="AH2102">
        <v>0.29567187273133649</v>
      </c>
      <c r="AI2102">
        <v>135</v>
      </c>
      <c r="AJ2102">
        <v>3.8494685435219757E-2</v>
      </c>
      <c r="AK2102">
        <v>4.9052747784384296</v>
      </c>
      <c r="AL2102">
        <v>0.60147847588661862</v>
      </c>
      <c r="AM2102">
        <v>0.35294117647058831</v>
      </c>
      <c r="AN2102" t="s">
        <v>1931</v>
      </c>
      <c r="AO2102">
        <v>0</v>
      </c>
    </row>
    <row r="2103" spans="1:41" x14ac:dyDescent="0.3">
      <c r="A2103" s="1" t="s">
        <v>496</v>
      </c>
      <c r="B2103">
        <v>2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1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2</v>
      </c>
      <c r="AE2103">
        <v>1</v>
      </c>
      <c r="AF2103">
        <v>0</v>
      </c>
      <c r="AG2103">
        <v>0</v>
      </c>
      <c r="AH2103">
        <v>0.42892229155849321</v>
      </c>
      <c r="AI2103">
        <v>88</v>
      </c>
      <c r="AJ2103">
        <v>2.4992818155702382E-2</v>
      </c>
      <c r="AK2103">
        <v>4.4773368144782069</v>
      </c>
      <c r="AL2103">
        <v>0.54900527388206999</v>
      </c>
      <c r="AM2103">
        <v>0.5</v>
      </c>
      <c r="AN2103" t="s">
        <v>1931</v>
      </c>
      <c r="AO2103">
        <v>0</v>
      </c>
    </row>
    <row r="2104" spans="1:41" x14ac:dyDescent="0.3">
      <c r="A2104" s="1" t="s">
        <v>497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2</v>
      </c>
      <c r="R2104">
        <v>3</v>
      </c>
      <c r="S2104">
        <v>1</v>
      </c>
      <c r="T2104">
        <v>0</v>
      </c>
      <c r="U2104">
        <v>0</v>
      </c>
      <c r="V2104">
        <v>2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0.3946026333281426</v>
      </c>
      <c r="AI2104">
        <v>149</v>
      </c>
      <c r="AJ2104">
        <v>4.2516518241884522E-2</v>
      </c>
      <c r="AK2104">
        <v>5.0039463059454592</v>
      </c>
      <c r="AL2104">
        <v>0.61357745151163479</v>
      </c>
      <c r="AM2104">
        <v>0.24637681159420291</v>
      </c>
      <c r="AN2104" t="s">
        <v>1931</v>
      </c>
      <c r="AO2104">
        <v>2</v>
      </c>
    </row>
    <row r="2105" spans="1:41" x14ac:dyDescent="0.3">
      <c r="A2105" s="1" t="s">
        <v>498</v>
      </c>
      <c r="B2105">
        <v>4</v>
      </c>
      <c r="C2105">
        <v>1</v>
      </c>
      <c r="D2105">
        <v>0</v>
      </c>
      <c r="E2105">
        <v>3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2</v>
      </c>
      <c r="N2105">
        <v>1</v>
      </c>
      <c r="O2105">
        <v>0</v>
      </c>
      <c r="P2105">
        <v>2</v>
      </c>
      <c r="Q2105">
        <v>0</v>
      </c>
      <c r="R2105">
        <v>1</v>
      </c>
      <c r="S2105">
        <v>2</v>
      </c>
      <c r="T2105">
        <v>1</v>
      </c>
      <c r="U2105">
        <v>0</v>
      </c>
      <c r="V2105">
        <v>4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0.2852678620623631</v>
      </c>
      <c r="AI2105">
        <v>339</v>
      </c>
      <c r="AJ2105">
        <v>9.7098534903763287E-2</v>
      </c>
      <c r="AK2105">
        <v>5.8260001073804499</v>
      </c>
      <c r="AL2105">
        <v>0.71437662993020323</v>
      </c>
      <c r="AM2105">
        <v>0.36363636363636359</v>
      </c>
      <c r="AN2105" t="s">
        <v>1931</v>
      </c>
      <c r="AO2105">
        <v>0</v>
      </c>
    </row>
    <row r="2106" spans="1:41" x14ac:dyDescent="0.3">
      <c r="A2106" s="1" t="s">
        <v>500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2</v>
      </c>
      <c r="V2106">
        <v>3</v>
      </c>
      <c r="W2106">
        <v>0</v>
      </c>
      <c r="X2106">
        <v>3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1</v>
      </c>
      <c r="AE2106">
        <v>1</v>
      </c>
      <c r="AF2106">
        <v>0</v>
      </c>
      <c r="AG2106">
        <v>0</v>
      </c>
      <c r="AH2106">
        <v>0.4369855179768114</v>
      </c>
      <c r="AI2106">
        <v>216</v>
      </c>
      <c r="AJ2106">
        <v>6.1763860959494397E-2</v>
      </c>
      <c r="AK2106">
        <v>5.3752784076841653</v>
      </c>
      <c r="AL2106">
        <v>0.65910971559260301</v>
      </c>
      <c r="AM2106">
        <v>0.54545454545454541</v>
      </c>
      <c r="AN2106" t="s">
        <v>1931</v>
      </c>
      <c r="AO2106">
        <v>0</v>
      </c>
    </row>
    <row r="2107" spans="1:41" x14ac:dyDescent="0.3">
      <c r="A2107" s="1" t="s">
        <v>502</v>
      </c>
      <c r="B2107">
        <v>1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1</v>
      </c>
      <c r="AC2107">
        <v>1</v>
      </c>
      <c r="AD2107">
        <v>1</v>
      </c>
      <c r="AE2107">
        <v>2</v>
      </c>
      <c r="AF2107">
        <v>0</v>
      </c>
      <c r="AG2107">
        <v>0</v>
      </c>
      <c r="AH2107">
        <v>0.38300749985576871</v>
      </c>
      <c r="AI2107">
        <v>103</v>
      </c>
      <c r="AJ2107">
        <v>2.9301924734271761E-2</v>
      </c>
      <c r="AK2107">
        <v>4.6347289882296359</v>
      </c>
      <c r="AL2107">
        <v>0.56830449952394702</v>
      </c>
      <c r="AM2107">
        <v>0.25</v>
      </c>
      <c r="AN2107" t="s">
        <v>1931</v>
      </c>
      <c r="AO2107">
        <v>0</v>
      </c>
    </row>
    <row r="2108" spans="1:41" x14ac:dyDescent="0.3">
      <c r="A2108" s="1" t="s">
        <v>505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2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0.45490388860042641</v>
      </c>
      <c r="AI2108">
        <v>25</v>
      </c>
      <c r="AJ2108">
        <v>6.8945705257110034E-3</v>
      </c>
      <c r="AK2108">
        <v>3.218875824868201</v>
      </c>
      <c r="AL2108">
        <v>0.39469440809314882</v>
      </c>
      <c r="AM2108">
        <v>0.1818181818181818</v>
      </c>
      <c r="AN2108" t="s">
        <v>1931</v>
      </c>
      <c r="AO2108">
        <v>2</v>
      </c>
    </row>
    <row r="2109" spans="1:41" x14ac:dyDescent="0.3">
      <c r="A2109" s="1" t="s">
        <v>506</v>
      </c>
      <c r="B2109">
        <v>0</v>
      </c>
      <c r="C2109">
        <v>0</v>
      </c>
      <c r="D2109">
        <v>0</v>
      </c>
      <c r="E2109">
        <v>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0.59010958544212122</v>
      </c>
      <c r="AI2109">
        <v>59</v>
      </c>
      <c r="AJ2109">
        <v>1.666187877046826E-2</v>
      </c>
      <c r="AK2109">
        <v>4.0775374439057197</v>
      </c>
      <c r="AL2109">
        <v>0.49998238995936312</v>
      </c>
      <c r="AM2109">
        <v>0</v>
      </c>
      <c r="AN2109" t="s">
        <v>1931</v>
      </c>
      <c r="AO2109">
        <v>3</v>
      </c>
    </row>
    <row r="2110" spans="1:41" x14ac:dyDescent="0.3">
      <c r="A2110" s="1" t="s">
        <v>509</v>
      </c>
      <c r="B2110">
        <v>6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1</v>
      </c>
      <c r="M2110">
        <v>1</v>
      </c>
      <c r="N2110">
        <v>0</v>
      </c>
      <c r="O2110">
        <v>0</v>
      </c>
      <c r="P2110">
        <v>18</v>
      </c>
      <c r="Q2110">
        <v>1</v>
      </c>
      <c r="R2110">
        <v>2</v>
      </c>
      <c r="S2110">
        <v>0</v>
      </c>
      <c r="T2110">
        <v>0</v>
      </c>
      <c r="U2110">
        <v>0</v>
      </c>
      <c r="V2110">
        <v>3</v>
      </c>
      <c r="W2110">
        <v>3</v>
      </c>
      <c r="X2110">
        <v>0</v>
      </c>
      <c r="Y2110">
        <v>0</v>
      </c>
      <c r="Z2110">
        <v>2</v>
      </c>
      <c r="AA2110">
        <v>1</v>
      </c>
      <c r="AB2110">
        <v>2</v>
      </c>
      <c r="AC2110">
        <v>1</v>
      </c>
      <c r="AD2110">
        <v>7</v>
      </c>
      <c r="AE2110">
        <v>4</v>
      </c>
      <c r="AF2110">
        <v>0</v>
      </c>
      <c r="AG2110">
        <v>1</v>
      </c>
      <c r="AH2110">
        <v>0.33001781907331801</v>
      </c>
      <c r="AI2110">
        <v>217</v>
      </c>
      <c r="AJ2110">
        <v>6.2051134731399032E-2</v>
      </c>
      <c r="AK2110">
        <v>5.3798973535404597</v>
      </c>
      <c r="AL2110">
        <v>0.65967608478481599</v>
      </c>
      <c r="AM2110">
        <v>0.17241379310344829</v>
      </c>
      <c r="AN2110" t="s">
        <v>1931</v>
      </c>
      <c r="AO2110">
        <v>0</v>
      </c>
    </row>
    <row r="2111" spans="1:41" x14ac:dyDescent="0.3">
      <c r="A2111" s="1" t="s">
        <v>510</v>
      </c>
      <c r="B2111">
        <v>1</v>
      </c>
      <c r="C2111">
        <v>0</v>
      </c>
      <c r="D2111">
        <v>0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2</v>
      </c>
      <c r="S2111">
        <v>0</v>
      </c>
      <c r="T2111">
        <v>0</v>
      </c>
      <c r="U2111">
        <v>0</v>
      </c>
      <c r="V2111">
        <v>5</v>
      </c>
      <c r="W2111">
        <v>0</v>
      </c>
      <c r="X2111">
        <v>4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9</v>
      </c>
      <c r="AE2111">
        <v>0</v>
      </c>
      <c r="AF2111">
        <v>0</v>
      </c>
      <c r="AG2111">
        <v>0</v>
      </c>
      <c r="AH2111">
        <v>0.46098102165960952</v>
      </c>
      <c r="AI2111">
        <v>185</v>
      </c>
      <c r="AJ2111">
        <v>5.2858374030451023E-2</v>
      </c>
      <c r="AK2111">
        <v>5.2203558250783244</v>
      </c>
      <c r="AL2111">
        <v>0.64011330803644073</v>
      </c>
      <c r="AM2111">
        <v>0.34782608695652167</v>
      </c>
      <c r="AN2111" t="s">
        <v>1931</v>
      </c>
      <c r="AO2111">
        <v>2</v>
      </c>
    </row>
    <row r="2112" spans="1:41" x14ac:dyDescent="0.3">
      <c r="A2112" s="1" t="s">
        <v>511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2</v>
      </c>
      <c r="L2112">
        <v>0</v>
      </c>
      <c r="M2112">
        <v>1</v>
      </c>
      <c r="N2112">
        <v>3</v>
      </c>
      <c r="O2112">
        <v>1</v>
      </c>
      <c r="P2112">
        <v>1</v>
      </c>
      <c r="Q2112">
        <v>2</v>
      </c>
      <c r="R2112">
        <v>3</v>
      </c>
      <c r="S2112">
        <v>0</v>
      </c>
      <c r="T2112">
        <v>0</v>
      </c>
      <c r="U2112">
        <v>0</v>
      </c>
      <c r="V2112">
        <v>3</v>
      </c>
      <c r="W2112">
        <v>0</v>
      </c>
      <c r="X2112">
        <v>1</v>
      </c>
      <c r="Y2112">
        <v>1</v>
      </c>
      <c r="Z2112">
        <v>2</v>
      </c>
      <c r="AA2112">
        <v>0</v>
      </c>
      <c r="AB2112">
        <v>0</v>
      </c>
      <c r="AC2112">
        <v>0</v>
      </c>
      <c r="AD2112">
        <v>1</v>
      </c>
      <c r="AE2112">
        <v>4</v>
      </c>
      <c r="AF2112">
        <v>0</v>
      </c>
      <c r="AG2112">
        <v>1</v>
      </c>
      <c r="AH2112">
        <v>0.24041946206341069</v>
      </c>
      <c r="AI2112">
        <v>26</v>
      </c>
      <c r="AJ2112">
        <v>7.1818442976156281E-3</v>
      </c>
      <c r="AK2112">
        <v>3.2580965380214821</v>
      </c>
      <c r="AL2112">
        <v>0.39950360142811059</v>
      </c>
      <c r="AM2112">
        <v>0</v>
      </c>
      <c r="AN2112" t="s">
        <v>1931</v>
      </c>
      <c r="AO2112">
        <v>3</v>
      </c>
    </row>
    <row r="2113" spans="1:41" x14ac:dyDescent="0.3">
      <c r="A2113" s="1" t="s">
        <v>512</v>
      </c>
      <c r="B2113">
        <v>20</v>
      </c>
      <c r="C2113">
        <v>4</v>
      </c>
      <c r="D2113">
        <v>1</v>
      </c>
      <c r="E2113">
        <v>10</v>
      </c>
      <c r="F2113">
        <v>1</v>
      </c>
      <c r="G2113">
        <v>0</v>
      </c>
      <c r="H2113">
        <v>0</v>
      </c>
      <c r="I2113">
        <v>10</v>
      </c>
      <c r="J2113">
        <v>26</v>
      </c>
      <c r="K2113">
        <v>4</v>
      </c>
      <c r="L2113">
        <v>0</v>
      </c>
      <c r="M2113">
        <v>3</v>
      </c>
      <c r="N2113">
        <v>31</v>
      </c>
      <c r="O2113">
        <v>1</v>
      </c>
      <c r="P2113">
        <v>19</v>
      </c>
      <c r="Q2113">
        <v>4</v>
      </c>
      <c r="R2113">
        <v>16</v>
      </c>
      <c r="S2113">
        <v>1</v>
      </c>
      <c r="T2113">
        <v>4</v>
      </c>
      <c r="U2113">
        <v>0</v>
      </c>
      <c r="V2113">
        <v>13</v>
      </c>
      <c r="W2113">
        <v>0</v>
      </c>
      <c r="X2113">
        <v>11</v>
      </c>
      <c r="Y2113">
        <v>6</v>
      </c>
      <c r="Z2113">
        <v>2</v>
      </c>
      <c r="AA2113">
        <v>2</v>
      </c>
      <c r="AB2113">
        <v>0</v>
      </c>
      <c r="AC2113">
        <v>0</v>
      </c>
      <c r="AD2113">
        <v>245</v>
      </c>
      <c r="AE2113">
        <v>16</v>
      </c>
      <c r="AF2113">
        <v>0</v>
      </c>
      <c r="AG2113">
        <v>10</v>
      </c>
      <c r="AH2113">
        <v>0.42981458437478692</v>
      </c>
      <c r="AI2113">
        <v>530</v>
      </c>
      <c r="AJ2113">
        <v>0.15196782533754671</v>
      </c>
      <c r="AK2113">
        <v>6.2728770065461674</v>
      </c>
      <c r="AL2113">
        <v>0.76917209977841849</v>
      </c>
      <c r="AM2113">
        <v>0.15355805243445689</v>
      </c>
      <c r="AN2113" t="s">
        <v>1931</v>
      </c>
      <c r="AO2113">
        <v>2</v>
      </c>
    </row>
    <row r="2114" spans="1:41" x14ac:dyDescent="0.3">
      <c r="A2114" s="1" t="s">
        <v>513</v>
      </c>
      <c r="B2114">
        <v>6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3</v>
      </c>
      <c r="L2114">
        <v>0</v>
      </c>
      <c r="M2114">
        <v>2</v>
      </c>
      <c r="N2114">
        <v>7</v>
      </c>
      <c r="O2114">
        <v>0</v>
      </c>
      <c r="P2114">
        <v>2</v>
      </c>
      <c r="Q2114">
        <v>2</v>
      </c>
      <c r="R2114">
        <v>5</v>
      </c>
      <c r="S2114">
        <v>2</v>
      </c>
      <c r="T2114">
        <v>0</v>
      </c>
      <c r="U2114">
        <v>0</v>
      </c>
      <c r="V2114">
        <v>3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C2114">
        <v>2</v>
      </c>
      <c r="AD2114">
        <v>5</v>
      </c>
      <c r="AE2114">
        <v>7</v>
      </c>
      <c r="AF2114">
        <v>0</v>
      </c>
      <c r="AG2114">
        <v>0</v>
      </c>
      <c r="AH2114">
        <v>0.24803179382661841</v>
      </c>
      <c r="AI2114">
        <v>187</v>
      </c>
      <c r="AJ2114">
        <v>5.3432921574260273E-2</v>
      </c>
      <c r="AK2114">
        <v>5.2311086168545868</v>
      </c>
      <c r="AL2114">
        <v>0.64143180151565249</v>
      </c>
      <c r="AM2114">
        <v>0.44444444444444442</v>
      </c>
      <c r="AN2114" t="s">
        <v>1931</v>
      </c>
      <c r="AO2114">
        <v>0</v>
      </c>
    </row>
    <row r="2115" spans="1:41" x14ac:dyDescent="0.3">
      <c r="A2115" s="1" t="s">
        <v>514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0.8</v>
      </c>
      <c r="AI2115">
        <v>20</v>
      </c>
      <c r="AJ2115">
        <v>5.4582016661878768E-3</v>
      </c>
      <c r="AK2115">
        <v>2.9957322735539909</v>
      </c>
      <c r="AL2115">
        <v>0.36733283321494692</v>
      </c>
      <c r="AM2115">
        <v>0.5</v>
      </c>
      <c r="AN2115" t="s">
        <v>1931</v>
      </c>
      <c r="AO2115">
        <v>1</v>
      </c>
    </row>
    <row r="2116" spans="1:41" x14ac:dyDescent="0.3">
      <c r="A2116" s="1" t="s">
        <v>515</v>
      </c>
      <c r="B2116">
        <v>23</v>
      </c>
      <c r="C2116">
        <v>0</v>
      </c>
      <c r="D2116">
        <v>0</v>
      </c>
      <c r="E2116">
        <v>5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4</v>
      </c>
      <c r="N2116">
        <v>2</v>
      </c>
      <c r="O2116">
        <v>2</v>
      </c>
      <c r="P2116">
        <v>7</v>
      </c>
      <c r="Q2116">
        <v>0</v>
      </c>
      <c r="R2116">
        <v>13</v>
      </c>
      <c r="S2116">
        <v>3</v>
      </c>
      <c r="T2116">
        <v>1</v>
      </c>
      <c r="U2116">
        <v>0</v>
      </c>
      <c r="V2116">
        <v>22</v>
      </c>
      <c r="W2116">
        <v>3</v>
      </c>
      <c r="X2116">
        <v>8</v>
      </c>
      <c r="Y2116">
        <v>4</v>
      </c>
      <c r="Z2116">
        <v>2</v>
      </c>
      <c r="AA2116">
        <v>2</v>
      </c>
      <c r="AB2116">
        <v>1</v>
      </c>
      <c r="AC2116">
        <v>0</v>
      </c>
      <c r="AD2116">
        <v>4</v>
      </c>
      <c r="AE2116">
        <v>31</v>
      </c>
      <c r="AF2116">
        <v>0</v>
      </c>
      <c r="AG2116">
        <v>2</v>
      </c>
      <c r="AH2116">
        <v>0.28076342467698778</v>
      </c>
      <c r="AI2116">
        <v>680</v>
      </c>
      <c r="AJ2116">
        <v>0.19505889112324051</v>
      </c>
      <c r="AK2116">
        <v>6.522092798170152</v>
      </c>
      <c r="AL2116">
        <v>0.79973061918527444</v>
      </c>
      <c r="AM2116">
        <v>0.24</v>
      </c>
      <c r="AN2116" t="s">
        <v>1931</v>
      </c>
      <c r="AO2116">
        <v>4</v>
      </c>
    </row>
    <row r="2117" spans="1:41" x14ac:dyDescent="0.3">
      <c r="A2117" s="1" t="s">
        <v>517</v>
      </c>
      <c r="B2117">
        <v>6</v>
      </c>
      <c r="C2117">
        <v>1</v>
      </c>
      <c r="D2117">
        <v>0</v>
      </c>
      <c r="E2117">
        <v>4</v>
      </c>
      <c r="F2117">
        <v>2</v>
      </c>
      <c r="G2117">
        <v>0</v>
      </c>
      <c r="H2117">
        <v>0</v>
      </c>
      <c r="I2117">
        <v>0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</v>
      </c>
      <c r="Q2117">
        <v>3</v>
      </c>
      <c r="R2117">
        <v>3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1</v>
      </c>
      <c r="Y2117">
        <v>0</v>
      </c>
      <c r="Z2117">
        <v>1</v>
      </c>
      <c r="AA2117">
        <v>0</v>
      </c>
      <c r="AB2117">
        <v>1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0.27380299604297259</v>
      </c>
      <c r="AI2117">
        <v>229</v>
      </c>
      <c r="AJ2117">
        <v>6.5498419994254528E-2</v>
      </c>
      <c r="AK2117">
        <v>5.43372200355424</v>
      </c>
      <c r="AL2117">
        <v>0.6662759940493741</v>
      </c>
      <c r="AM2117">
        <v>0.25806451612903231</v>
      </c>
      <c r="AN2117" t="s">
        <v>1931</v>
      </c>
      <c r="AO2117">
        <v>4</v>
      </c>
    </row>
    <row r="2118" spans="1:41" x14ac:dyDescent="0.3">
      <c r="A2118" s="1" t="s">
        <v>518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2</v>
      </c>
      <c r="AH2118">
        <v>0.37561438102252759</v>
      </c>
      <c r="AI2118">
        <v>22</v>
      </c>
      <c r="AJ2118">
        <v>6.0327492099971269E-3</v>
      </c>
      <c r="AK2118">
        <v>3.0910424533583161</v>
      </c>
      <c r="AL2118">
        <v>0.37901964471369742</v>
      </c>
      <c r="AM2118">
        <v>0.25</v>
      </c>
      <c r="AN2118" t="s">
        <v>1931</v>
      </c>
      <c r="AO2118">
        <v>0</v>
      </c>
    </row>
    <row r="2119" spans="1:41" x14ac:dyDescent="0.3">
      <c r="A2119" s="1" t="s">
        <v>520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1</v>
      </c>
      <c r="AH2119">
        <v>0.61634083318910216</v>
      </c>
      <c r="AI2119">
        <v>18</v>
      </c>
      <c r="AJ2119">
        <v>4.8836541223786266E-3</v>
      </c>
      <c r="AK2119">
        <v>2.890371757896165</v>
      </c>
      <c r="AL2119">
        <v>0.35441366247754907</v>
      </c>
      <c r="AM2119">
        <v>0.41666666666666669</v>
      </c>
      <c r="AN2119" t="s">
        <v>1931</v>
      </c>
      <c r="AO2119">
        <v>2</v>
      </c>
    </row>
    <row r="2120" spans="1:41" x14ac:dyDescent="0.3">
      <c r="A2120" s="1" t="s">
        <v>523</v>
      </c>
      <c r="B2120">
        <v>3</v>
      </c>
      <c r="C2120">
        <v>1</v>
      </c>
      <c r="D2120">
        <v>0</v>
      </c>
      <c r="E2120">
        <v>3</v>
      </c>
      <c r="F2120">
        <v>0</v>
      </c>
      <c r="G2120">
        <v>0</v>
      </c>
      <c r="H2120">
        <v>0</v>
      </c>
      <c r="I2120">
        <v>2</v>
      </c>
      <c r="J2120">
        <v>2</v>
      </c>
      <c r="K2120">
        <v>2</v>
      </c>
      <c r="L2120">
        <v>0</v>
      </c>
      <c r="M2120">
        <v>0</v>
      </c>
      <c r="N2120">
        <v>2</v>
      </c>
      <c r="O2120">
        <v>0</v>
      </c>
      <c r="P2120">
        <v>1</v>
      </c>
      <c r="Q2120">
        <v>0</v>
      </c>
      <c r="R2120">
        <v>4</v>
      </c>
      <c r="S2120">
        <v>1</v>
      </c>
      <c r="T2120">
        <v>0</v>
      </c>
      <c r="U2120">
        <v>0</v>
      </c>
      <c r="V2120">
        <v>3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13</v>
      </c>
      <c r="AE2120">
        <v>1</v>
      </c>
      <c r="AF2120">
        <v>0</v>
      </c>
      <c r="AG2120">
        <v>0</v>
      </c>
      <c r="AH2120">
        <v>0.34481893490613807</v>
      </c>
      <c r="AI2120">
        <v>201</v>
      </c>
      <c r="AJ2120">
        <v>5.7454754380925017E-2</v>
      </c>
      <c r="AK2120">
        <v>5.3033049080590757</v>
      </c>
      <c r="AL2120">
        <v>0.65028441776239543</v>
      </c>
      <c r="AM2120">
        <v>0.30434782608695649</v>
      </c>
      <c r="AN2120" t="s">
        <v>1931</v>
      </c>
      <c r="AO2120">
        <v>0</v>
      </c>
    </row>
    <row r="2121" spans="1:41" x14ac:dyDescent="0.3">
      <c r="A2121" s="1" t="s">
        <v>524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0.60000000000000009</v>
      </c>
      <c r="AI2121">
        <v>169</v>
      </c>
      <c r="AJ2121">
        <v>4.8261993679977022E-2</v>
      </c>
      <c r="AK2121">
        <v>5.1298987149230726</v>
      </c>
      <c r="AL2121">
        <v>0.62902157368784861</v>
      </c>
      <c r="AM2121">
        <v>0.6470588235294118</v>
      </c>
      <c r="AN2121" t="s">
        <v>1931</v>
      </c>
      <c r="AO2121">
        <v>1</v>
      </c>
    </row>
    <row r="2122" spans="1:41" x14ac:dyDescent="0.3">
      <c r="A2122" s="1" t="s">
        <v>527</v>
      </c>
      <c r="B2122">
        <v>8</v>
      </c>
      <c r="C2122">
        <v>10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3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6</v>
      </c>
      <c r="Q2122">
        <v>13</v>
      </c>
      <c r="R2122">
        <v>9</v>
      </c>
      <c r="S2122">
        <v>25</v>
      </c>
      <c r="T2122">
        <v>0</v>
      </c>
      <c r="U2122">
        <v>1</v>
      </c>
      <c r="V2122">
        <v>9</v>
      </c>
      <c r="W2122">
        <v>0</v>
      </c>
      <c r="X2122">
        <v>0</v>
      </c>
      <c r="Y2122">
        <v>2</v>
      </c>
      <c r="Z2122">
        <v>0</v>
      </c>
      <c r="AA2122">
        <v>2</v>
      </c>
      <c r="AB2122">
        <v>0</v>
      </c>
      <c r="AC2122">
        <v>0</v>
      </c>
      <c r="AD2122">
        <v>5</v>
      </c>
      <c r="AE2122">
        <v>2</v>
      </c>
      <c r="AF2122">
        <v>0</v>
      </c>
      <c r="AG2122">
        <v>2</v>
      </c>
      <c r="AH2122">
        <v>0.30817798570336041</v>
      </c>
      <c r="AI2122">
        <v>201</v>
      </c>
      <c r="AJ2122">
        <v>5.7454754380925017E-2</v>
      </c>
      <c r="AK2122">
        <v>5.3033049080590757</v>
      </c>
      <c r="AL2122">
        <v>0.65028441776239543</v>
      </c>
      <c r="AM2122">
        <v>0.85365853658536583</v>
      </c>
      <c r="AN2122" t="s">
        <v>1931</v>
      </c>
      <c r="AO2122">
        <v>0</v>
      </c>
    </row>
    <row r="2123" spans="1:41" x14ac:dyDescent="0.3">
      <c r="A2123" s="1" t="s">
        <v>528</v>
      </c>
      <c r="B2123">
        <v>7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4</v>
      </c>
      <c r="AA2123">
        <v>0</v>
      </c>
      <c r="AB2123">
        <v>1</v>
      </c>
      <c r="AC2123">
        <v>0</v>
      </c>
      <c r="AD2123">
        <v>2</v>
      </c>
      <c r="AE2123">
        <v>1</v>
      </c>
      <c r="AF2123">
        <v>0</v>
      </c>
      <c r="AG2123">
        <v>2</v>
      </c>
      <c r="AH2123">
        <v>0.42297922453380249</v>
      </c>
      <c r="AI2123">
        <v>117</v>
      </c>
      <c r="AJ2123">
        <v>3.3323757540936513E-2</v>
      </c>
      <c r="AK2123">
        <v>4.7621739347977563</v>
      </c>
      <c r="AL2123">
        <v>0.58393163473728715</v>
      </c>
      <c r="AM2123">
        <v>0.625</v>
      </c>
      <c r="AN2123" t="s">
        <v>1931</v>
      </c>
      <c r="AO2123">
        <v>0</v>
      </c>
    </row>
    <row r="2124" spans="1:41" x14ac:dyDescent="0.3">
      <c r="A2124" s="1" t="s">
        <v>529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</v>
      </c>
      <c r="AF2124">
        <v>0</v>
      </c>
      <c r="AG2124">
        <v>0</v>
      </c>
      <c r="AH2124">
        <v>0.77023302914381664</v>
      </c>
      <c r="AI2124">
        <v>17</v>
      </c>
      <c r="AJ2124">
        <v>4.596380350474002E-3</v>
      </c>
      <c r="AK2124">
        <v>2.8332133440562162</v>
      </c>
      <c r="AL2124">
        <v>0.34740497138614118</v>
      </c>
      <c r="AM2124">
        <v>0</v>
      </c>
      <c r="AN2124" t="s">
        <v>1931</v>
      </c>
      <c r="AO2124">
        <v>3</v>
      </c>
    </row>
    <row r="2125" spans="1:41" x14ac:dyDescent="0.3">
      <c r="A2125" s="1" t="s">
        <v>531</v>
      </c>
      <c r="B2125">
        <v>0</v>
      </c>
      <c r="C2125">
        <v>2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3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</v>
      </c>
      <c r="AE2125">
        <v>0</v>
      </c>
      <c r="AF2125">
        <v>0</v>
      </c>
      <c r="AG2125">
        <v>0</v>
      </c>
      <c r="AH2125">
        <v>0.36359883704795742</v>
      </c>
      <c r="AI2125">
        <v>118</v>
      </c>
      <c r="AJ2125">
        <v>3.3611031312841128E-2</v>
      </c>
      <c r="AK2125">
        <v>4.7706846244656651</v>
      </c>
      <c r="AL2125">
        <v>0.58497520454354934</v>
      </c>
      <c r="AM2125">
        <v>0.52941176470588236</v>
      </c>
      <c r="AN2125" t="s">
        <v>1931</v>
      </c>
      <c r="AO2125">
        <v>0</v>
      </c>
    </row>
    <row r="2126" spans="1:41" x14ac:dyDescent="0.3">
      <c r="A2126" s="1" t="s">
        <v>533</v>
      </c>
      <c r="B2126">
        <v>0</v>
      </c>
      <c r="C2126">
        <v>1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0.50983484109638222</v>
      </c>
      <c r="AI2126">
        <v>191</v>
      </c>
      <c r="AJ2126">
        <v>5.4582016661878771E-2</v>
      </c>
      <c r="AK2126">
        <v>5.2522734280466299</v>
      </c>
      <c r="AL2126">
        <v>0.64402700340611019</v>
      </c>
      <c r="AM2126">
        <v>0.55555555555555558</v>
      </c>
      <c r="AN2126" t="s">
        <v>1931</v>
      </c>
      <c r="AO2126">
        <v>0</v>
      </c>
    </row>
    <row r="2127" spans="1:41" x14ac:dyDescent="0.3">
      <c r="A2127" s="1" t="s">
        <v>534</v>
      </c>
      <c r="B2127">
        <v>5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2</v>
      </c>
      <c r="J2127">
        <v>3</v>
      </c>
      <c r="K2127">
        <v>2</v>
      </c>
      <c r="L2127">
        <v>0</v>
      </c>
      <c r="M2127">
        <v>3</v>
      </c>
      <c r="N2127">
        <v>3</v>
      </c>
      <c r="O2127">
        <v>0</v>
      </c>
      <c r="P2127">
        <v>4</v>
      </c>
      <c r="Q2127">
        <v>0</v>
      </c>
      <c r="R2127">
        <v>3</v>
      </c>
      <c r="S2127">
        <v>0</v>
      </c>
      <c r="T2127">
        <v>2</v>
      </c>
      <c r="U2127">
        <v>0</v>
      </c>
      <c r="V2127">
        <v>3</v>
      </c>
      <c r="W2127">
        <v>5</v>
      </c>
      <c r="X2127">
        <v>2</v>
      </c>
      <c r="Y2127">
        <v>0</v>
      </c>
      <c r="Z2127">
        <v>1</v>
      </c>
      <c r="AA2127">
        <v>0</v>
      </c>
      <c r="AB2127">
        <v>2</v>
      </c>
      <c r="AC2127">
        <v>0</v>
      </c>
      <c r="AD2127">
        <v>4</v>
      </c>
      <c r="AE2127">
        <v>9</v>
      </c>
      <c r="AF2127">
        <v>0</v>
      </c>
      <c r="AG2127">
        <v>1</v>
      </c>
      <c r="AH2127">
        <v>0.20111131370516419</v>
      </c>
      <c r="AI2127">
        <v>275</v>
      </c>
      <c r="AJ2127">
        <v>7.8713013501867282E-2</v>
      </c>
      <c r="AK2127">
        <v>5.6167710976665717</v>
      </c>
      <c r="AL2127">
        <v>0.68872123822266007</v>
      </c>
      <c r="AM2127">
        <v>0.33333333333333331</v>
      </c>
      <c r="AN2127" t="s">
        <v>1931</v>
      </c>
      <c r="AO2127">
        <v>4</v>
      </c>
    </row>
    <row r="2128" spans="1:41" x14ac:dyDescent="0.3">
      <c r="A2128" s="1" t="s">
        <v>535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3</v>
      </c>
      <c r="O2128">
        <v>0</v>
      </c>
      <c r="P2128">
        <v>2</v>
      </c>
      <c r="Q2128">
        <v>0</v>
      </c>
      <c r="R2128">
        <v>1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0</v>
      </c>
      <c r="AA2128">
        <v>5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2</v>
      </c>
      <c r="AH2128">
        <v>0.31142756696890661</v>
      </c>
      <c r="AI2128">
        <v>54</v>
      </c>
      <c r="AJ2128">
        <v>1.522550991094513E-2</v>
      </c>
      <c r="AK2128">
        <v>3.988984046564275</v>
      </c>
      <c r="AL2128">
        <v>0.4891240864242305</v>
      </c>
      <c r="AM2128">
        <v>0.6</v>
      </c>
      <c r="AN2128" t="s">
        <v>1931</v>
      </c>
      <c r="AO2128">
        <v>0</v>
      </c>
    </row>
    <row r="2129" spans="1:41" x14ac:dyDescent="0.3">
      <c r="A2129" s="1" t="s">
        <v>536</v>
      </c>
      <c r="B2129">
        <v>5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3</v>
      </c>
      <c r="K2129">
        <v>2</v>
      </c>
      <c r="L2129">
        <v>0</v>
      </c>
      <c r="M2129">
        <v>2</v>
      </c>
      <c r="N2129">
        <v>0</v>
      </c>
      <c r="O2129">
        <v>0</v>
      </c>
      <c r="P2129">
        <v>5</v>
      </c>
      <c r="Q2129">
        <v>0</v>
      </c>
      <c r="R2129">
        <v>3</v>
      </c>
      <c r="S2129">
        <v>1</v>
      </c>
      <c r="T2129">
        <v>0</v>
      </c>
      <c r="U2129">
        <v>0</v>
      </c>
      <c r="V2129">
        <v>2</v>
      </c>
      <c r="W2129">
        <v>1</v>
      </c>
      <c r="X2129">
        <v>0</v>
      </c>
      <c r="Y2129">
        <v>2</v>
      </c>
      <c r="Z2129">
        <v>1</v>
      </c>
      <c r="AA2129">
        <v>1</v>
      </c>
      <c r="AB2129">
        <v>0</v>
      </c>
      <c r="AC2129">
        <v>0</v>
      </c>
      <c r="AD2129">
        <v>2</v>
      </c>
      <c r="AE2129">
        <v>3</v>
      </c>
      <c r="AF2129">
        <v>0</v>
      </c>
      <c r="AG2129">
        <v>0</v>
      </c>
      <c r="AH2129">
        <v>0.2618247461932498</v>
      </c>
      <c r="AI2129">
        <v>375</v>
      </c>
      <c r="AJ2129">
        <v>0.1074403906923298</v>
      </c>
      <c r="AK2129">
        <v>5.9269260259704106</v>
      </c>
      <c r="AL2129">
        <v>0.72675203608640471</v>
      </c>
      <c r="AM2129">
        <v>0.2857142857142857</v>
      </c>
      <c r="AN2129" t="s">
        <v>1931</v>
      </c>
      <c r="AO2129">
        <v>4</v>
      </c>
    </row>
    <row r="2130" spans="1:41" x14ac:dyDescent="0.3">
      <c r="A2130" s="1" t="s">
        <v>537</v>
      </c>
      <c r="B2130">
        <v>5</v>
      </c>
      <c r="C2130">
        <v>0</v>
      </c>
      <c r="D2130">
        <v>2</v>
      </c>
      <c r="E2130">
        <v>4</v>
      </c>
      <c r="F2130">
        <v>0</v>
      </c>
      <c r="G2130">
        <v>0</v>
      </c>
      <c r="H2130">
        <v>0</v>
      </c>
      <c r="I2130">
        <v>13</v>
      </c>
      <c r="J2130">
        <v>1</v>
      </c>
      <c r="K2130">
        <v>1</v>
      </c>
      <c r="L2130">
        <v>0</v>
      </c>
      <c r="M2130">
        <v>1</v>
      </c>
      <c r="N2130">
        <v>3</v>
      </c>
      <c r="O2130">
        <v>1</v>
      </c>
      <c r="P2130">
        <v>6</v>
      </c>
      <c r="Q2130">
        <v>1</v>
      </c>
      <c r="R2130">
        <v>17</v>
      </c>
      <c r="S2130">
        <v>1</v>
      </c>
      <c r="T2130">
        <v>1</v>
      </c>
      <c r="U2130">
        <v>0</v>
      </c>
      <c r="V2130">
        <v>5</v>
      </c>
      <c r="W2130">
        <v>0</v>
      </c>
      <c r="X2130">
        <v>3</v>
      </c>
      <c r="Y2130">
        <v>2</v>
      </c>
      <c r="Z2130">
        <v>0</v>
      </c>
      <c r="AA2130">
        <v>1</v>
      </c>
      <c r="AB2130">
        <v>0</v>
      </c>
      <c r="AC2130">
        <v>0</v>
      </c>
      <c r="AD2130">
        <v>5</v>
      </c>
      <c r="AE2130">
        <v>2</v>
      </c>
      <c r="AF2130">
        <v>0</v>
      </c>
      <c r="AG2130">
        <v>3</v>
      </c>
      <c r="AH2130">
        <v>0.24598607820503191</v>
      </c>
      <c r="AI2130">
        <v>240</v>
      </c>
      <c r="AJ2130">
        <v>6.8658431485205396E-2</v>
      </c>
      <c r="AK2130">
        <v>5.4806389233419912</v>
      </c>
      <c r="AL2130">
        <v>0.67202888633000091</v>
      </c>
      <c r="AM2130">
        <v>0.52173913043478259</v>
      </c>
      <c r="AN2130" t="s">
        <v>1931</v>
      </c>
      <c r="AO2130">
        <v>0</v>
      </c>
    </row>
    <row r="2131" spans="1:41" x14ac:dyDescent="0.3">
      <c r="A2131" s="1" t="s">
        <v>538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10</v>
      </c>
      <c r="AJ2131">
        <v>2.5854639471416261E-3</v>
      </c>
      <c r="AK2131">
        <v>2.3025850929940459</v>
      </c>
      <c r="AL2131">
        <v>0.28234001863076069</v>
      </c>
      <c r="AM2131">
        <v>0.5</v>
      </c>
      <c r="AN2131" t="s">
        <v>1931</v>
      </c>
      <c r="AO2131">
        <v>1</v>
      </c>
    </row>
    <row r="2132" spans="1:41" x14ac:dyDescent="0.3">
      <c r="A2132" s="1" t="s">
        <v>539</v>
      </c>
      <c r="B2132">
        <v>2</v>
      </c>
      <c r="C2132">
        <v>1</v>
      </c>
      <c r="D2132">
        <v>0</v>
      </c>
      <c r="E2132">
        <v>4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2</v>
      </c>
      <c r="L2132">
        <v>0</v>
      </c>
      <c r="M2132">
        <v>1</v>
      </c>
      <c r="N2132">
        <v>1</v>
      </c>
      <c r="O2132">
        <v>0</v>
      </c>
      <c r="P2132">
        <v>4</v>
      </c>
      <c r="Q2132">
        <v>0</v>
      </c>
      <c r="R2132">
        <v>2</v>
      </c>
      <c r="S2132">
        <v>0</v>
      </c>
      <c r="T2132">
        <v>0</v>
      </c>
      <c r="U2132">
        <v>0</v>
      </c>
      <c r="V2132">
        <v>7</v>
      </c>
      <c r="W2132">
        <v>2</v>
      </c>
      <c r="X2132">
        <v>3</v>
      </c>
      <c r="Y2132">
        <v>0</v>
      </c>
      <c r="Z2132">
        <v>1</v>
      </c>
      <c r="AA2132">
        <v>1</v>
      </c>
      <c r="AB2132">
        <v>0</v>
      </c>
      <c r="AC2132">
        <v>1</v>
      </c>
      <c r="AD2132">
        <v>5</v>
      </c>
      <c r="AE2132">
        <v>6</v>
      </c>
      <c r="AF2132">
        <v>0</v>
      </c>
      <c r="AG2132">
        <v>0</v>
      </c>
      <c r="AH2132">
        <v>0.25141271006949711</v>
      </c>
      <c r="AI2132">
        <v>232</v>
      </c>
      <c r="AJ2132">
        <v>6.6360241309968399E-2</v>
      </c>
      <c r="AK2132">
        <v>5.4467373716663099</v>
      </c>
      <c r="AL2132">
        <v>0.66787192172493715</v>
      </c>
      <c r="AM2132">
        <v>0.23076923076923081</v>
      </c>
      <c r="AN2132" t="s">
        <v>1931</v>
      </c>
      <c r="AO2132">
        <v>4</v>
      </c>
    </row>
    <row r="2133" spans="1:41" x14ac:dyDescent="0.3">
      <c r="A2133" s="1" t="s">
        <v>540</v>
      </c>
      <c r="B2133">
        <v>3</v>
      </c>
      <c r="C2133">
        <v>2</v>
      </c>
      <c r="D2133">
        <v>2</v>
      </c>
      <c r="E2133">
        <v>2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1</v>
      </c>
      <c r="N2133">
        <v>0</v>
      </c>
      <c r="O2133">
        <v>1</v>
      </c>
      <c r="P2133">
        <v>4</v>
      </c>
      <c r="Q2133">
        <v>1</v>
      </c>
      <c r="R2133">
        <v>4</v>
      </c>
      <c r="S2133">
        <v>1</v>
      </c>
      <c r="T2133">
        <v>0</v>
      </c>
      <c r="U2133">
        <v>1</v>
      </c>
      <c r="V2133">
        <v>5</v>
      </c>
      <c r="W2133">
        <v>9</v>
      </c>
      <c r="X2133">
        <v>0</v>
      </c>
      <c r="Y2133">
        <v>1</v>
      </c>
      <c r="Z2133">
        <v>1</v>
      </c>
      <c r="AA2133">
        <v>0</v>
      </c>
      <c r="AB2133">
        <v>0</v>
      </c>
      <c r="AC2133">
        <v>0</v>
      </c>
      <c r="AD2133">
        <v>5</v>
      </c>
      <c r="AE2133">
        <v>4</v>
      </c>
      <c r="AF2133">
        <v>0</v>
      </c>
      <c r="AG2133">
        <v>12</v>
      </c>
      <c r="AH2133">
        <v>0.23851824879126479</v>
      </c>
      <c r="AI2133">
        <v>108</v>
      </c>
      <c r="AJ2133">
        <v>3.0738293593794892E-2</v>
      </c>
      <c r="AK2133">
        <v>4.6821312271242199</v>
      </c>
      <c r="AL2133">
        <v>0.57411690100841672</v>
      </c>
      <c r="AM2133">
        <v>0.1025641025641026</v>
      </c>
      <c r="AN2133" t="s">
        <v>1931</v>
      </c>
      <c r="AO2133">
        <v>4</v>
      </c>
    </row>
    <row r="2134" spans="1:41" x14ac:dyDescent="0.3">
      <c r="A2134" s="1" t="s">
        <v>541</v>
      </c>
      <c r="B2134">
        <v>9</v>
      </c>
      <c r="C2134">
        <v>0</v>
      </c>
      <c r="D2134">
        <v>0</v>
      </c>
      <c r="E2134">
        <v>4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2</v>
      </c>
      <c r="L2134">
        <v>0</v>
      </c>
      <c r="M2134">
        <v>1</v>
      </c>
      <c r="N2134">
        <v>1</v>
      </c>
      <c r="O2134">
        <v>0</v>
      </c>
      <c r="P2134">
        <v>1</v>
      </c>
      <c r="Q2134">
        <v>1</v>
      </c>
      <c r="R2134">
        <v>1</v>
      </c>
      <c r="S2134">
        <v>0</v>
      </c>
      <c r="T2134">
        <v>1</v>
      </c>
      <c r="U2134">
        <v>0</v>
      </c>
      <c r="V2134">
        <v>4</v>
      </c>
      <c r="W2134">
        <v>2</v>
      </c>
      <c r="X2134">
        <v>0</v>
      </c>
      <c r="Y2134">
        <v>1</v>
      </c>
      <c r="Z2134">
        <v>1</v>
      </c>
      <c r="AA2134">
        <v>0</v>
      </c>
      <c r="AB2134">
        <v>0</v>
      </c>
      <c r="AC2134">
        <v>1</v>
      </c>
      <c r="AD2134">
        <v>1</v>
      </c>
      <c r="AE2134">
        <v>3</v>
      </c>
      <c r="AF2134">
        <v>0</v>
      </c>
      <c r="AG2134">
        <v>3</v>
      </c>
      <c r="AH2134">
        <v>0.25588344477079739</v>
      </c>
      <c r="AI2134">
        <v>171</v>
      </c>
      <c r="AJ2134">
        <v>4.8836541223786271E-2</v>
      </c>
      <c r="AK2134">
        <v>5.1416635565026603</v>
      </c>
      <c r="AL2134">
        <v>0.6304641634105369</v>
      </c>
      <c r="AM2134">
        <v>0.29411764705882348</v>
      </c>
      <c r="AN2134" t="s">
        <v>1931</v>
      </c>
      <c r="AO2134">
        <v>4</v>
      </c>
    </row>
    <row r="2135" spans="1:41" x14ac:dyDescent="0.3">
      <c r="A2135" s="1" t="s">
        <v>542</v>
      </c>
      <c r="B2135">
        <v>34</v>
      </c>
      <c r="C2135">
        <v>6</v>
      </c>
      <c r="D2135">
        <v>9</v>
      </c>
      <c r="E2135">
        <v>19</v>
      </c>
      <c r="F2135">
        <v>0</v>
      </c>
      <c r="G2135">
        <v>0</v>
      </c>
      <c r="H2135">
        <v>0</v>
      </c>
      <c r="I2135">
        <v>8</v>
      </c>
      <c r="J2135">
        <v>1</v>
      </c>
      <c r="K2135">
        <v>1</v>
      </c>
      <c r="L2135">
        <v>0</v>
      </c>
      <c r="M2135">
        <v>1</v>
      </c>
      <c r="N2135">
        <v>46</v>
      </c>
      <c r="O2135">
        <v>0</v>
      </c>
      <c r="P2135">
        <v>26</v>
      </c>
      <c r="Q2135">
        <v>13</v>
      </c>
      <c r="R2135">
        <v>33</v>
      </c>
      <c r="S2135">
        <v>44</v>
      </c>
      <c r="T2135">
        <v>12</v>
      </c>
      <c r="U2135">
        <v>1</v>
      </c>
      <c r="V2135">
        <v>29</v>
      </c>
      <c r="W2135">
        <v>5</v>
      </c>
      <c r="X2135">
        <v>10</v>
      </c>
      <c r="Y2135">
        <v>29</v>
      </c>
      <c r="Z2135">
        <v>0</v>
      </c>
      <c r="AA2135">
        <v>2</v>
      </c>
      <c r="AB2135">
        <v>1</v>
      </c>
      <c r="AC2135">
        <v>9</v>
      </c>
      <c r="AD2135">
        <v>22</v>
      </c>
      <c r="AE2135">
        <v>13</v>
      </c>
      <c r="AF2135">
        <v>0</v>
      </c>
      <c r="AG2135">
        <v>26</v>
      </c>
      <c r="AH2135">
        <v>0.18191365919510999</v>
      </c>
      <c r="AI2135">
        <v>463</v>
      </c>
      <c r="AJ2135">
        <v>0.1327204826199368</v>
      </c>
      <c r="AK2135">
        <v>6.1377270540862341</v>
      </c>
      <c r="AL2135">
        <v>0.75260018666581041</v>
      </c>
      <c r="AM2135">
        <v>0.6198347107438017</v>
      </c>
      <c r="AN2135" t="s">
        <v>1931</v>
      </c>
      <c r="AO2135">
        <v>0</v>
      </c>
    </row>
    <row r="2136" spans="1:41" x14ac:dyDescent="0.3">
      <c r="A2136" s="1" t="s">
        <v>543</v>
      </c>
      <c r="B2136">
        <v>7</v>
      </c>
      <c r="C2136">
        <v>0</v>
      </c>
      <c r="D2136">
        <v>1</v>
      </c>
      <c r="E2136">
        <v>2</v>
      </c>
      <c r="F2136">
        <v>0</v>
      </c>
      <c r="G2136">
        <v>0</v>
      </c>
      <c r="H2136">
        <v>0</v>
      </c>
      <c r="I2136">
        <v>7</v>
      </c>
      <c r="J2136">
        <v>1</v>
      </c>
      <c r="K2136">
        <v>0</v>
      </c>
      <c r="L2136">
        <v>0</v>
      </c>
      <c r="M2136">
        <v>0</v>
      </c>
      <c r="N2136">
        <v>4</v>
      </c>
      <c r="O2136">
        <v>0</v>
      </c>
      <c r="P2136">
        <v>3</v>
      </c>
      <c r="Q2136">
        <v>2</v>
      </c>
      <c r="R2136">
        <v>4</v>
      </c>
      <c r="S2136">
        <v>4</v>
      </c>
      <c r="T2136">
        <v>3</v>
      </c>
      <c r="U2136">
        <v>0</v>
      </c>
      <c r="V2136">
        <v>11</v>
      </c>
      <c r="W2136">
        <v>1</v>
      </c>
      <c r="X2136">
        <v>5</v>
      </c>
      <c r="Y2136">
        <v>1</v>
      </c>
      <c r="Z2136">
        <v>0</v>
      </c>
      <c r="AA2136">
        <v>0</v>
      </c>
      <c r="AB2136">
        <v>0</v>
      </c>
      <c r="AC2136">
        <v>1</v>
      </c>
      <c r="AD2136">
        <v>5</v>
      </c>
      <c r="AE2136">
        <v>6</v>
      </c>
      <c r="AF2136">
        <v>1</v>
      </c>
      <c r="AG2136">
        <v>3</v>
      </c>
      <c r="AH2136">
        <v>0.205877319637948</v>
      </c>
      <c r="AI2136">
        <v>154</v>
      </c>
      <c r="AJ2136">
        <v>4.3952887101407642E-2</v>
      </c>
      <c r="AK2136">
        <v>5.0369526024136304</v>
      </c>
      <c r="AL2136">
        <v>0.61762464107614212</v>
      </c>
      <c r="AM2136">
        <v>0.19047619047619049</v>
      </c>
      <c r="AN2136" t="s">
        <v>1931</v>
      </c>
      <c r="AO2136">
        <v>4</v>
      </c>
    </row>
    <row r="2137" spans="1:41" x14ac:dyDescent="0.3">
      <c r="A2137" s="1" t="s">
        <v>544</v>
      </c>
      <c r="B2137">
        <v>2</v>
      </c>
      <c r="C2137">
        <v>0</v>
      </c>
      <c r="D2137">
        <v>13</v>
      </c>
      <c r="E2137">
        <v>4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4</v>
      </c>
      <c r="L2137">
        <v>0</v>
      </c>
      <c r="M2137">
        <v>5</v>
      </c>
      <c r="N2137">
        <v>3</v>
      </c>
      <c r="O2137">
        <v>0</v>
      </c>
      <c r="P2137">
        <v>8</v>
      </c>
      <c r="Q2137">
        <v>12</v>
      </c>
      <c r="R2137">
        <v>13</v>
      </c>
      <c r="S2137">
        <v>0</v>
      </c>
      <c r="T2137">
        <v>2</v>
      </c>
      <c r="U2137">
        <v>0</v>
      </c>
      <c r="V2137">
        <v>11</v>
      </c>
      <c r="W2137">
        <v>1</v>
      </c>
      <c r="X2137">
        <v>0</v>
      </c>
      <c r="Y2137">
        <v>3</v>
      </c>
      <c r="Z2137">
        <v>0</v>
      </c>
      <c r="AA2137">
        <v>4</v>
      </c>
      <c r="AB2137">
        <v>0</v>
      </c>
      <c r="AC2137">
        <v>2</v>
      </c>
      <c r="AD2137">
        <v>9</v>
      </c>
      <c r="AE2137">
        <v>8</v>
      </c>
      <c r="AF2137">
        <v>14</v>
      </c>
      <c r="AG2137">
        <v>10</v>
      </c>
      <c r="AH2137">
        <v>0.20466264323280231</v>
      </c>
      <c r="AI2137">
        <v>138</v>
      </c>
      <c r="AJ2137">
        <v>3.9356506750933641E-2</v>
      </c>
      <c r="AK2137">
        <v>4.9272536851572051</v>
      </c>
      <c r="AL2137">
        <v>0.60417350112210033</v>
      </c>
      <c r="AM2137">
        <v>0.14814814814814811</v>
      </c>
      <c r="AN2137" t="s">
        <v>1931</v>
      </c>
      <c r="AO2137">
        <v>4</v>
      </c>
    </row>
    <row r="2138" spans="1:41" x14ac:dyDescent="0.3">
      <c r="A2138" s="1" t="s">
        <v>545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0.68300749985576881</v>
      </c>
      <c r="AI2138">
        <v>6</v>
      </c>
      <c r="AJ2138">
        <v>1.436368859523126E-3</v>
      </c>
      <c r="AK2138">
        <v>1.791759469228055</v>
      </c>
      <c r="AL2138">
        <v>0.21970323853086771</v>
      </c>
      <c r="AM2138">
        <v>0</v>
      </c>
      <c r="AN2138" t="s">
        <v>1931</v>
      </c>
      <c r="AO2138">
        <v>3</v>
      </c>
    </row>
    <row r="2139" spans="1:41" x14ac:dyDescent="0.3">
      <c r="A2139" s="1" t="s">
        <v>546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</v>
      </c>
      <c r="R2139">
        <v>1</v>
      </c>
      <c r="S2139">
        <v>6</v>
      </c>
      <c r="T2139">
        <v>0</v>
      </c>
      <c r="U2139">
        <v>0</v>
      </c>
      <c r="V2139">
        <v>4</v>
      </c>
      <c r="W2139">
        <v>2</v>
      </c>
      <c r="X2139">
        <v>0</v>
      </c>
      <c r="Y2139">
        <v>0</v>
      </c>
      <c r="Z2139">
        <v>1</v>
      </c>
      <c r="AA2139">
        <v>1</v>
      </c>
      <c r="AB2139">
        <v>0</v>
      </c>
      <c r="AC2139">
        <v>0</v>
      </c>
      <c r="AD2139">
        <v>8</v>
      </c>
      <c r="AE2139">
        <v>2</v>
      </c>
      <c r="AF2139">
        <v>0</v>
      </c>
      <c r="AG2139">
        <v>2</v>
      </c>
      <c r="AH2139">
        <v>0.36728831859570199</v>
      </c>
      <c r="AI2139">
        <v>97</v>
      </c>
      <c r="AJ2139">
        <v>2.757828210284401E-2</v>
      </c>
      <c r="AK2139">
        <v>4.5747109785033828</v>
      </c>
      <c r="AL2139">
        <v>0.56094516846780029</v>
      </c>
      <c r="AM2139">
        <v>0.47619047619047622</v>
      </c>
      <c r="AN2139" t="s">
        <v>1931</v>
      </c>
      <c r="AO2139">
        <v>0</v>
      </c>
    </row>
    <row r="2140" spans="1:41" x14ac:dyDescent="0.3">
      <c r="A2140" s="1" t="s">
        <v>547</v>
      </c>
      <c r="B2140">
        <v>21</v>
      </c>
      <c r="C2140">
        <v>0</v>
      </c>
      <c r="D2140">
        <v>1</v>
      </c>
      <c r="E2140">
        <v>2</v>
      </c>
      <c r="F2140">
        <v>2</v>
      </c>
      <c r="G2140">
        <v>0</v>
      </c>
      <c r="H2140">
        <v>0</v>
      </c>
      <c r="I2140">
        <v>1</v>
      </c>
      <c r="J2140">
        <v>4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1</v>
      </c>
      <c r="Q2140">
        <v>2</v>
      </c>
      <c r="R2140">
        <v>2</v>
      </c>
      <c r="S2140">
        <v>17</v>
      </c>
      <c r="T2140">
        <v>0</v>
      </c>
      <c r="U2140">
        <v>0</v>
      </c>
      <c r="V2140">
        <v>8</v>
      </c>
      <c r="W2140">
        <v>0</v>
      </c>
      <c r="X2140">
        <v>1</v>
      </c>
      <c r="Y2140">
        <v>0</v>
      </c>
      <c r="Z2140">
        <v>0</v>
      </c>
      <c r="AA2140">
        <v>1</v>
      </c>
      <c r="AB2140">
        <v>1</v>
      </c>
      <c r="AC2140">
        <v>4</v>
      </c>
      <c r="AD2140">
        <v>5</v>
      </c>
      <c r="AE2140">
        <v>4</v>
      </c>
      <c r="AF2140">
        <v>0</v>
      </c>
      <c r="AG2140">
        <v>6</v>
      </c>
      <c r="AH2140">
        <v>0.30450068129751828</v>
      </c>
      <c r="AI2140">
        <v>360</v>
      </c>
      <c r="AJ2140">
        <v>0.10313128411376039</v>
      </c>
      <c r="AK2140">
        <v>5.8861040314501558</v>
      </c>
      <c r="AL2140">
        <v>0.72174649569249605</v>
      </c>
      <c r="AM2140">
        <v>0.51063829787234039</v>
      </c>
      <c r="AN2140" t="s">
        <v>1931</v>
      </c>
      <c r="AO2140">
        <v>0</v>
      </c>
    </row>
    <row r="2141" spans="1:41" x14ac:dyDescent="0.3">
      <c r="A2141" s="1" t="s">
        <v>548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  <c r="R2141">
        <v>2</v>
      </c>
      <c r="S2141">
        <v>0</v>
      </c>
      <c r="T2141">
        <v>1</v>
      </c>
      <c r="U2141">
        <v>1</v>
      </c>
      <c r="V2141">
        <v>4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1</v>
      </c>
      <c r="AC2141">
        <v>2</v>
      </c>
      <c r="AD2141">
        <v>2</v>
      </c>
      <c r="AE2141">
        <v>3</v>
      </c>
      <c r="AF2141">
        <v>1</v>
      </c>
      <c r="AG2141">
        <v>0</v>
      </c>
      <c r="AH2141">
        <v>0.31920211070294779</v>
      </c>
      <c r="AI2141">
        <v>96</v>
      </c>
      <c r="AJ2141">
        <v>2.7291008330939389E-2</v>
      </c>
      <c r="AK2141">
        <v>4.5643481914678361</v>
      </c>
      <c r="AL2141">
        <v>0.55967449686761273</v>
      </c>
      <c r="AM2141">
        <v>0.6</v>
      </c>
      <c r="AN2141" t="s">
        <v>1931</v>
      </c>
      <c r="AO2141">
        <v>0</v>
      </c>
    </row>
    <row r="2142" spans="1:41" x14ac:dyDescent="0.3">
      <c r="A2142" s="1" t="s">
        <v>549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2</v>
      </c>
      <c r="L2142">
        <v>0</v>
      </c>
      <c r="M2142">
        <v>1</v>
      </c>
      <c r="N2142">
        <v>7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2</v>
      </c>
      <c r="Y2142">
        <v>1</v>
      </c>
      <c r="Z2142">
        <v>1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1</v>
      </c>
      <c r="AH2142">
        <v>0.3467887483433264</v>
      </c>
      <c r="AI2142">
        <v>167</v>
      </c>
      <c r="AJ2142">
        <v>4.7687446136167773E-2</v>
      </c>
      <c r="AK2142">
        <v>5.1179938124167554</v>
      </c>
      <c r="AL2142">
        <v>0.62756180987470733</v>
      </c>
      <c r="AM2142">
        <v>0.5</v>
      </c>
      <c r="AN2142" t="s">
        <v>1931</v>
      </c>
      <c r="AO2142">
        <v>0</v>
      </c>
    </row>
    <row r="2143" spans="1:41" x14ac:dyDescent="0.3">
      <c r="A2143" s="1" t="s">
        <v>550</v>
      </c>
      <c r="B2143">
        <v>3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3</v>
      </c>
      <c r="J2143">
        <v>4</v>
      </c>
      <c r="K2143">
        <v>2</v>
      </c>
      <c r="L2143">
        <v>1</v>
      </c>
      <c r="M2143">
        <v>3</v>
      </c>
      <c r="N2143">
        <v>0</v>
      </c>
      <c r="O2143">
        <v>0</v>
      </c>
      <c r="P2143">
        <v>16</v>
      </c>
      <c r="Q2143">
        <v>0</v>
      </c>
      <c r="R2143">
        <v>2</v>
      </c>
      <c r="S2143">
        <v>0</v>
      </c>
      <c r="T2143">
        <v>1</v>
      </c>
      <c r="U2143">
        <v>0</v>
      </c>
      <c r="V2143">
        <v>2</v>
      </c>
      <c r="W2143">
        <v>1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1</v>
      </c>
      <c r="AE2143">
        <v>0</v>
      </c>
      <c r="AF2143">
        <v>1</v>
      </c>
      <c r="AG2143">
        <v>0</v>
      </c>
      <c r="AH2143">
        <v>0.32749850584749679</v>
      </c>
      <c r="AI2143">
        <v>189</v>
      </c>
      <c r="AJ2143">
        <v>5.4007469118069522E-2</v>
      </c>
      <c r="AK2143">
        <v>5.2417470150596426</v>
      </c>
      <c r="AL2143">
        <v>0.64273626820248886</v>
      </c>
      <c r="AM2143">
        <v>0.4</v>
      </c>
      <c r="AN2143" t="s">
        <v>1931</v>
      </c>
      <c r="AO2143">
        <v>0</v>
      </c>
    </row>
    <row r="2144" spans="1:41" x14ac:dyDescent="0.3">
      <c r="A2144" s="1" t="s">
        <v>551</v>
      </c>
      <c r="B2144"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2</v>
      </c>
      <c r="J2144">
        <v>1</v>
      </c>
      <c r="K2144">
        <v>0</v>
      </c>
      <c r="L2144">
        <v>0</v>
      </c>
      <c r="M2144">
        <v>3</v>
      </c>
      <c r="N2144">
        <v>3</v>
      </c>
      <c r="O2144">
        <v>0</v>
      </c>
      <c r="P2144">
        <v>5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1</v>
      </c>
      <c r="AB2144">
        <v>0</v>
      </c>
      <c r="AC2144">
        <v>0</v>
      </c>
      <c r="AD2144">
        <v>3</v>
      </c>
      <c r="AE2144">
        <v>1</v>
      </c>
      <c r="AF2144">
        <v>0</v>
      </c>
      <c r="AG2144">
        <v>1</v>
      </c>
      <c r="AH2144">
        <v>0.31022318589247289</v>
      </c>
      <c r="AI2144">
        <v>31</v>
      </c>
      <c r="AJ2144">
        <v>8.618213157138753E-3</v>
      </c>
      <c r="AK2144">
        <v>3.4339872044851458</v>
      </c>
      <c r="AL2144">
        <v>0.42107108842237129</v>
      </c>
      <c r="AM2144">
        <v>0</v>
      </c>
      <c r="AN2144" t="s">
        <v>1931</v>
      </c>
      <c r="AO2144">
        <v>3</v>
      </c>
    </row>
    <row r="2145" spans="1:41" x14ac:dyDescent="0.3">
      <c r="A2145" s="1" t="s">
        <v>552</v>
      </c>
      <c r="B2145">
        <v>2</v>
      </c>
      <c r="C2145">
        <v>3</v>
      </c>
      <c r="D2145">
        <v>0</v>
      </c>
      <c r="E2145">
        <v>2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2</v>
      </c>
      <c r="L2145">
        <v>0</v>
      </c>
      <c r="M2145">
        <v>0</v>
      </c>
      <c r="N2145">
        <v>2</v>
      </c>
      <c r="O2145">
        <v>0</v>
      </c>
      <c r="P2145">
        <v>3</v>
      </c>
      <c r="Q2145">
        <v>1</v>
      </c>
      <c r="R2145">
        <v>0</v>
      </c>
      <c r="S2145">
        <v>0</v>
      </c>
      <c r="T2145">
        <v>0</v>
      </c>
      <c r="U2145">
        <v>4</v>
      </c>
      <c r="V2145">
        <v>4</v>
      </c>
      <c r="W2145">
        <v>0</v>
      </c>
      <c r="X2145">
        <v>2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1</v>
      </c>
      <c r="AH2145">
        <v>0.26868704757380918</v>
      </c>
      <c r="AI2145">
        <v>159</v>
      </c>
      <c r="AJ2145">
        <v>4.5389255960930769E-2</v>
      </c>
      <c r="AK2145">
        <v>5.0689042022202324</v>
      </c>
      <c r="AL2145">
        <v>0.62154250509433928</v>
      </c>
      <c r="AM2145">
        <v>0.6</v>
      </c>
      <c r="AN2145" t="s">
        <v>1931</v>
      </c>
      <c r="AO2145">
        <v>0</v>
      </c>
    </row>
    <row r="2146" spans="1:41" x14ac:dyDescent="0.3">
      <c r="A2146" s="1" t="s">
        <v>553</v>
      </c>
      <c r="B2146">
        <v>5</v>
      </c>
      <c r="C2146">
        <v>2</v>
      </c>
      <c r="D2146">
        <v>0</v>
      </c>
      <c r="E2146">
        <v>5</v>
      </c>
      <c r="F2146">
        <v>0</v>
      </c>
      <c r="G2146">
        <v>0</v>
      </c>
      <c r="H2146">
        <v>0</v>
      </c>
      <c r="I2146">
        <v>4</v>
      </c>
      <c r="J2146">
        <v>5</v>
      </c>
      <c r="K2146">
        <v>0</v>
      </c>
      <c r="L2146">
        <v>0</v>
      </c>
      <c r="M2146">
        <v>0</v>
      </c>
      <c r="N2146">
        <v>2</v>
      </c>
      <c r="O2146">
        <v>1</v>
      </c>
      <c r="P2146">
        <v>4</v>
      </c>
      <c r="Q2146">
        <v>3</v>
      </c>
      <c r="R2146">
        <v>8</v>
      </c>
      <c r="S2146">
        <v>6</v>
      </c>
      <c r="T2146">
        <v>3</v>
      </c>
      <c r="U2146">
        <v>0</v>
      </c>
      <c r="V2146">
        <v>4</v>
      </c>
      <c r="W2146">
        <v>2</v>
      </c>
      <c r="X2146">
        <v>3</v>
      </c>
      <c r="Y2146">
        <v>4</v>
      </c>
      <c r="Z2146">
        <v>0</v>
      </c>
      <c r="AA2146">
        <v>0</v>
      </c>
      <c r="AB2146">
        <v>0</v>
      </c>
      <c r="AC2146">
        <v>0</v>
      </c>
      <c r="AD2146">
        <v>15</v>
      </c>
      <c r="AE2146">
        <v>3</v>
      </c>
      <c r="AF2146">
        <v>1</v>
      </c>
      <c r="AG2146">
        <v>14</v>
      </c>
      <c r="AH2146">
        <v>0.20666643025856929</v>
      </c>
      <c r="AI2146">
        <v>166</v>
      </c>
      <c r="AJ2146">
        <v>4.7400172364263138E-2</v>
      </c>
      <c r="AK2146">
        <v>5.1119877883565437</v>
      </c>
      <c r="AL2146">
        <v>0.62682535893953173</v>
      </c>
      <c r="AM2146">
        <v>0.15789473684210531</v>
      </c>
      <c r="AN2146" t="s">
        <v>1931</v>
      </c>
      <c r="AO2146">
        <v>4</v>
      </c>
    </row>
    <row r="2147" spans="1:41" x14ac:dyDescent="0.3">
      <c r="A2147" s="1" t="s">
        <v>554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3</v>
      </c>
      <c r="Q2147">
        <v>0</v>
      </c>
      <c r="R2147">
        <v>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2</v>
      </c>
      <c r="AB2147">
        <v>0</v>
      </c>
      <c r="AC2147">
        <v>0</v>
      </c>
      <c r="AD2147">
        <v>0</v>
      </c>
      <c r="AE2147">
        <v>2</v>
      </c>
      <c r="AF2147">
        <v>0</v>
      </c>
      <c r="AG2147">
        <v>0</v>
      </c>
      <c r="AH2147">
        <v>0.52945084382562613</v>
      </c>
      <c r="AI2147">
        <v>68</v>
      </c>
      <c r="AJ2147">
        <v>1.9247342717609878E-2</v>
      </c>
      <c r="AK2147">
        <v>4.219507705176107</v>
      </c>
      <c r="AL2147">
        <v>0.5173906005545138</v>
      </c>
      <c r="AM2147">
        <v>0.2857142857142857</v>
      </c>
      <c r="AN2147" t="s">
        <v>1931</v>
      </c>
      <c r="AO2147">
        <v>2</v>
      </c>
    </row>
    <row r="2148" spans="1:41" x14ac:dyDescent="0.3">
      <c r="A2148" s="1" t="s">
        <v>555</v>
      </c>
      <c r="B2148">
        <v>2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1</v>
      </c>
      <c r="Y2148">
        <v>2</v>
      </c>
      <c r="Z2148">
        <v>1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</v>
      </c>
      <c r="AH2148">
        <v>0.32424330130276502</v>
      </c>
      <c r="AI2148">
        <v>124</v>
      </c>
      <c r="AJ2148">
        <v>3.5334673944268889E-2</v>
      </c>
      <c r="AK2148">
        <v>4.8202815656050371</v>
      </c>
      <c r="AL2148">
        <v>0.59105671759074396</v>
      </c>
      <c r="AM2148">
        <v>0</v>
      </c>
      <c r="AN2148" t="s">
        <v>1931</v>
      </c>
      <c r="AO2148">
        <v>3</v>
      </c>
    </row>
    <row r="2149" spans="1:41" x14ac:dyDescent="0.3">
      <c r="A2149" s="1" t="s">
        <v>556</v>
      </c>
      <c r="B2149">
        <v>14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3</v>
      </c>
      <c r="K2149">
        <v>1</v>
      </c>
      <c r="L2149">
        <v>0</v>
      </c>
      <c r="M2149">
        <v>0</v>
      </c>
      <c r="N2149">
        <v>0</v>
      </c>
      <c r="O2149">
        <v>2</v>
      </c>
      <c r="P2149">
        <v>3</v>
      </c>
      <c r="Q2149">
        <v>0</v>
      </c>
      <c r="R2149">
        <v>0</v>
      </c>
      <c r="S2149">
        <v>0</v>
      </c>
      <c r="T2149">
        <v>2</v>
      </c>
      <c r="U2149">
        <v>0</v>
      </c>
      <c r="V2149">
        <v>4</v>
      </c>
      <c r="W2149">
        <v>0</v>
      </c>
      <c r="X2149">
        <v>1</v>
      </c>
      <c r="Y2149">
        <v>0</v>
      </c>
      <c r="Z2149">
        <v>2</v>
      </c>
      <c r="AA2149">
        <v>1</v>
      </c>
      <c r="AB2149">
        <v>3</v>
      </c>
      <c r="AC2149">
        <v>1</v>
      </c>
      <c r="AD2149">
        <v>3</v>
      </c>
      <c r="AE2149">
        <v>1</v>
      </c>
      <c r="AF2149">
        <v>0</v>
      </c>
      <c r="AG2149">
        <v>1</v>
      </c>
      <c r="AH2149">
        <v>0.31624713704776808</v>
      </c>
      <c r="AI2149">
        <v>322</v>
      </c>
      <c r="AJ2149">
        <v>9.2214880781384664E-2</v>
      </c>
      <c r="AK2149">
        <v>5.7745515455444094</v>
      </c>
      <c r="AL2149">
        <v>0.7080680735378635</v>
      </c>
      <c r="AM2149">
        <v>0.5625</v>
      </c>
      <c r="AN2149" t="s">
        <v>1931</v>
      </c>
      <c r="AO2149">
        <v>0</v>
      </c>
    </row>
    <row r="2150" spans="1:41" x14ac:dyDescent="0.3">
      <c r="A2150" s="1" t="s">
        <v>557</v>
      </c>
      <c r="B2150">
        <v>2</v>
      </c>
      <c r="C2150">
        <v>0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3</v>
      </c>
      <c r="N2150">
        <v>1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</v>
      </c>
      <c r="AD2150">
        <v>2</v>
      </c>
      <c r="AE2150">
        <v>0</v>
      </c>
      <c r="AF2150">
        <v>0</v>
      </c>
      <c r="AG2150">
        <v>0</v>
      </c>
      <c r="AH2150">
        <v>0.36202038090714261</v>
      </c>
      <c r="AI2150">
        <v>163</v>
      </c>
      <c r="AJ2150">
        <v>4.6538351048549267E-2</v>
      </c>
      <c r="AK2150">
        <v>5.0937502008067623</v>
      </c>
      <c r="AL2150">
        <v>0.6245890894421513</v>
      </c>
      <c r="AM2150">
        <v>0.30434782608695649</v>
      </c>
      <c r="AN2150" t="s">
        <v>1931</v>
      </c>
      <c r="AO2150">
        <v>0</v>
      </c>
    </row>
    <row r="2151" spans="1:41" x14ac:dyDescent="0.3">
      <c r="A2151" s="1" t="s">
        <v>558</v>
      </c>
      <c r="B2151">
        <v>2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0</v>
      </c>
      <c r="P2151">
        <v>1</v>
      </c>
      <c r="Q2151">
        <v>0</v>
      </c>
      <c r="R2151">
        <v>4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0.37862188087829629</v>
      </c>
      <c r="AI2151">
        <v>202</v>
      </c>
      <c r="AJ2151">
        <v>5.7742028152829653E-2</v>
      </c>
      <c r="AK2151">
        <v>5.3082676974012051</v>
      </c>
      <c r="AL2151">
        <v>0.65089294860000946</v>
      </c>
      <c r="AM2151">
        <v>0.6</v>
      </c>
      <c r="AN2151" t="s">
        <v>1931</v>
      </c>
      <c r="AO2151">
        <v>0</v>
      </c>
    </row>
    <row r="2152" spans="1:41" x14ac:dyDescent="0.3">
      <c r="A2152" s="1" t="s">
        <v>559</v>
      </c>
      <c r="B2152">
        <v>2</v>
      </c>
      <c r="C2152">
        <v>1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7</v>
      </c>
      <c r="Q2152">
        <v>0</v>
      </c>
      <c r="R2152">
        <v>10</v>
      </c>
      <c r="S2152">
        <v>1</v>
      </c>
      <c r="T2152">
        <v>1</v>
      </c>
      <c r="U2152">
        <v>0</v>
      </c>
      <c r="V2152">
        <v>5</v>
      </c>
      <c r="W2152">
        <v>6</v>
      </c>
      <c r="X2152">
        <v>4</v>
      </c>
      <c r="Y2152">
        <v>14</v>
      </c>
      <c r="Z2152">
        <v>0</v>
      </c>
      <c r="AA2152">
        <v>2</v>
      </c>
      <c r="AB2152">
        <v>1</v>
      </c>
      <c r="AC2152">
        <v>0</v>
      </c>
      <c r="AD2152">
        <v>1</v>
      </c>
      <c r="AE2152">
        <v>6</v>
      </c>
      <c r="AF2152">
        <v>0</v>
      </c>
      <c r="AG2152">
        <v>1</v>
      </c>
      <c r="AH2152">
        <v>0.28695473593034843</v>
      </c>
      <c r="AI2152">
        <v>232</v>
      </c>
      <c r="AJ2152">
        <v>6.6360241309968399E-2</v>
      </c>
      <c r="AK2152">
        <v>5.4467373716663099</v>
      </c>
      <c r="AL2152">
        <v>0.66787192172493715</v>
      </c>
      <c r="AM2152">
        <v>0.13636363636363641</v>
      </c>
      <c r="AN2152" t="s">
        <v>1931</v>
      </c>
      <c r="AO2152">
        <v>4</v>
      </c>
    </row>
    <row r="2153" spans="1:41" x14ac:dyDescent="0.3">
      <c r="A2153" s="1" t="s">
        <v>560</v>
      </c>
      <c r="B2153">
        <v>7</v>
      </c>
      <c r="C2153">
        <v>0</v>
      </c>
      <c r="D2153">
        <v>2</v>
      </c>
      <c r="E2153">
        <v>3</v>
      </c>
      <c r="F2153">
        <v>0</v>
      </c>
      <c r="G2153">
        <v>0</v>
      </c>
      <c r="H2153">
        <v>0</v>
      </c>
      <c r="I2153">
        <v>1</v>
      </c>
      <c r="J2153">
        <v>4</v>
      </c>
      <c r="K2153">
        <v>1</v>
      </c>
      <c r="L2153">
        <v>0</v>
      </c>
      <c r="M2153">
        <v>6</v>
      </c>
      <c r="N2153">
        <v>2</v>
      </c>
      <c r="O2153">
        <v>0</v>
      </c>
      <c r="P2153">
        <v>4</v>
      </c>
      <c r="Q2153">
        <v>0</v>
      </c>
      <c r="R2153">
        <v>10</v>
      </c>
      <c r="S2153">
        <v>5</v>
      </c>
      <c r="T2153">
        <v>5</v>
      </c>
      <c r="U2153">
        <v>0</v>
      </c>
      <c r="V2153">
        <v>8</v>
      </c>
      <c r="W2153">
        <v>2</v>
      </c>
      <c r="X2153">
        <v>2</v>
      </c>
      <c r="Y2153">
        <v>0</v>
      </c>
      <c r="Z2153">
        <v>2</v>
      </c>
      <c r="AA2153">
        <v>2</v>
      </c>
      <c r="AB2153">
        <v>0</v>
      </c>
      <c r="AC2153">
        <v>0</v>
      </c>
      <c r="AD2153">
        <v>5</v>
      </c>
      <c r="AE2153">
        <v>10</v>
      </c>
      <c r="AF2153">
        <v>0</v>
      </c>
      <c r="AG2153">
        <v>0</v>
      </c>
      <c r="AH2153">
        <v>0.20902661740320189</v>
      </c>
      <c r="AI2153">
        <v>490</v>
      </c>
      <c r="AJ2153">
        <v>0.1404768744613617</v>
      </c>
      <c r="AK2153">
        <v>6.1944053911046719</v>
      </c>
      <c r="AL2153">
        <v>0.75955001135564992</v>
      </c>
      <c r="AM2153">
        <v>0.36585365853658541</v>
      </c>
      <c r="AN2153" t="s">
        <v>1931</v>
      </c>
      <c r="AO2153">
        <v>4</v>
      </c>
    </row>
    <row r="2154" spans="1:41" x14ac:dyDescent="0.3">
      <c r="A2154" s="1" t="s">
        <v>561</v>
      </c>
      <c r="B2154">
        <v>13</v>
      </c>
      <c r="C2154">
        <v>5</v>
      </c>
      <c r="D2154">
        <v>1</v>
      </c>
      <c r="E2154">
        <v>4</v>
      </c>
      <c r="F2154">
        <v>0</v>
      </c>
      <c r="G2154">
        <v>0</v>
      </c>
      <c r="H2154">
        <v>0</v>
      </c>
      <c r="I2154">
        <v>1</v>
      </c>
      <c r="J2154">
        <v>3</v>
      </c>
      <c r="K2154">
        <v>0</v>
      </c>
      <c r="L2154">
        <v>0</v>
      </c>
      <c r="M2154">
        <v>7</v>
      </c>
      <c r="N2154">
        <v>5</v>
      </c>
      <c r="O2154">
        <v>1</v>
      </c>
      <c r="P2154">
        <v>12</v>
      </c>
      <c r="Q2154">
        <v>1</v>
      </c>
      <c r="R2154">
        <v>26</v>
      </c>
      <c r="S2154">
        <v>5</v>
      </c>
      <c r="T2154">
        <v>0</v>
      </c>
      <c r="U2154">
        <v>0</v>
      </c>
      <c r="V2154">
        <v>7</v>
      </c>
      <c r="W2154">
        <v>2</v>
      </c>
      <c r="X2154">
        <v>6</v>
      </c>
      <c r="Y2154">
        <v>3</v>
      </c>
      <c r="Z2154">
        <v>0</v>
      </c>
      <c r="AA2154">
        <v>3</v>
      </c>
      <c r="AB2154">
        <v>0</v>
      </c>
      <c r="AC2154">
        <v>1</v>
      </c>
      <c r="AD2154">
        <v>18</v>
      </c>
      <c r="AE2154">
        <v>4</v>
      </c>
      <c r="AF2154">
        <v>1</v>
      </c>
      <c r="AG2154">
        <v>7</v>
      </c>
      <c r="AH2154">
        <v>0.21479149254324911</v>
      </c>
      <c r="AI2154">
        <v>313</v>
      </c>
      <c r="AJ2154">
        <v>8.9629416834243039E-2</v>
      </c>
      <c r="AK2154">
        <v>5.7462031905401529</v>
      </c>
      <c r="AL2154">
        <v>0.70459203475675358</v>
      </c>
      <c r="AM2154">
        <v>7.9365079365079361E-2</v>
      </c>
      <c r="AN2154" t="s">
        <v>1931</v>
      </c>
      <c r="AO2154">
        <v>4</v>
      </c>
    </row>
    <row r="2155" spans="1:41" x14ac:dyDescent="0.3">
      <c r="A2155" s="1" t="s">
        <v>562</v>
      </c>
      <c r="B2155">
        <v>5</v>
      </c>
      <c r="C2155">
        <v>11</v>
      </c>
      <c r="D2155">
        <v>5</v>
      </c>
      <c r="E2155">
        <v>105</v>
      </c>
      <c r="F2155">
        <v>0</v>
      </c>
      <c r="G2155">
        <v>0</v>
      </c>
      <c r="H2155">
        <v>0</v>
      </c>
      <c r="I2155">
        <v>0</v>
      </c>
      <c r="J2155">
        <v>3</v>
      </c>
      <c r="K2155">
        <v>1</v>
      </c>
      <c r="L2155">
        <v>0</v>
      </c>
      <c r="M2155">
        <v>4</v>
      </c>
      <c r="N2155">
        <v>0</v>
      </c>
      <c r="O2155">
        <v>0</v>
      </c>
      <c r="P2155">
        <v>5</v>
      </c>
      <c r="Q2155">
        <v>36</v>
      </c>
      <c r="R2155">
        <v>22</v>
      </c>
      <c r="S2155">
        <v>0</v>
      </c>
      <c r="T2155">
        <v>33</v>
      </c>
      <c r="U2155">
        <v>0</v>
      </c>
      <c r="V2155">
        <v>15</v>
      </c>
      <c r="W2155">
        <v>0</v>
      </c>
      <c r="X2155">
        <v>0</v>
      </c>
      <c r="Y2155">
        <v>2</v>
      </c>
      <c r="Z2155">
        <v>0</v>
      </c>
      <c r="AA2155">
        <v>1</v>
      </c>
      <c r="AB2155">
        <v>0</v>
      </c>
      <c r="AC2155">
        <v>0</v>
      </c>
      <c r="AD2155">
        <v>76</v>
      </c>
      <c r="AE2155">
        <v>2</v>
      </c>
      <c r="AF2155">
        <v>17</v>
      </c>
      <c r="AG2155">
        <v>5</v>
      </c>
      <c r="AH2155">
        <v>0.38029951716228472</v>
      </c>
      <c r="AI2155">
        <v>530</v>
      </c>
      <c r="AJ2155">
        <v>0.15196782533754671</v>
      </c>
      <c r="AK2155">
        <v>6.2728770065461674</v>
      </c>
      <c r="AL2155">
        <v>0.76917209977841849</v>
      </c>
      <c r="AM2155">
        <v>0.71385542168674698</v>
      </c>
      <c r="AN2155" t="s">
        <v>1931</v>
      </c>
      <c r="AO2155">
        <v>0</v>
      </c>
    </row>
    <row r="2156" spans="1:41" x14ac:dyDescent="0.3">
      <c r="A2156" s="1" t="s">
        <v>563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2</v>
      </c>
      <c r="W2156">
        <v>1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1</v>
      </c>
      <c r="AH2156">
        <v>0.41634083318910209</v>
      </c>
      <c r="AI2156">
        <v>196</v>
      </c>
      <c r="AJ2156">
        <v>5.6018385521401898E-2</v>
      </c>
      <c r="AK2156">
        <v>5.2781146592305168</v>
      </c>
      <c r="AL2156">
        <v>0.64719562189326174</v>
      </c>
      <c r="AM2156">
        <v>0.44444444444444442</v>
      </c>
      <c r="AN2156" t="s">
        <v>1931</v>
      </c>
      <c r="AO2156">
        <v>0</v>
      </c>
    </row>
    <row r="2157" spans="1:41" x14ac:dyDescent="0.3">
      <c r="A2157" s="1" t="s">
        <v>564</v>
      </c>
      <c r="B2157">
        <v>2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1</v>
      </c>
      <c r="W2157">
        <v>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0.38084094899981319</v>
      </c>
      <c r="AI2157">
        <v>84</v>
      </c>
      <c r="AJ2157">
        <v>2.384372306808388E-2</v>
      </c>
      <c r="AK2157">
        <v>4.4308167988433134</v>
      </c>
      <c r="AL2157">
        <v>0.54330104947749847</v>
      </c>
      <c r="AM2157">
        <v>0.36363636363636359</v>
      </c>
      <c r="AN2157" t="s">
        <v>1931</v>
      </c>
      <c r="AO2157">
        <v>0</v>
      </c>
    </row>
    <row r="2158" spans="1:41" x14ac:dyDescent="0.3">
      <c r="A2158" s="1" t="s">
        <v>565</v>
      </c>
      <c r="B2158">
        <v>3</v>
      </c>
      <c r="C2158">
        <v>0</v>
      </c>
      <c r="D2158">
        <v>0</v>
      </c>
      <c r="E2158">
        <v>2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2</v>
      </c>
      <c r="N2158">
        <v>2</v>
      </c>
      <c r="O2158">
        <v>2</v>
      </c>
      <c r="P2158">
        <v>3</v>
      </c>
      <c r="Q2158">
        <v>2</v>
      </c>
      <c r="R2158">
        <v>4</v>
      </c>
      <c r="S2158">
        <v>1</v>
      </c>
      <c r="T2158">
        <v>2</v>
      </c>
      <c r="U2158">
        <v>0</v>
      </c>
      <c r="V2158">
        <v>2</v>
      </c>
      <c r="W2158">
        <v>0</v>
      </c>
      <c r="X2158">
        <v>1</v>
      </c>
      <c r="Y2158">
        <v>2</v>
      </c>
      <c r="Z2158">
        <v>1</v>
      </c>
      <c r="AA2158">
        <v>0</v>
      </c>
      <c r="AB2158">
        <v>1</v>
      </c>
      <c r="AC2158">
        <v>0</v>
      </c>
      <c r="AD2158">
        <v>4</v>
      </c>
      <c r="AE2158">
        <v>1</v>
      </c>
      <c r="AF2158">
        <v>0</v>
      </c>
      <c r="AG2158">
        <v>1</v>
      </c>
      <c r="AH2158">
        <v>0.16888699733405629</v>
      </c>
      <c r="AI2158">
        <v>64</v>
      </c>
      <c r="AJ2158">
        <v>1.809824762999138E-2</v>
      </c>
      <c r="AK2158">
        <v>4.1588830833596706</v>
      </c>
      <c r="AL2158">
        <v>0.50995688750511747</v>
      </c>
      <c r="AM2158">
        <v>0.44444444444444442</v>
      </c>
      <c r="AN2158" t="s">
        <v>1931</v>
      </c>
      <c r="AO2158">
        <v>0</v>
      </c>
    </row>
    <row r="2159" spans="1:41" x14ac:dyDescent="0.3">
      <c r="A2159" s="1" t="s">
        <v>566</v>
      </c>
      <c r="B2159">
        <v>2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1</v>
      </c>
      <c r="AD2159">
        <v>4</v>
      </c>
      <c r="AE2159">
        <v>4</v>
      </c>
      <c r="AF2159">
        <v>0</v>
      </c>
      <c r="AG2159">
        <v>0</v>
      </c>
      <c r="AH2159">
        <v>0.38199344467970392</v>
      </c>
      <c r="AI2159">
        <v>237</v>
      </c>
      <c r="AJ2159">
        <v>6.7796610169491525E-2</v>
      </c>
      <c r="AK2159">
        <v>5.4680601411351324</v>
      </c>
      <c r="AL2159">
        <v>0.67048649225586088</v>
      </c>
      <c r="AM2159">
        <v>0.4</v>
      </c>
      <c r="AN2159" t="s">
        <v>1931</v>
      </c>
      <c r="AO2159">
        <v>0</v>
      </c>
    </row>
    <row r="2160" spans="1:41" x14ac:dyDescent="0.3">
      <c r="A2160" s="1" t="s">
        <v>567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1</v>
      </c>
      <c r="AE2160">
        <v>3</v>
      </c>
      <c r="AF2160">
        <v>0</v>
      </c>
      <c r="AG2160">
        <v>0</v>
      </c>
      <c r="AH2160">
        <v>0.43071213106579698</v>
      </c>
      <c r="AI2160">
        <v>92</v>
      </c>
      <c r="AJ2160">
        <v>2.614191324332088E-2</v>
      </c>
      <c r="AK2160">
        <v>4.5217885770490396</v>
      </c>
      <c r="AL2160">
        <v>0.55445589175960519</v>
      </c>
      <c r="AM2160">
        <v>0.5714285714285714</v>
      </c>
      <c r="AN2160" t="s">
        <v>1931</v>
      </c>
      <c r="AO2160">
        <v>0</v>
      </c>
    </row>
    <row r="2161" spans="1:41" x14ac:dyDescent="0.3">
      <c r="A2161" s="1" t="s">
        <v>568</v>
      </c>
      <c r="B2161">
        <v>2</v>
      </c>
      <c r="C2161">
        <v>0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2</v>
      </c>
      <c r="J2161">
        <v>0</v>
      </c>
      <c r="K2161">
        <v>2</v>
      </c>
      <c r="L2161">
        <v>0</v>
      </c>
      <c r="M2161">
        <v>1</v>
      </c>
      <c r="N2161">
        <v>0</v>
      </c>
      <c r="O2161">
        <v>0</v>
      </c>
      <c r="P2161">
        <v>3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4</v>
      </c>
      <c r="W2161">
        <v>1</v>
      </c>
      <c r="X2161">
        <v>1</v>
      </c>
      <c r="Y2161">
        <v>0</v>
      </c>
      <c r="Z2161">
        <v>0</v>
      </c>
      <c r="AA2161">
        <v>1</v>
      </c>
      <c r="AB2161">
        <v>2</v>
      </c>
      <c r="AC2161">
        <v>1</v>
      </c>
      <c r="AD2161">
        <v>2</v>
      </c>
      <c r="AE2161">
        <v>1</v>
      </c>
      <c r="AF2161">
        <v>0</v>
      </c>
      <c r="AG2161">
        <v>0</v>
      </c>
      <c r="AH2161">
        <v>0.20106392631821851</v>
      </c>
      <c r="AI2161">
        <v>97</v>
      </c>
      <c r="AJ2161">
        <v>2.757828210284401E-2</v>
      </c>
      <c r="AK2161">
        <v>4.5747109785033828</v>
      </c>
      <c r="AL2161">
        <v>0.56094516846780029</v>
      </c>
      <c r="AM2161">
        <v>0.46666666666666667</v>
      </c>
      <c r="AN2161" t="s">
        <v>1931</v>
      </c>
      <c r="AO2161">
        <v>0</v>
      </c>
    </row>
    <row r="2162" spans="1:41" x14ac:dyDescent="0.3">
      <c r="A2162" s="1" t="s">
        <v>569</v>
      </c>
      <c r="B2162">
        <v>1</v>
      </c>
      <c r="C2162">
        <v>1</v>
      </c>
      <c r="D2162">
        <v>1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8</v>
      </c>
      <c r="U2162">
        <v>0</v>
      </c>
      <c r="V2162">
        <v>2</v>
      </c>
      <c r="W2162">
        <v>0</v>
      </c>
      <c r="X2162">
        <v>0</v>
      </c>
      <c r="Y2162">
        <v>1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2</v>
      </c>
      <c r="AH2162">
        <v>0.39837359483332008</v>
      </c>
      <c r="AI2162">
        <v>65</v>
      </c>
      <c r="AJ2162">
        <v>1.8385521401896011E-2</v>
      </c>
      <c r="AK2162">
        <v>4.1743872698956368</v>
      </c>
      <c r="AL2162">
        <v>0.51185799089049866</v>
      </c>
      <c r="AM2162">
        <v>0.23076923076923081</v>
      </c>
      <c r="AN2162" t="s">
        <v>1931</v>
      </c>
      <c r="AO2162">
        <v>0</v>
      </c>
    </row>
    <row r="2163" spans="1:41" x14ac:dyDescent="0.3">
      <c r="A2163" s="1" t="s">
        <v>570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1</v>
      </c>
      <c r="X2163">
        <v>0</v>
      </c>
      <c r="Y2163">
        <v>0</v>
      </c>
      <c r="Z2163">
        <v>1</v>
      </c>
      <c r="AA2163">
        <v>5</v>
      </c>
      <c r="AB2163">
        <v>0</v>
      </c>
      <c r="AC2163">
        <v>1</v>
      </c>
      <c r="AD2163">
        <v>2</v>
      </c>
      <c r="AE2163">
        <v>0</v>
      </c>
      <c r="AF2163">
        <v>0</v>
      </c>
      <c r="AG2163">
        <v>0</v>
      </c>
      <c r="AH2163">
        <v>0.42675042053745382</v>
      </c>
      <c r="AI2163">
        <v>120</v>
      </c>
      <c r="AJ2163">
        <v>3.4185578856650391E-2</v>
      </c>
      <c r="AK2163">
        <v>4.7874917427820458</v>
      </c>
      <c r="AL2163">
        <v>0.58703607174581462</v>
      </c>
      <c r="AM2163">
        <v>0.44444444444444442</v>
      </c>
      <c r="AN2163" t="s">
        <v>1931</v>
      </c>
      <c r="AO2163">
        <v>0</v>
      </c>
    </row>
    <row r="2164" spans="1:41" x14ac:dyDescent="0.3">
      <c r="A2164" s="1" t="s">
        <v>571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0.53561438102252756</v>
      </c>
      <c r="AI2164">
        <v>49</v>
      </c>
      <c r="AJ2164">
        <v>1.378914105142201E-2</v>
      </c>
      <c r="AK2164">
        <v>3.891820298110626</v>
      </c>
      <c r="AL2164">
        <v>0.47720999272488918</v>
      </c>
      <c r="AM2164">
        <v>0.4</v>
      </c>
      <c r="AN2164" t="s">
        <v>1931</v>
      </c>
      <c r="AO2164">
        <v>2</v>
      </c>
    </row>
    <row r="2165" spans="1:41" x14ac:dyDescent="0.3">
      <c r="A2165" s="1" t="s">
        <v>572</v>
      </c>
      <c r="B2165">
        <v>14</v>
      </c>
      <c r="C2165">
        <v>2</v>
      </c>
      <c r="D2165">
        <v>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10</v>
      </c>
      <c r="K2165">
        <v>2</v>
      </c>
      <c r="L2165">
        <v>0</v>
      </c>
      <c r="M2165">
        <v>0</v>
      </c>
      <c r="N2165">
        <v>0</v>
      </c>
      <c r="O2165">
        <v>0</v>
      </c>
      <c r="P2165">
        <v>4</v>
      </c>
      <c r="Q2165">
        <v>1</v>
      </c>
      <c r="R2165">
        <v>10</v>
      </c>
      <c r="S2165">
        <v>3</v>
      </c>
      <c r="T2165">
        <v>0</v>
      </c>
      <c r="U2165">
        <v>0</v>
      </c>
      <c r="V2165">
        <v>3</v>
      </c>
      <c r="W2165">
        <v>2</v>
      </c>
      <c r="X2165">
        <v>0</v>
      </c>
      <c r="Y2165">
        <v>1</v>
      </c>
      <c r="Z2165">
        <v>0</v>
      </c>
      <c r="AA2165">
        <v>2</v>
      </c>
      <c r="AB2165">
        <v>2</v>
      </c>
      <c r="AC2165">
        <v>1</v>
      </c>
      <c r="AD2165">
        <v>5</v>
      </c>
      <c r="AE2165">
        <v>4</v>
      </c>
      <c r="AF2165">
        <v>0</v>
      </c>
      <c r="AG2165">
        <v>8</v>
      </c>
      <c r="AH2165">
        <v>0.25281941849759509</v>
      </c>
      <c r="AI2165">
        <v>301</v>
      </c>
      <c r="AJ2165">
        <v>8.618213157138753E-2</v>
      </c>
      <c r="AK2165">
        <v>5.7071102647488754</v>
      </c>
      <c r="AL2165">
        <v>0.69979851054354492</v>
      </c>
      <c r="AM2165">
        <v>0.16049382716049379</v>
      </c>
      <c r="AN2165" t="s">
        <v>1931</v>
      </c>
      <c r="AO2165">
        <v>4</v>
      </c>
    </row>
    <row r="2166" spans="1:41" x14ac:dyDescent="0.3">
      <c r="A2166" s="1" t="s">
        <v>573</v>
      </c>
      <c r="B2166">
        <v>2</v>
      </c>
      <c r="C2166">
        <v>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4</v>
      </c>
      <c r="Z2166">
        <v>1</v>
      </c>
      <c r="AA2166">
        <v>4</v>
      </c>
      <c r="AB2166">
        <v>0</v>
      </c>
      <c r="AC2166">
        <v>0</v>
      </c>
      <c r="AD2166">
        <v>3</v>
      </c>
      <c r="AE2166">
        <v>0</v>
      </c>
      <c r="AF2166">
        <v>0</v>
      </c>
      <c r="AG2166">
        <v>0</v>
      </c>
      <c r="AH2166">
        <v>0.3773460620969783</v>
      </c>
      <c r="AI2166">
        <v>260</v>
      </c>
      <c r="AJ2166">
        <v>7.4403906923297902E-2</v>
      </c>
      <c r="AK2166">
        <v>5.5606816310155276</v>
      </c>
      <c r="AL2166">
        <v>0.68184362005887122</v>
      </c>
      <c r="AM2166">
        <v>0.44736842105263158</v>
      </c>
      <c r="AN2166" t="s">
        <v>1931</v>
      </c>
      <c r="AO2166">
        <v>0</v>
      </c>
    </row>
    <row r="2167" spans="1:41" x14ac:dyDescent="0.3">
      <c r="A2167" s="1" t="s">
        <v>574</v>
      </c>
      <c r="B2167">
        <v>6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5</v>
      </c>
      <c r="R2167">
        <v>3</v>
      </c>
      <c r="S2167">
        <v>2</v>
      </c>
      <c r="T2167">
        <v>0</v>
      </c>
      <c r="U2167">
        <v>0</v>
      </c>
      <c r="V2167">
        <v>7</v>
      </c>
      <c r="W2167">
        <v>1</v>
      </c>
      <c r="X2167">
        <v>1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1</v>
      </c>
      <c r="AH2167">
        <v>0.31551988785758478</v>
      </c>
      <c r="AI2167">
        <v>250</v>
      </c>
      <c r="AJ2167">
        <v>7.1531169204251649E-2</v>
      </c>
      <c r="AK2167">
        <v>5.521460917862246</v>
      </c>
      <c r="AL2167">
        <v>0.67703442672390945</v>
      </c>
      <c r="AM2167">
        <v>0.33333333333333331</v>
      </c>
      <c r="AN2167" t="s">
        <v>1931</v>
      </c>
      <c r="AO2167">
        <v>0</v>
      </c>
    </row>
    <row r="2168" spans="1:41" x14ac:dyDescent="0.3">
      <c r="A2168" s="1" t="s">
        <v>575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3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2</v>
      </c>
      <c r="AE2168">
        <v>1</v>
      </c>
      <c r="AF2168">
        <v>0</v>
      </c>
      <c r="AG2168">
        <v>2</v>
      </c>
      <c r="AH2168">
        <v>0.42209011382758249</v>
      </c>
      <c r="AI2168">
        <v>126</v>
      </c>
      <c r="AJ2168">
        <v>3.5909221488078139E-2</v>
      </c>
      <c r="AK2168">
        <v>4.836281906951478</v>
      </c>
      <c r="AL2168">
        <v>0.59301865883999372</v>
      </c>
      <c r="AM2168">
        <v>0.3125</v>
      </c>
      <c r="AN2168" t="s">
        <v>1931</v>
      </c>
      <c r="AO2168">
        <v>0</v>
      </c>
    </row>
    <row r="2169" spans="1:41" x14ac:dyDescent="0.3">
      <c r="A2169" s="1" t="s">
        <v>576</v>
      </c>
      <c r="B2169">
        <v>3</v>
      </c>
      <c r="C2169">
        <v>5</v>
      </c>
      <c r="D2169">
        <v>0</v>
      </c>
      <c r="E2169">
        <v>3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3</v>
      </c>
      <c r="N2169">
        <v>0</v>
      </c>
      <c r="O2169">
        <v>0</v>
      </c>
      <c r="P2169">
        <v>5</v>
      </c>
      <c r="Q2169">
        <v>3</v>
      </c>
      <c r="R2169">
        <v>1</v>
      </c>
      <c r="S2169">
        <v>1</v>
      </c>
      <c r="T2169">
        <v>2</v>
      </c>
      <c r="U2169">
        <v>4</v>
      </c>
      <c r="V2169">
        <v>22</v>
      </c>
      <c r="W2169">
        <v>2</v>
      </c>
      <c r="X2169">
        <v>6</v>
      </c>
      <c r="Y2169">
        <v>3</v>
      </c>
      <c r="Z2169">
        <v>1</v>
      </c>
      <c r="AA2169">
        <v>2</v>
      </c>
      <c r="AB2169">
        <v>1</v>
      </c>
      <c r="AC2169">
        <v>2</v>
      </c>
      <c r="AD2169">
        <v>3</v>
      </c>
      <c r="AE2169">
        <v>2</v>
      </c>
      <c r="AF2169">
        <v>0</v>
      </c>
      <c r="AG2169">
        <v>4</v>
      </c>
      <c r="AH2169">
        <v>0.22371442397521721</v>
      </c>
      <c r="AI2169">
        <v>527</v>
      </c>
      <c r="AJ2169">
        <v>0.1511060040218328</v>
      </c>
      <c r="AK2169">
        <v>6.2672005485413624</v>
      </c>
      <c r="AL2169">
        <v>0.76847605980851263</v>
      </c>
      <c r="AM2169">
        <v>6.9767441860465115E-2</v>
      </c>
      <c r="AN2169" t="s">
        <v>1931</v>
      </c>
      <c r="AO2169">
        <v>4</v>
      </c>
    </row>
    <row r="2170" spans="1:41" x14ac:dyDescent="0.3">
      <c r="A2170" s="1" t="s">
        <v>577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0.53561438102252756</v>
      </c>
      <c r="AI2170">
        <v>30</v>
      </c>
      <c r="AJ2170">
        <v>8.3309393852341283E-3</v>
      </c>
      <c r="AK2170">
        <v>3.401197381662155</v>
      </c>
      <c r="AL2170">
        <v>0.41705044257744212</v>
      </c>
      <c r="AM2170">
        <v>0</v>
      </c>
      <c r="AN2170" t="s">
        <v>1931</v>
      </c>
      <c r="AO2170">
        <v>3</v>
      </c>
    </row>
    <row r="2171" spans="1:41" x14ac:dyDescent="0.3">
      <c r="A2171" s="1" t="s">
        <v>578</v>
      </c>
      <c r="B2171">
        <v>1</v>
      </c>
      <c r="C2171">
        <v>0</v>
      </c>
      <c r="D2171">
        <v>0</v>
      </c>
      <c r="E2171">
        <v>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3</v>
      </c>
      <c r="AE2171">
        <v>0</v>
      </c>
      <c r="AF2171">
        <v>0</v>
      </c>
      <c r="AG2171">
        <v>0</v>
      </c>
      <c r="AH2171">
        <v>0.44931312276224311</v>
      </c>
      <c r="AI2171">
        <v>75</v>
      </c>
      <c r="AJ2171">
        <v>2.1258259120942261E-2</v>
      </c>
      <c r="AK2171">
        <v>4.3174881135363101</v>
      </c>
      <c r="AL2171">
        <v>0.52940483203983024</v>
      </c>
      <c r="AM2171">
        <v>0.4</v>
      </c>
      <c r="AN2171" t="s">
        <v>1931</v>
      </c>
      <c r="AO2171">
        <v>0</v>
      </c>
    </row>
    <row r="2172" spans="1:41" x14ac:dyDescent="0.3">
      <c r="A2172" s="1" t="s">
        <v>579</v>
      </c>
      <c r="B2172">
        <v>0</v>
      </c>
      <c r="C2172">
        <v>2</v>
      </c>
      <c r="D2172">
        <v>0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2</v>
      </c>
      <c r="O2172">
        <v>0</v>
      </c>
      <c r="P2172">
        <v>1</v>
      </c>
      <c r="Q2172">
        <v>0</v>
      </c>
      <c r="R2172">
        <v>1</v>
      </c>
      <c r="S2172">
        <v>1</v>
      </c>
      <c r="T2172">
        <v>0</v>
      </c>
      <c r="U2172">
        <v>0</v>
      </c>
      <c r="V2172">
        <v>3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0.34144596121260201</v>
      </c>
      <c r="AI2172">
        <v>83</v>
      </c>
      <c r="AJ2172">
        <v>2.3556449296179258E-2</v>
      </c>
      <c r="AK2172">
        <v>4.4188406077965983</v>
      </c>
      <c r="AL2172">
        <v>0.54183254435534545</v>
      </c>
      <c r="AM2172">
        <v>0.125</v>
      </c>
      <c r="AN2172" t="s">
        <v>1931</v>
      </c>
      <c r="AO2172">
        <v>0</v>
      </c>
    </row>
    <row r="2173" spans="1:41" x14ac:dyDescent="0.3">
      <c r="A2173" s="1" t="s">
        <v>580</v>
      </c>
      <c r="B2173">
        <v>17</v>
      </c>
      <c r="C2173">
        <v>3</v>
      </c>
      <c r="D2173">
        <v>3</v>
      </c>
      <c r="E2173">
        <v>14</v>
      </c>
      <c r="F2173">
        <v>0</v>
      </c>
      <c r="G2173">
        <v>0</v>
      </c>
      <c r="H2173">
        <v>0</v>
      </c>
      <c r="I2173">
        <v>3</v>
      </c>
      <c r="J2173">
        <v>12</v>
      </c>
      <c r="K2173">
        <v>6</v>
      </c>
      <c r="L2173">
        <v>0</v>
      </c>
      <c r="M2173">
        <v>2</v>
      </c>
      <c r="N2173">
        <v>3</v>
      </c>
      <c r="O2173">
        <v>1</v>
      </c>
      <c r="P2173">
        <v>16</v>
      </c>
      <c r="Q2173">
        <v>2</v>
      </c>
      <c r="R2173">
        <v>10</v>
      </c>
      <c r="S2173">
        <v>4</v>
      </c>
      <c r="T2173">
        <v>3</v>
      </c>
      <c r="U2173">
        <v>0</v>
      </c>
      <c r="V2173">
        <v>19</v>
      </c>
      <c r="W2173">
        <v>8</v>
      </c>
      <c r="X2173">
        <v>10</v>
      </c>
      <c r="Y2173">
        <v>16</v>
      </c>
      <c r="Z2173">
        <v>3</v>
      </c>
      <c r="AA2173">
        <v>7</v>
      </c>
      <c r="AB2173">
        <v>2</v>
      </c>
      <c r="AC2173">
        <v>1</v>
      </c>
      <c r="AD2173">
        <v>9</v>
      </c>
      <c r="AE2173">
        <v>12</v>
      </c>
      <c r="AF2173">
        <v>0</v>
      </c>
      <c r="AG2173">
        <v>17</v>
      </c>
      <c r="AH2173">
        <v>0.14051399850039659</v>
      </c>
      <c r="AI2173">
        <v>804</v>
      </c>
      <c r="AJ2173">
        <v>0.23068083883941401</v>
      </c>
      <c r="AK2173">
        <v>6.6895992691789674</v>
      </c>
      <c r="AL2173">
        <v>0.82027004693076788</v>
      </c>
      <c r="AM2173">
        <v>0.18333333333333329</v>
      </c>
      <c r="AN2173" t="s">
        <v>1931</v>
      </c>
      <c r="AO2173">
        <v>4</v>
      </c>
    </row>
    <row r="2174" spans="1:41" x14ac:dyDescent="0.3">
      <c r="A2174" s="1" t="s">
        <v>581</v>
      </c>
      <c r="B2174">
        <v>2</v>
      </c>
      <c r="C2174">
        <v>0</v>
      </c>
      <c r="D2174">
        <v>1</v>
      </c>
      <c r="E2174">
        <v>4</v>
      </c>
      <c r="F2174">
        <v>0</v>
      </c>
      <c r="G2174">
        <v>0</v>
      </c>
      <c r="H2174">
        <v>0</v>
      </c>
      <c r="I2174">
        <v>20</v>
      </c>
      <c r="J2174">
        <v>10</v>
      </c>
      <c r="K2174">
        <v>2</v>
      </c>
      <c r="L2174">
        <v>0</v>
      </c>
      <c r="M2174">
        <v>0</v>
      </c>
      <c r="N2174">
        <v>5</v>
      </c>
      <c r="O2174">
        <v>2</v>
      </c>
      <c r="P2174">
        <v>14</v>
      </c>
      <c r="Q2174">
        <v>112</v>
      </c>
      <c r="R2174">
        <v>33</v>
      </c>
      <c r="S2174">
        <v>1</v>
      </c>
      <c r="T2174">
        <v>101</v>
      </c>
      <c r="U2174">
        <v>0</v>
      </c>
      <c r="V2174">
        <v>2</v>
      </c>
      <c r="W2174">
        <v>0</v>
      </c>
      <c r="X2174">
        <v>5</v>
      </c>
      <c r="Y2174">
        <v>1</v>
      </c>
      <c r="Z2174">
        <v>0</v>
      </c>
      <c r="AA2174">
        <v>44</v>
      </c>
      <c r="AB2174">
        <v>1</v>
      </c>
      <c r="AC2174">
        <v>0</v>
      </c>
      <c r="AD2174">
        <v>253</v>
      </c>
      <c r="AE2174">
        <v>6</v>
      </c>
      <c r="AF2174">
        <v>1</v>
      </c>
      <c r="AG2174">
        <v>3</v>
      </c>
      <c r="AH2174">
        <v>0.45757983751581122</v>
      </c>
      <c r="AI2174">
        <v>691</v>
      </c>
      <c r="AJ2174">
        <v>0.19821890261419131</v>
      </c>
      <c r="AK2174">
        <v>6.5381398237676702</v>
      </c>
      <c r="AL2174">
        <v>0.80169828479726724</v>
      </c>
      <c r="AM2174">
        <v>0.11600000000000001</v>
      </c>
      <c r="AN2174" t="s">
        <v>1931</v>
      </c>
      <c r="AO2174">
        <v>2</v>
      </c>
    </row>
    <row r="2175" spans="1:41" x14ac:dyDescent="0.3">
      <c r="A2175" s="1" t="s">
        <v>582</v>
      </c>
      <c r="B2175">
        <v>6</v>
      </c>
      <c r="C2175">
        <v>0</v>
      </c>
      <c r="D2175">
        <v>1</v>
      </c>
      <c r="E2175">
        <v>4</v>
      </c>
      <c r="F2175">
        <v>2</v>
      </c>
      <c r="G2175">
        <v>0</v>
      </c>
      <c r="H2175">
        <v>0</v>
      </c>
      <c r="I2175">
        <v>2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20</v>
      </c>
      <c r="Q2175">
        <v>1</v>
      </c>
      <c r="R2175">
        <v>10</v>
      </c>
      <c r="S2175">
        <v>0</v>
      </c>
      <c r="T2175">
        <v>2</v>
      </c>
      <c r="U2175">
        <v>0</v>
      </c>
      <c r="V2175">
        <v>6</v>
      </c>
      <c r="W2175">
        <v>2</v>
      </c>
      <c r="X2175">
        <v>0</v>
      </c>
      <c r="Y2175">
        <v>0</v>
      </c>
      <c r="Z2175">
        <v>0</v>
      </c>
      <c r="AA2175">
        <v>6</v>
      </c>
      <c r="AB2175">
        <v>0</v>
      </c>
      <c r="AC2175">
        <v>0</v>
      </c>
      <c r="AD2175">
        <v>22</v>
      </c>
      <c r="AE2175">
        <v>1</v>
      </c>
      <c r="AF2175">
        <v>0</v>
      </c>
      <c r="AG2175">
        <v>2</v>
      </c>
      <c r="AH2175">
        <v>0.34969245688531841</v>
      </c>
      <c r="AI2175">
        <v>214</v>
      </c>
      <c r="AJ2175">
        <v>6.1189313415685148E-2</v>
      </c>
      <c r="AK2175">
        <v>5.3659760150218512</v>
      </c>
      <c r="AL2175">
        <v>0.65796906818479184</v>
      </c>
      <c r="AM2175">
        <v>0.2</v>
      </c>
      <c r="AN2175" t="s">
        <v>1931</v>
      </c>
      <c r="AO2175">
        <v>0</v>
      </c>
    </row>
    <row r="2176" spans="1:41" x14ac:dyDescent="0.3">
      <c r="A2176" s="1" t="s">
        <v>583</v>
      </c>
      <c r="B2176">
        <v>1</v>
      </c>
      <c r="C2176">
        <v>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2</v>
      </c>
      <c r="Q2176">
        <v>4</v>
      </c>
      <c r="R2176">
        <v>0</v>
      </c>
      <c r="S2176">
        <v>0</v>
      </c>
      <c r="T2176">
        <v>1</v>
      </c>
      <c r="U2176">
        <v>1</v>
      </c>
      <c r="V2176">
        <v>7</v>
      </c>
      <c r="W2176">
        <v>1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2</v>
      </c>
      <c r="AD2176">
        <v>1</v>
      </c>
      <c r="AE2176">
        <v>0</v>
      </c>
      <c r="AF2176">
        <v>0</v>
      </c>
      <c r="AG2176">
        <v>4</v>
      </c>
      <c r="AH2176">
        <v>0.33746505372493463</v>
      </c>
      <c r="AI2176">
        <v>123</v>
      </c>
      <c r="AJ2176">
        <v>3.5047400172364261E-2</v>
      </c>
      <c r="AK2176">
        <v>4.8121843553724171</v>
      </c>
      <c r="AL2176">
        <v>0.59006384810032153</v>
      </c>
      <c r="AM2176">
        <v>0.34482758620689657</v>
      </c>
      <c r="AN2176" t="s">
        <v>1931</v>
      </c>
      <c r="AO2176">
        <v>0</v>
      </c>
    </row>
    <row r="2177" spans="1:41" x14ac:dyDescent="0.3">
      <c r="A2177" s="1" t="s">
        <v>584</v>
      </c>
      <c r="B2177">
        <v>11</v>
      </c>
      <c r="C2177">
        <v>1</v>
      </c>
      <c r="D2177">
        <v>2</v>
      </c>
      <c r="E2177">
        <v>0</v>
      </c>
      <c r="F2177">
        <v>1</v>
      </c>
      <c r="G2177">
        <v>0</v>
      </c>
      <c r="H2177">
        <v>0</v>
      </c>
      <c r="I2177">
        <v>5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0</v>
      </c>
      <c r="P2177">
        <v>3</v>
      </c>
      <c r="Q2177">
        <v>0</v>
      </c>
      <c r="R2177">
        <v>2</v>
      </c>
      <c r="S2177">
        <v>0</v>
      </c>
      <c r="T2177">
        <v>0</v>
      </c>
      <c r="U2177">
        <v>0</v>
      </c>
      <c r="V2177">
        <v>8</v>
      </c>
      <c r="W2177">
        <v>0</v>
      </c>
      <c r="X2177">
        <v>5</v>
      </c>
      <c r="Y2177">
        <v>2</v>
      </c>
      <c r="Z2177">
        <v>0</v>
      </c>
      <c r="AA2177">
        <v>1</v>
      </c>
      <c r="AB2177">
        <v>0</v>
      </c>
      <c r="AC2177">
        <v>0</v>
      </c>
      <c r="AD2177">
        <v>10</v>
      </c>
      <c r="AE2177">
        <v>2</v>
      </c>
      <c r="AF2177">
        <v>0</v>
      </c>
      <c r="AG2177">
        <v>1</v>
      </c>
      <c r="AH2177">
        <v>0.28787689478455808</v>
      </c>
      <c r="AI2177">
        <v>424</v>
      </c>
      <c r="AJ2177">
        <v>0.1215168055156564</v>
      </c>
      <c r="AK2177">
        <v>6.0497334552319577</v>
      </c>
      <c r="AL2177">
        <v>0.74181052490021659</v>
      </c>
      <c r="AM2177">
        <v>0.25</v>
      </c>
      <c r="AN2177" t="s">
        <v>1931</v>
      </c>
      <c r="AO2177">
        <v>4</v>
      </c>
    </row>
    <row r="2178" spans="1:41" x14ac:dyDescent="0.3">
      <c r="A2178" s="1" t="s">
        <v>585</v>
      </c>
      <c r="B2178">
        <v>10</v>
      </c>
      <c r="C2178">
        <v>0</v>
      </c>
      <c r="D2178">
        <v>1</v>
      </c>
      <c r="E2178">
        <v>4</v>
      </c>
      <c r="F2178">
        <v>0</v>
      </c>
      <c r="G2178">
        <v>0</v>
      </c>
      <c r="H2178">
        <v>0</v>
      </c>
      <c r="I2178">
        <v>2</v>
      </c>
      <c r="J2178">
        <v>0</v>
      </c>
      <c r="K2178">
        <v>1</v>
      </c>
      <c r="L2178">
        <v>0</v>
      </c>
      <c r="M2178">
        <v>0</v>
      </c>
      <c r="N2178">
        <v>5</v>
      </c>
      <c r="O2178">
        <v>2</v>
      </c>
      <c r="P2178">
        <v>9</v>
      </c>
      <c r="Q2178">
        <v>0</v>
      </c>
      <c r="R2178">
        <v>7</v>
      </c>
      <c r="S2178">
        <v>1</v>
      </c>
      <c r="T2178">
        <v>0</v>
      </c>
      <c r="U2178">
        <v>1</v>
      </c>
      <c r="V2178">
        <v>8</v>
      </c>
      <c r="W2178">
        <v>2</v>
      </c>
      <c r="X2178">
        <v>0</v>
      </c>
      <c r="Y2178">
        <v>0</v>
      </c>
      <c r="Z2178">
        <v>1</v>
      </c>
      <c r="AA2178">
        <v>2</v>
      </c>
      <c r="AB2178">
        <v>1</v>
      </c>
      <c r="AC2178">
        <v>0</v>
      </c>
      <c r="AD2178">
        <v>14</v>
      </c>
      <c r="AE2178">
        <v>7</v>
      </c>
      <c r="AF2178">
        <v>1</v>
      </c>
      <c r="AG2178">
        <v>0</v>
      </c>
      <c r="AH2178">
        <v>0.26067216493142548</v>
      </c>
      <c r="AI2178">
        <v>225</v>
      </c>
      <c r="AJ2178">
        <v>6.434932490663603E-2</v>
      </c>
      <c r="AK2178">
        <v>5.4161004022044201</v>
      </c>
      <c r="AL2178">
        <v>0.66411525598651167</v>
      </c>
      <c r="AM2178">
        <v>0.25</v>
      </c>
      <c r="AN2178" t="s">
        <v>1931</v>
      </c>
      <c r="AO2178">
        <v>4</v>
      </c>
    </row>
    <row r="2179" spans="1:41" x14ac:dyDescent="0.3">
      <c r="A2179" s="1" t="s">
        <v>586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3</v>
      </c>
      <c r="R2179">
        <v>6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1</v>
      </c>
      <c r="AH2179">
        <v>0.4533082813311301</v>
      </c>
      <c r="AI2179">
        <v>262</v>
      </c>
      <c r="AJ2179">
        <v>7.4978454467107158E-2</v>
      </c>
      <c r="AK2179">
        <v>5.5683445037610966</v>
      </c>
      <c r="AL2179">
        <v>0.68278323164600951</v>
      </c>
      <c r="AM2179">
        <v>0.6</v>
      </c>
      <c r="AN2179" t="s">
        <v>1931</v>
      </c>
      <c r="AO2179">
        <v>0</v>
      </c>
    </row>
    <row r="2180" spans="1:41" x14ac:dyDescent="0.3">
      <c r="A2180" s="1" t="s">
        <v>587</v>
      </c>
      <c r="B2180">
        <v>1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7</v>
      </c>
      <c r="J2180">
        <v>3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2</v>
      </c>
      <c r="Q2180">
        <v>0</v>
      </c>
      <c r="R2180">
        <v>0</v>
      </c>
      <c r="S2180">
        <v>1</v>
      </c>
      <c r="T2180">
        <v>0</v>
      </c>
      <c r="U2180">
        <v>1</v>
      </c>
      <c r="V2180">
        <v>8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2</v>
      </c>
      <c r="AE2180">
        <v>4</v>
      </c>
      <c r="AF2180">
        <v>1</v>
      </c>
      <c r="AG2180">
        <v>2</v>
      </c>
      <c r="AH2180">
        <v>0.27886908655637088</v>
      </c>
      <c r="AI2180">
        <v>501</v>
      </c>
      <c r="AJ2180">
        <v>0.14363688595231261</v>
      </c>
      <c r="AK2180">
        <v>6.2166061010848654</v>
      </c>
      <c r="AL2180">
        <v>0.76227223382138865</v>
      </c>
      <c r="AM2180">
        <v>0.28301886792452829</v>
      </c>
      <c r="AN2180" t="s">
        <v>1931</v>
      </c>
      <c r="AO2180">
        <v>4</v>
      </c>
    </row>
    <row r="2181" spans="1:41" x14ac:dyDescent="0.3">
      <c r="A2181" s="1" t="s">
        <v>588</v>
      </c>
      <c r="B2181">
        <v>1</v>
      </c>
      <c r="C2181">
        <v>3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3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2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2</v>
      </c>
      <c r="X2181">
        <v>2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0.31367528683051388</v>
      </c>
      <c r="AI2181">
        <v>17</v>
      </c>
      <c r="AJ2181">
        <v>4.596380350474002E-3</v>
      </c>
      <c r="AK2181">
        <v>2.8332133440562162</v>
      </c>
      <c r="AL2181">
        <v>0.34740497138614118</v>
      </c>
      <c r="AM2181">
        <v>0</v>
      </c>
      <c r="AN2181" t="s">
        <v>1931</v>
      </c>
      <c r="AO2181">
        <v>3</v>
      </c>
    </row>
    <row r="2182" spans="1:41" x14ac:dyDescent="0.3">
      <c r="A2182" s="1" t="s">
        <v>589</v>
      </c>
      <c r="B2182">
        <v>1</v>
      </c>
      <c r="C2182">
        <v>0</v>
      </c>
      <c r="D2182">
        <v>0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0</v>
      </c>
      <c r="P2182">
        <v>4</v>
      </c>
      <c r="Q2182">
        <v>1</v>
      </c>
      <c r="R2182">
        <v>3</v>
      </c>
      <c r="S2182">
        <v>0</v>
      </c>
      <c r="T2182">
        <v>0</v>
      </c>
      <c r="U2182">
        <v>0</v>
      </c>
      <c r="V2182">
        <v>6</v>
      </c>
      <c r="W2182">
        <v>2</v>
      </c>
      <c r="X2182">
        <v>1</v>
      </c>
      <c r="Y2182">
        <v>1</v>
      </c>
      <c r="Z2182">
        <v>1</v>
      </c>
      <c r="AA2182">
        <v>3</v>
      </c>
      <c r="AB2182">
        <v>0</v>
      </c>
      <c r="AC2182">
        <v>0</v>
      </c>
      <c r="AD2182">
        <v>0</v>
      </c>
      <c r="AE2182">
        <v>6</v>
      </c>
      <c r="AF2182">
        <v>0</v>
      </c>
      <c r="AG2182">
        <v>1</v>
      </c>
      <c r="AH2182">
        <v>0.29399562680619729</v>
      </c>
      <c r="AI2182">
        <v>96</v>
      </c>
      <c r="AJ2182">
        <v>2.7291008330939389E-2</v>
      </c>
      <c r="AK2182">
        <v>4.5643481914678361</v>
      </c>
      <c r="AL2182">
        <v>0.55967449686761273</v>
      </c>
      <c r="AM2182">
        <v>0.33333333333333331</v>
      </c>
      <c r="AN2182" t="s">
        <v>1931</v>
      </c>
      <c r="AO2182">
        <v>0</v>
      </c>
    </row>
    <row r="2183" spans="1:41" x14ac:dyDescent="0.3">
      <c r="A2183" s="1" t="s">
        <v>590</v>
      </c>
      <c r="B2183">
        <v>4</v>
      </c>
      <c r="C2183">
        <v>0</v>
      </c>
      <c r="D2183">
        <v>0</v>
      </c>
      <c r="E2183">
        <v>1</v>
      </c>
      <c r="F2183">
        <v>2</v>
      </c>
      <c r="G2183">
        <v>0</v>
      </c>
      <c r="H2183">
        <v>0</v>
      </c>
      <c r="I2183">
        <v>2</v>
      </c>
      <c r="J2183">
        <v>2</v>
      </c>
      <c r="K2183">
        <v>1</v>
      </c>
      <c r="L2183">
        <v>0</v>
      </c>
      <c r="M2183">
        <v>1</v>
      </c>
      <c r="N2183">
        <v>2</v>
      </c>
      <c r="O2183">
        <v>0</v>
      </c>
      <c r="P2183">
        <v>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5</v>
      </c>
      <c r="W2183">
        <v>4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2</v>
      </c>
      <c r="AF2183">
        <v>0</v>
      </c>
      <c r="AG2183">
        <v>4</v>
      </c>
      <c r="AH2183">
        <v>0.23051300234729771</v>
      </c>
      <c r="AI2183">
        <v>107</v>
      </c>
      <c r="AJ2183">
        <v>3.045101982189026E-2</v>
      </c>
      <c r="AK2183">
        <v>4.6728288344619058</v>
      </c>
      <c r="AL2183">
        <v>0.57297625360060556</v>
      </c>
      <c r="AM2183">
        <v>0.56000000000000005</v>
      </c>
      <c r="AN2183" t="s">
        <v>1931</v>
      </c>
      <c r="AO2183">
        <v>0</v>
      </c>
    </row>
    <row r="2184" spans="1:41" x14ac:dyDescent="0.3">
      <c r="A2184" s="1" t="s">
        <v>591</v>
      </c>
      <c r="B2184">
        <v>2</v>
      </c>
      <c r="C2184">
        <v>2</v>
      </c>
      <c r="D2184">
        <v>1</v>
      </c>
      <c r="E2184">
        <v>2</v>
      </c>
      <c r="F2184">
        <v>0</v>
      </c>
      <c r="G2184">
        <v>0</v>
      </c>
      <c r="H2184">
        <v>0</v>
      </c>
      <c r="I2184">
        <v>3</v>
      </c>
      <c r="J2184">
        <v>1</v>
      </c>
      <c r="K2184">
        <v>0</v>
      </c>
      <c r="L2184">
        <v>1</v>
      </c>
      <c r="M2184">
        <v>0</v>
      </c>
      <c r="N2184">
        <v>2</v>
      </c>
      <c r="O2184">
        <v>1</v>
      </c>
      <c r="P2184">
        <v>0</v>
      </c>
      <c r="Q2184">
        <v>3</v>
      </c>
      <c r="R2184">
        <v>4</v>
      </c>
      <c r="S2184">
        <v>0</v>
      </c>
      <c r="T2184">
        <v>1</v>
      </c>
      <c r="U2184">
        <v>0</v>
      </c>
      <c r="V2184">
        <v>4</v>
      </c>
      <c r="W2184">
        <v>2</v>
      </c>
      <c r="X2184">
        <v>1</v>
      </c>
      <c r="Y2184">
        <v>0</v>
      </c>
      <c r="Z2184">
        <v>3</v>
      </c>
      <c r="AA2184">
        <v>0</v>
      </c>
      <c r="AB2184">
        <v>3</v>
      </c>
      <c r="AC2184">
        <v>2</v>
      </c>
      <c r="AD2184">
        <v>1</v>
      </c>
      <c r="AE2184">
        <v>3</v>
      </c>
      <c r="AF2184">
        <v>0</v>
      </c>
      <c r="AG2184">
        <v>2</v>
      </c>
      <c r="AH2184">
        <v>0.1525429376853468</v>
      </c>
      <c r="AI2184">
        <v>247</v>
      </c>
      <c r="AJ2184">
        <v>7.0669347888537778E-2</v>
      </c>
      <c r="AK2184">
        <v>5.5093883366279766</v>
      </c>
      <c r="AL2184">
        <v>0.67555410236109836</v>
      </c>
      <c r="AM2184">
        <v>0.2</v>
      </c>
      <c r="AN2184" t="s">
        <v>1931</v>
      </c>
      <c r="AO2184">
        <v>4</v>
      </c>
    </row>
    <row r="2185" spans="1:41" x14ac:dyDescent="0.3">
      <c r="A2185" s="1" t="s">
        <v>592</v>
      </c>
      <c r="B2185">
        <v>40</v>
      </c>
      <c r="C2185">
        <v>2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3</v>
      </c>
      <c r="J2185">
        <v>9</v>
      </c>
      <c r="K2185">
        <v>3</v>
      </c>
      <c r="L2185">
        <v>1</v>
      </c>
      <c r="M2185">
        <v>12</v>
      </c>
      <c r="N2185">
        <v>4</v>
      </c>
      <c r="O2185">
        <v>0</v>
      </c>
      <c r="P2185">
        <v>23</v>
      </c>
      <c r="Q2185">
        <v>1</v>
      </c>
      <c r="R2185">
        <v>11</v>
      </c>
      <c r="S2185">
        <v>1</v>
      </c>
      <c r="T2185">
        <v>0</v>
      </c>
      <c r="U2185">
        <v>0</v>
      </c>
      <c r="V2185">
        <v>10</v>
      </c>
      <c r="W2185">
        <v>7</v>
      </c>
      <c r="X2185">
        <v>0</v>
      </c>
      <c r="Y2185">
        <v>0</v>
      </c>
      <c r="Z2185">
        <v>7</v>
      </c>
      <c r="AA2185">
        <v>5</v>
      </c>
      <c r="AB2185">
        <v>2</v>
      </c>
      <c r="AC2185">
        <v>1</v>
      </c>
      <c r="AD2185">
        <v>10</v>
      </c>
      <c r="AE2185">
        <v>20</v>
      </c>
      <c r="AF2185">
        <v>0</v>
      </c>
      <c r="AG2185">
        <v>0</v>
      </c>
      <c r="AH2185">
        <v>0.26063104772050238</v>
      </c>
      <c r="AI2185">
        <v>717</v>
      </c>
      <c r="AJ2185">
        <v>0.20568802068371159</v>
      </c>
      <c r="AK2185">
        <v>6.5750758405996201</v>
      </c>
      <c r="AL2185">
        <v>0.80622733161174065</v>
      </c>
      <c r="AM2185">
        <v>0.47142857142857142</v>
      </c>
      <c r="AN2185" t="s">
        <v>1931</v>
      </c>
      <c r="AO2185">
        <v>0</v>
      </c>
    </row>
    <row r="2186" spans="1:41" x14ac:dyDescent="0.3">
      <c r="A2186" s="1" t="s">
        <v>593</v>
      </c>
      <c r="B2186">
        <v>4</v>
      </c>
      <c r="C2186">
        <v>2</v>
      </c>
      <c r="D2186">
        <v>2</v>
      </c>
      <c r="E2186">
        <v>2</v>
      </c>
      <c r="F2186">
        <v>0</v>
      </c>
      <c r="G2186">
        <v>0</v>
      </c>
      <c r="H2186">
        <v>0</v>
      </c>
      <c r="I2186">
        <v>9</v>
      </c>
      <c r="J2186">
        <v>3</v>
      </c>
      <c r="K2186">
        <v>0</v>
      </c>
      <c r="L2186">
        <v>0</v>
      </c>
      <c r="M2186">
        <v>2</v>
      </c>
      <c r="N2186">
        <v>5</v>
      </c>
      <c r="O2186">
        <v>0</v>
      </c>
      <c r="P2186">
        <v>3</v>
      </c>
      <c r="Q2186">
        <v>0</v>
      </c>
      <c r="R2186">
        <v>2</v>
      </c>
      <c r="S2186">
        <v>5</v>
      </c>
      <c r="T2186">
        <v>1</v>
      </c>
      <c r="U2186">
        <v>1</v>
      </c>
      <c r="V2186">
        <v>6</v>
      </c>
      <c r="W2186">
        <v>0</v>
      </c>
      <c r="X2186">
        <v>3</v>
      </c>
      <c r="Y2186">
        <v>0</v>
      </c>
      <c r="Z2186">
        <v>4</v>
      </c>
      <c r="AA2186">
        <v>1</v>
      </c>
      <c r="AB2186">
        <v>1</v>
      </c>
      <c r="AC2186">
        <v>0</v>
      </c>
      <c r="AD2186">
        <v>1</v>
      </c>
      <c r="AE2186">
        <v>2</v>
      </c>
      <c r="AF2186">
        <v>0</v>
      </c>
      <c r="AG2186">
        <v>7</v>
      </c>
      <c r="AH2186">
        <v>0.18255913954368819</v>
      </c>
      <c r="AI2186">
        <v>231</v>
      </c>
      <c r="AJ2186">
        <v>6.607296753806377E-2</v>
      </c>
      <c r="AK2186">
        <v>5.4424177105217932</v>
      </c>
      <c r="AL2186">
        <v>0.66734225043863715</v>
      </c>
      <c r="AM2186">
        <v>0.15384615384615391</v>
      </c>
      <c r="AN2186" t="s">
        <v>1931</v>
      </c>
      <c r="AO2186">
        <v>4</v>
      </c>
    </row>
    <row r="2187" spans="1:41" x14ac:dyDescent="0.3">
      <c r="A2187" s="1" t="s">
        <v>594</v>
      </c>
      <c r="B2187">
        <v>1</v>
      </c>
      <c r="C2187">
        <v>3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0</v>
      </c>
      <c r="U2187">
        <v>0</v>
      </c>
      <c r="V2187">
        <v>6</v>
      </c>
      <c r="W2187">
        <v>1</v>
      </c>
      <c r="X2187">
        <v>0</v>
      </c>
      <c r="Y2187">
        <v>6</v>
      </c>
      <c r="Z2187">
        <v>0</v>
      </c>
      <c r="AA2187">
        <v>1</v>
      </c>
      <c r="AB2187">
        <v>1</v>
      </c>
      <c r="AC2187">
        <v>1</v>
      </c>
      <c r="AD2187">
        <v>0</v>
      </c>
      <c r="AE2187">
        <v>1</v>
      </c>
      <c r="AF2187">
        <v>0</v>
      </c>
      <c r="AG2187">
        <v>2</v>
      </c>
      <c r="AH2187">
        <v>0.36586926799345348</v>
      </c>
      <c r="AI2187">
        <v>107</v>
      </c>
      <c r="AJ2187">
        <v>3.045101982189026E-2</v>
      </c>
      <c r="AK2187">
        <v>4.6728288344619058</v>
      </c>
      <c r="AL2187">
        <v>0.57297625360060556</v>
      </c>
      <c r="AM2187">
        <v>0.42307692307692307</v>
      </c>
      <c r="AN2187" t="s">
        <v>1931</v>
      </c>
      <c r="AO2187">
        <v>0</v>
      </c>
    </row>
    <row r="2188" spans="1:41" x14ac:dyDescent="0.3">
      <c r="A2188" s="1" t="s">
        <v>595</v>
      </c>
      <c r="B2188">
        <v>5</v>
      </c>
      <c r="C2188">
        <v>1</v>
      </c>
      <c r="D2188">
        <v>0</v>
      </c>
      <c r="E2188">
        <v>2</v>
      </c>
      <c r="F2188">
        <v>0</v>
      </c>
      <c r="G2188">
        <v>0</v>
      </c>
      <c r="H2188">
        <v>0</v>
      </c>
      <c r="I2188">
        <v>2</v>
      </c>
      <c r="J2188">
        <v>0</v>
      </c>
      <c r="K2188">
        <v>2</v>
      </c>
      <c r="L2188">
        <v>0</v>
      </c>
      <c r="M2188">
        <v>0</v>
      </c>
      <c r="N2188">
        <v>2</v>
      </c>
      <c r="O2188">
        <v>0</v>
      </c>
      <c r="P2188">
        <v>5</v>
      </c>
      <c r="Q2188">
        <v>3</v>
      </c>
      <c r="R2188">
        <v>5</v>
      </c>
      <c r="S2188">
        <v>1</v>
      </c>
      <c r="T2188">
        <v>2</v>
      </c>
      <c r="U2188">
        <v>0</v>
      </c>
      <c r="V2188">
        <v>9</v>
      </c>
      <c r="W2188">
        <v>3</v>
      </c>
      <c r="X2188">
        <v>1</v>
      </c>
      <c r="Y2188">
        <v>0</v>
      </c>
      <c r="Z2188">
        <v>1</v>
      </c>
      <c r="AA2188">
        <v>1</v>
      </c>
      <c r="AB2188">
        <v>3</v>
      </c>
      <c r="AC2188">
        <v>3</v>
      </c>
      <c r="AD2188">
        <v>6</v>
      </c>
      <c r="AE2188">
        <v>5</v>
      </c>
      <c r="AF2188">
        <v>0</v>
      </c>
      <c r="AG2188">
        <v>1</v>
      </c>
      <c r="AH2188">
        <v>0.1839002436292515</v>
      </c>
      <c r="AI2188">
        <v>161</v>
      </c>
      <c r="AJ2188">
        <v>4.5963803504740018E-2</v>
      </c>
      <c r="AK2188">
        <v>5.0814043649844631</v>
      </c>
      <c r="AL2188">
        <v>0.62307525895367721</v>
      </c>
      <c r="AM2188">
        <v>0.40909090909090912</v>
      </c>
      <c r="AN2188" t="s">
        <v>1931</v>
      </c>
      <c r="AO2188">
        <v>4</v>
      </c>
    </row>
    <row r="2189" spans="1:41" x14ac:dyDescent="0.3">
      <c r="A2189" s="1" t="s">
        <v>596</v>
      </c>
      <c r="B2189">
        <v>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10</v>
      </c>
      <c r="AE2189">
        <v>2</v>
      </c>
      <c r="AF2189">
        <v>0</v>
      </c>
      <c r="AG2189">
        <v>0</v>
      </c>
      <c r="AH2189">
        <v>0.62038132526609246</v>
      </c>
      <c r="AI2189">
        <v>189</v>
      </c>
      <c r="AJ2189">
        <v>5.4007469118069522E-2</v>
      </c>
      <c r="AK2189">
        <v>5.2417470150596426</v>
      </c>
      <c r="AL2189">
        <v>0.64273626820248886</v>
      </c>
      <c r="AM2189">
        <v>0.3125</v>
      </c>
      <c r="AN2189" t="s">
        <v>1931</v>
      </c>
      <c r="AO2189">
        <v>2</v>
      </c>
    </row>
    <row r="2190" spans="1:41" x14ac:dyDescent="0.3">
      <c r="A2190" s="1" t="s">
        <v>597</v>
      </c>
      <c r="B2190">
        <v>0</v>
      </c>
      <c r="C2190">
        <v>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2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</v>
      </c>
      <c r="AA2190">
        <v>0</v>
      </c>
      <c r="AB2190">
        <v>1</v>
      </c>
      <c r="AC2190">
        <v>0</v>
      </c>
      <c r="AD2190">
        <v>4</v>
      </c>
      <c r="AE2190">
        <v>2</v>
      </c>
      <c r="AF2190">
        <v>0</v>
      </c>
      <c r="AG2190">
        <v>1</v>
      </c>
      <c r="AH2190">
        <v>0.37074272586757928</v>
      </c>
      <c r="AI2190">
        <v>92</v>
      </c>
      <c r="AJ2190">
        <v>2.614191324332088E-2</v>
      </c>
      <c r="AK2190">
        <v>4.5217885770490396</v>
      </c>
      <c r="AL2190">
        <v>0.55445589175960519</v>
      </c>
      <c r="AM2190">
        <v>0.33333333333333331</v>
      </c>
      <c r="AN2190" t="s">
        <v>1931</v>
      </c>
      <c r="AO2190">
        <v>0</v>
      </c>
    </row>
    <row r="2191" spans="1:41" x14ac:dyDescent="0.3">
      <c r="A2191" s="1" t="s">
        <v>598</v>
      </c>
      <c r="B2191">
        <v>2</v>
      </c>
      <c r="C2191">
        <v>0</v>
      </c>
      <c r="D2191">
        <v>1</v>
      </c>
      <c r="E2191">
        <v>2</v>
      </c>
      <c r="F2191">
        <v>0</v>
      </c>
      <c r="G2191">
        <v>0</v>
      </c>
      <c r="H2191">
        <v>0</v>
      </c>
      <c r="I2191">
        <v>2</v>
      </c>
      <c r="J2191">
        <v>2</v>
      </c>
      <c r="K2191">
        <v>3</v>
      </c>
      <c r="L2191">
        <v>1</v>
      </c>
      <c r="M2191">
        <v>0</v>
      </c>
      <c r="N2191">
        <v>2</v>
      </c>
      <c r="O2191">
        <v>0</v>
      </c>
      <c r="P2191">
        <v>2</v>
      </c>
      <c r="Q2191">
        <v>0</v>
      </c>
      <c r="R2191">
        <v>3</v>
      </c>
      <c r="S2191">
        <v>0</v>
      </c>
      <c r="T2191">
        <v>0</v>
      </c>
      <c r="U2191">
        <v>0</v>
      </c>
      <c r="V2191">
        <v>6</v>
      </c>
      <c r="W2191">
        <v>3</v>
      </c>
      <c r="X2191">
        <v>3</v>
      </c>
      <c r="Y2191">
        <v>0</v>
      </c>
      <c r="Z2191">
        <v>2</v>
      </c>
      <c r="AA2191">
        <v>0</v>
      </c>
      <c r="AB2191">
        <v>0</v>
      </c>
      <c r="AC2191">
        <v>1</v>
      </c>
      <c r="AD2191">
        <v>4</v>
      </c>
      <c r="AE2191">
        <v>19</v>
      </c>
      <c r="AF2191">
        <v>0</v>
      </c>
      <c r="AG2191">
        <v>0</v>
      </c>
      <c r="AH2191">
        <v>0.30164500017589579</v>
      </c>
      <c r="AI2191">
        <v>351</v>
      </c>
      <c r="AJ2191">
        <v>0.1005458201666188</v>
      </c>
      <c r="AK2191">
        <v>5.8607862234658654</v>
      </c>
      <c r="AL2191">
        <v>0.71864205868396847</v>
      </c>
      <c r="AM2191">
        <v>0.34782608695652167</v>
      </c>
      <c r="AN2191" t="s">
        <v>1931</v>
      </c>
      <c r="AO2191">
        <v>0</v>
      </c>
    </row>
    <row r="2192" spans="1:41" x14ac:dyDescent="0.3">
      <c r="A2192" s="1" t="s">
        <v>599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2</v>
      </c>
      <c r="N2192">
        <v>1</v>
      </c>
      <c r="O2192">
        <v>0</v>
      </c>
      <c r="P2192">
        <v>2</v>
      </c>
      <c r="Q2192">
        <v>0</v>
      </c>
      <c r="R2192">
        <v>1</v>
      </c>
      <c r="S2192">
        <v>2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2</v>
      </c>
      <c r="AE2192">
        <v>0</v>
      </c>
      <c r="AF2192">
        <v>0</v>
      </c>
      <c r="AG2192">
        <v>1</v>
      </c>
      <c r="AH2192">
        <v>0.30000000000000021</v>
      </c>
      <c r="AI2192">
        <v>122</v>
      </c>
      <c r="AJ2192">
        <v>3.476012640045964E-2</v>
      </c>
      <c r="AK2192">
        <v>4.8040210447332568</v>
      </c>
      <c r="AL2192">
        <v>0.5890628734631792</v>
      </c>
      <c r="AM2192">
        <v>0.2105263157894737</v>
      </c>
      <c r="AN2192" t="s">
        <v>1931</v>
      </c>
      <c r="AO2192">
        <v>4</v>
      </c>
    </row>
    <row r="2193" spans="1:41" x14ac:dyDescent="0.3">
      <c r="A2193" s="1" t="s">
        <v>600</v>
      </c>
      <c r="B2193">
        <v>3</v>
      </c>
      <c r="C2193">
        <v>0</v>
      </c>
      <c r="D2193">
        <v>0</v>
      </c>
      <c r="E2193">
        <v>10</v>
      </c>
      <c r="F2193">
        <v>1</v>
      </c>
      <c r="G2193">
        <v>0</v>
      </c>
      <c r="H2193">
        <v>0</v>
      </c>
      <c r="I2193">
        <v>1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3</v>
      </c>
      <c r="R2193">
        <v>3</v>
      </c>
      <c r="S2193">
        <v>0</v>
      </c>
      <c r="T2193">
        <v>1</v>
      </c>
      <c r="U2193">
        <v>0</v>
      </c>
      <c r="V2193">
        <v>3</v>
      </c>
      <c r="W2193">
        <v>2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9</v>
      </c>
      <c r="AE2193">
        <v>2</v>
      </c>
      <c r="AF2193">
        <v>2</v>
      </c>
      <c r="AG2193">
        <v>5</v>
      </c>
      <c r="AH2193">
        <v>0.27273994782483568</v>
      </c>
      <c r="AI2193">
        <v>97</v>
      </c>
      <c r="AJ2193">
        <v>2.757828210284401E-2</v>
      </c>
      <c r="AK2193">
        <v>4.5747109785033828</v>
      </c>
      <c r="AL2193">
        <v>0.56094516846780029</v>
      </c>
      <c r="AM2193">
        <v>0.84210526315789469</v>
      </c>
      <c r="AN2193" t="s">
        <v>1931</v>
      </c>
      <c r="AO2193">
        <v>0</v>
      </c>
    </row>
    <row r="2194" spans="1:41" x14ac:dyDescent="0.3">
      <c r="A2194" s="1" t="s">
        <v>601</v>
      </c>
      <c r="B2194">
        <v>1</v>
      </c>
      <c r="C2194">
        <v>0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1</v>
      </c>
      <c r="S2194">
        <v>2</v>
      </c>
      <c r="T2194">
        <v>3</v>
      </c>
      <c r="U2194">
        <v>0</v>
      </c>
      <c r="V2194">
        <v>1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  <c r="AG2194">
        <v>2</v>
      </c>
      <c r="AH2194">
        <v>0.26362383943931961</v>
      </c>
      <c r="AI2194">
        <v>71</v>
      </c>
      <c r="AJ2194">
        <v>2.0109164033323759E-2</v>
      </c>
      <c r="AK2194">
        <v>4.2626798770413146</v>
      </c>
      <c r="AL2194">
        <v>0.52268431666769499</v>
      </c>
      <c r="AM2194">
        <v>0.41666666666666669</v>
      </c>
      <c r="AN2194" t="s">
        <v>1931</v>
      </c>
      <c r="AO2194">
        <v>0</v>
      </c>
    </row>
    <row r="2195" spans="1:41" x14ac:dyDescent="0.3">
      <c r="A2195" s="1" t="s">
        <v>602</v>
      </c>
      <c r="B2195">
        <v>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6</v>
      </c>
      <c r="K2195">
        <v>1</v>
      </c>
      <c r="L2195">
        <v>0</v>
      </c>
      <c r="M2195">
        <v>7</v>
      </c>
      <c r="N2195">
        <v>1</v>
      </c>
      <c r="O2195">
        <v>0</v>
      </c>
      <c r="P2195">
        <v>7</v>
      </c>
      <c r="Q2195">
        <v>0</v>
      </c>
      <c r="R2195">
        <v>3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8</v>
      </c>
      <c r="AE2195">
        <v>1</v>
      </c>
      <c r="AF2195">
        <v>0</v>
      </c>
      <c r="AG2195">
        <v>2</v>
      </c>
      <c r="AH2195">
        <v>0.33342109179661722</v>
      </c>
      <c r="AI2195">
        <v>233</v>
      </c>
      <c r="AJ2195">
        <v>6.6647515081873027E-2</v>
      </c>
      <c r="AK2195">
        <v>5.4510384535657002</v>
      </c>
      <c r="AL2195">
        <v>0.66839931484812776</v>
      </c>
      <c r="AM2195">
        <v>0.3125</v>
      </c>
      <c r="AN2195" t="s">
        <v>1931</v>
      </c>
      <c r="AO2195">
        <v>0</v>
      </c>
    </row>
    <row r="2196" spans="1:41" x14ac:dyDescent="0.3">
      <c r="A2196" s="1" t="s">
        <v>603</v>
      </c>
      <c r="B2196">
        <v>8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4</v>
      </c>
      <c r="K2196">
        <v>0</v>
      </c>
      <c r="L2196">
        <v>0</v>
      </c>
      <c r="M2196">
        <v>9</v>
      </c>
      <c r="N2196">
        <v>0</v>
      </c>
      <c r="O2196">
        <v>0</v>
      </c>
      <c r="P2196">
        <v>3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1</v>
      </c>
      <c r="AA2196">
        <v>1</v>
      </c>
      <c r="AB2196">
        <v>0</v>
      </c>
      <c r="AC2196">
        <v>1</v>
      </c>
      <c r="AD2196">
        <v>0</v>
      </c>
      <c r="AE2196">
        <v>2</v>
      </c>
      <c r="AF2196">
        <v>0</v>
      </c>
      <c r="AG2196">
        <v>2</v>
      </c>
      <c r="AH2196">
        <v>0.35092729146233909</v>
      </c>
      <c r="AI2196">
        <v>370</v>
      </c>
      <c r="AJ2196">
        <v>0.1060040218328067</v>
      </c>
      <c r="AK2196">
        <v>5.9135030056382698</v>
      </c>
      <c r="AL2196">
        <v>0.72510612262062701</v>
      </c>
      <c r="AM2196">
        <v>0.35483870967741937</v>
      </c>
      <c r="AN2196" t="s">
        <v>1931</v>
      </c>
      <c r="AO2196">
        <v>0</v>
      </c>
    </row>
    <row r="2197" spans="1:41" x14ac:dyDescent="0.3">
      <c r="A2197" s="1" t="s">
        <v>604</v>
      </c>
      <c r="B2197">
        <v>0</v>
      </c>
      <c r="C2197">
        <v>0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2</v>
      </c>
      <c r="J2197">
        <v>1</v>
      </c>
      <c r="K2197">
        <v>3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1</v>
      </c>
      <c r="R2197">
        <v>3</v>
      </c>
      <c r="S2197">
        <v>0</v>
      </c>
      <c r="T2197">
        <v>0</v>
      </c>
      <c r="U2197">
        <v>1</v>
      </c>
      <c r="V2197">
        <v>12</v>
      </c>
      <c r="W2197">
        <v>3</v>
      </c>
      <c r="X2197">
        <v>2</v>
      </c>
      <c r="Y2197">
        <v>1</v>
      </c>
      <c r="Z2197">
        <v>0</v>
      </c>
      <c r="AA2197">
        <v>5</v>
      </c>
      <c r="AB2197">
        <v>0</v>
      </c>
      <c r="AC2197">
        <v>0</v>
      </c>
      <c r="AD2197">
        <v>5</v>
      </c>
      <c r="AE2197">
        <v>6</v>
      </c>
      <c r="AF2197">
        <v>0</v>
      </c>
      <c r="AG2197">
        <v>6</v>
      </c>
      <c r="AH2197">
        <v>0.27108457901387462</v>
      </c>
      <c r="AI2197">
        <v>150</v>
      </c>
      <c r="AJ2197">
        <v>4.2803792013789137E-2</v>
      </c>
      <c r="AK2197">
        <v>5.0106352940962564</v>
      </c>
      <c r="AL2197">
        <v>0.61439764662401652</v>
      </c>
      <c r="AM2197">
        <v>0.42105263157894729</v>
      </c>
      <c r="AN2197" t="s">
        <v>1931</v>
      </c>
      <c r="AO2197">
        <v>0</v>
      </c>
    </row>
    <row r="2198" spans="1:41" x14ac:dyDescent="0.3">
      <c r="A2198" s="1" t="s">
        <v>605</v>
      </c>
      <c r="B2198">
        <v>3</v>
      </c>
      <c r="C2198">
        <v>0</v>
      </c>
      <c r="D2198">
        <v>0</v>
      </c>
      <c r="E2198">
        <v>4</v>
      </c>
      <c r="F2198">
        <v>1</v>
      </c>
      <c r="G2198">
        <v>0</v>
      </c>
      <c r="H2198">
        <v>0</v>
      </c>
      <c r="I2198">
        <v>5</v>
      </c>
      <c r="J2198">
        <v>1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3</v>
      </c>
      <c r="Q2198">
        <v>0</v>
      </c>
      <c r="R2198">
        <v>4</v>
      </c>
      <c r="S2198">
        <v>0</v>
      </c>
      <c r="T2198">
        <v>2</v>
      </c>
      <c r="U2198">
        <v>0</v>
      </c>
      <c r="V2198">
        <v>5</v>
      </c>
      <c r="W2198">
        <v>1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2</v>
      </c>
      <c r="AG2198">
        <v>1</v>
      </c>
      <c r="AH2198">
        <v>0.24313125094556429</v>
      </c>
      <c r="AI2198">
        <v>98</v>
      </c>
      <c r="AJ2198">
        <v>2.7865555874748631E-2</v>
      </c>
      <c r="AK2198">
        <v>4.5849674786705723</v>
      </c>
      <c r="AL2198">
        <v>0.56220280730907557</v>
      </c>
      <c r="AM2198">
        <v>0.41666666666666669</v>
      </c>
      <c r="AN2198" t="s">
        <v>1931</v>
      </c>
      <c r="AO2198">
        <v>0</v>
      </c>
    </row>
    <row r="2199" spans="1:41" x14ac:dyDescent="0.3">
      <c r="A2199" s="1" t="s">
        <v>606</v>
      </c>
      <c r="B2199">
        <v>0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4</v>
      </c>
      <c r="AH2199">
        <v>0.453568221727086</v>
      </c>
      <c r="AI2199">
        <v>130</v>
      </c>
      <c r="AJ2199">
        <v>3.7058316575696637E-2</v>
      </c>
      <c r="AK2199">
        <v>4.8675344504555822</v>
      </c>
      <c r="AL2199">
        <v>0.59685080547468494</v>
      </c>
      <c r="AM2199">
        <v>9.2307692307692313E-2</v>
      </c>
      <c r="AN2199" t="s">
        <v>1931</v>
      </c>
      <c r="AO2199">
        <v>2</v>
      </c>
    </row>
    <row r="2200" spans="1:41" x14ac:dyDescent="0.3">
      <c r="A2200" s="1" t="s">
        <v>607</v>
      </c>
      <c r="B2200">
        <v>1</v>
      </c>
      <c r="C2200">
        <v>0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2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1</v>
      </c>
      <c r="AF2200">
        <v>0</v>
      </c>
      <c r="AG2200">
        <v>1</v>
      </c>
      <c r="AH2200">
        <v>0.26710044415990802</v>
      </c>
      <c r="AI2200">
        <v>43</v>
      </c>
      <c r="AJ2200">
        <v>1.206549841999425E-2</v>
      </c>
      <c r="AK2200">
        <v>3.7612001156935619</v>
      </c>
      <c r="AL2200">
        <v>0.46119351418110027</v>
      </c>
      <c r="AM2200">
        <v>0.2</v>
      </c>
      <c r="AN2200" t="s">
        <v>1931</v>
      </c>
      <c r="AO2200">
        <v>4</v>
      </c>
    </row>
    <row r="2201" spans="1:41" x14ac:dyDescent="0.3">
      <c r="A2201" s="1" t="s">
        <v>608</v>
      </c>
      <c r="B2201">
        <v>3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0.52580988110906624</v>
      </c>
      <c r="AI2201">
        <v>78</v>
      </c>
      <c r="AJ2201">
        <v>2.2120080436656132E-2</v>
      </c>
      <c r="AK2201">
        <v>4.3567088266895917</v>
      </c>
      <c r="AL2201">
        <v>0.53421402537479201</v>
      </c>
      <c r="AM2201">
        <v>0.41666666666666669</v>
      </c>
      <c r="AN2201" t="s">
        <v>1931</v>
      </c>
      <c r="AO2201">
        <v>2</v>
      </c>
    </row>
    <row r="2202" spans="1:41" x14ac:dyDescent="0.3">
      <c r="A2202" s="1" t="s">
        <v>609</v>
      </c>
      <c r="B2202">
        <v>0</v>
      </c>
      <c r="C2202">
        <v>0</v>
      </c>
      <c r="D2202">
        <v>1</v>
      </c>
      <c r="E2202">
        <v>2</v>
      </c>
      <c r="F2202">
        <v>0</v>
      </c>
      <c r="G2202">
        <v>0</v>
      </c>
      <c r="H2202">
        <v>0</v>
      </c>
      <c r="I2202">
        <v>2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2</v>
      </c>
      <c r="Q2202">
        <v>0</v>
      </c>
      <c r="R2202">
        <v>3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2</v>
      </c>
      <c r="Y2202">
        <v>2</v>
      </c>
      <c r="Z2202">
        <v>1</v>
      </c>
      <c r="AA2202">
        <v>0</v>
      </c>
      <c r="AB2202">
        <v>0</v>
      </c>
      <c r="AC2202">
        <v>1</v>
      </c>
      <c r="AD2202">
        <v>2</v>
      </c>
      <c r="AE2202">
        <v>0</v>
      </c>
      <c r="AF2202">
        <v>0</v>
      </c>
      <c r="AG2202">
        <v>1</v>
      </c>
      <c r="AH2202">
        <v>0.26043083538311762</v>
      </c>
      <c r="AI2202">
        <v>127</v>
      </c>
      <c r="AJ2202">
        <v>3.6196495259982767E-2</v>
      </c>
      <c r="AK2202">
        <v>4.8441870864585912</v>
      </c>
      <c r="AL2202">
        <v>0.59398798177016854</v>
      </c>
      <c r="AM2202">
        <v>0.26666666666666672</v>
      </c>
      <c r="AN2202" t="s">
        <v>1931</v>
      </c>
      <c r="AO2202">
        <v>4</v>
      </c>
    </row>
    <row r="2203" spans="1:41" x14ac:dyDescent="0.3">
      <c r="A2203" s="1" t="s">
        <v>610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3</v>
      </c>
      <c r="W2203">
        <v>2</v>
      </c>
      <c r="X2203">
        <v>1</v>
      </c>
      <c r="Y2203">
        <v>1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2</v>
      </c>
      <c r="AH2203">
        <v>0.335353714240476</v>
      </c>
      <c r="AI2203">
        <v>111</v>
      </c>
      <c r="AJ2203">
        <v>3.1600114909508759E-2</v>
      </c>
      <c r="AK2203">
        <v>4.7095302013123339</v>
      </c>
      <c r="AL2203">
        <v>0.5774765279365478</v>
      </c>
      <c r="AM2203">
        <v>0.17391304347826089</v>
      </c>
      <c r="AN2203" t="s">
        <v>1931</v>
      </c>
      <c r="AO2203">
        <v>0</v>
      </c>
    </row>
    <row r="2204" spans="1:41" x14ac:dyDescent="0.3">
      <c r="A2204" s="1" t="s">
        <v>611</v>
      </c>
      <c r="B2204">
        <v>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2</v>
      </c>
      <c r="T2204">
        <v>1</v>
      </c>
      <c r="U2204">
        <v>0</v>
      </c>
      <c r="V2204">
        <v>4</v>
      </c>
      <c r="W2204">
        <v>0</v>
      </c>
      <c r="X2204">
        <v>2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0.46868704757380919</v>
      </c>
      <c r="AI2204">
        <v>101</v>
      </c>
      <c r="AJ2204">
        <v>2.8727377190462509E-2</v>
      </c>
      <c r="AK2204">
        <v>4.6151205168412597</v>
      </c>
      <c r="AL2204">
        <v>0.56590013401582318</v>
      </c>
      <c r="AM2204">
        <v>0.72727272727272729</v>
      </c>
      <c r="AN2204" t="s">
        <v>1931</v>
      </c>
      <c r="AO2204">
        <v>0</v>
      </c>
    </row>
    <row r="2205" spans="1:41" x14ac:dyDescent="0.3">
      <c r="A2205" s="1" t="s">
        <v>612</v>
      </c>
      <c r="B2205">
        <v>1</v>
      </c>
      <c r="C2205">
        <v>2</v>
      </c>
      <c r="D2205">
        <v>1</v>
      </c>
      <c r="E2205">
        <v>6</v>
      </c>
      <c r="F2205">
        <v>0</v>
      </c>
      <c r="G2205">
        <v>0</v>
      </c>
      <c r="H2205">
        <v>0</v>
      </c>
      <c r="I2205">
        <v>0</v>
      </c>
      <c r="J2205">
        <v>3</v>
      </c>
      <c r="K2205">
        <v>0</v>
      </c>
      <c r="L2205">
        <v>0</v>
      </c>
      <c r="M2205">
        <v>1</v>
      </c>
      <c r="N2205">
        <v>3</v>
      </c>
      <c r="O2205">
        <v>0</v>
      </c>
      <c r="P2205">
        <v>2</v>
      </c>
      <c r="Q2205">
        <v>1</v>
      </c>
      <c r="R2205">
        <v>7</v>
      </c>
      <c r="S2205">
        <v>2</v>
      </c>
      <c r="T2205">
        <v>0</v>
      </c>
      <c r="U2205">
        <v>0</v>
      </c>
      <c r="V2205">
        <v>2</v>
      </c>
      <c r="W2205">
        <v>3</v>
      </c>
      <c r="X2205">
        <v>0</v>
      </c>
      <c r="Y2205">
        <v>3</v>
      </c>
      <c r="Z2205">
        <v>0</v>
      </c>
      <c r="AA2205">
        <v>0</v>
      </c>
      <c r="AB2205">
        <v>0</v>
      </c>
      <c r="AC2205">
        <v>0</v>
      </c>
      <c r="AD2205">
        <v>5</v>
      </c>
      <c r="AE2205">
        <v>2</v>
      </c>
      <c r="AF2205">
        <v>0</v>
      </c>
      <c r="AG2205">
        <v>6</v>
      </c>
      <c r="AH2205">
        <v>0.2364296618296462</v>
      </c>
      <c r="AI2205">
        <v>156</v>
      </c>
      <c r="AJ2205">
        <v>4.4527434645216891E-2</v>
      </c>
      <c r="AK2205">
        <v>5.0498560072495371</v>
      </c>
      <c r="AL2205">
        <v>0.61920683995897829</v>
      </c>
      <c r="AM2205">
        <v>0.13636363636363641</v>
      </c>
      <c r="AN2205" t="s">
        <v>1931</v>
      </c>
      <c r="AO2205">
        <v>4</v>
      </c>
    </row>
    <row r="2206" spans="1:41" x14ac:dyDescent="0.3">
      <c r="A2206" s="1" t="s">
        <v>613</v>
      </c>
      <c r="B2206">
        <v>4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8</v>
      </c>
      <c r="N2206">
        <v>0</v>
      </c>
      <c r="O2206">
        <v>0</v>
      </c>
      <c r="P2206">
        <v>7</v>
      </c>
      <c r="Q2206">
        <v>2</v>
      </c>
      <c r="R2206">
        <v>5</v>
      </c>
      <c r="S2206">
        <v>0</v>
      </c>
      <c r="T2206">
        <v>13</v>
      </c>
      <c r="U2206">
        <v>0</v>
      </c>
      <c r="V2206">
        <v>5</v>
      </c>
      <c r="W2206">
        <v>1</v>
      </c>
      <c r="X2206">
        <v>0</v>
      </c>
      <c r="Y2206">
        <v>0</v>
      </c>
      <c r="Z2206">
        <v>1</v>
      </c>
      <c r="AA2206">
        <v>3</v>
      </c>
      <c r="AB2206">
        <v>1</v>
      </c>
      <c r="AC2206">
        <v>2</v>
      </c>
      <c r="AD2206">
        <v>6</v>
      </c>
      <c r="AE2206">
        <v>2</v>
      </c>
      <c r="AF2206">
        <v>0</v>
      </c>
      <c r="AG2206">
        <v>2</v>
      </c>
      <c r="AH2206">
        <v>0.26088380430385189</v>
      </c>
      <c r="AI2206">
        <v>176</v>
      </c>
      <c r="AJ2206">
        <v>5.0272910083309391E-2</v>
      </c>
      <c r="AK2206">
        <v>5.1704839950381514</v>
      </c>
      <c r="AL2206">
        <v>0.63399808846625616</v>
      </c>
      <c r="AM2206">
        <v>0.34482758620689657</v>
      </c>
      <c r="AN2206" t="s">
        <v>1931</v>
      </c>
      <c r="AO2206">
        <v>4</v>
      </c>
    </row>
    <row r="2207" spans="1:41" x14ac:dyDescent="0.3">
      <c r="A2207" s="1" t="s">
        <v>614</v>
      </c>
      <c r="B2207">
        <v>4</v>
      </c>
      <c r="C2207">
        <v>1</v>
      </c>
      <c r="D2207">
        <v>0</v>
      </c>
      <c r="E2207">
        <v>14</v>
      </c>
      <c r="F2207">
        <v>0</v>
      </c>
      <c r="G2207">
        <v>0</v>
      </c>
      <c r="H2207">
        <v>0</v>
      </c>
      <c r="I2207">
        <v>8</v>
      </c>
      <c r="J2207">
        <v>3</v>
      </c>
      <c r="K2207">
        <v>1</v>
      </c>
      <c r="L2207">
        <v>0</v>
      </c>
      <c r="M2207">
        <v>1</v>
      </c>
      <c r="N2207">
        <v>2</v>
      </c>
      <c r="O2207">
        <v>0</v>
      </c>
      <c r="P2207">
        <v>12</v>
      </c>
      <c r="Q2207">
        <v>0</v>
      </c>
      <c r="R2207">
        <v>44</v>
      </c>
      <c r="S2207">
        <v>0</v>
      </c>
      <c r="T2207">
        <v>4</v>
      </c>
      <c r="U2207">
        <v>0</v>
      </c>
      <c r="V2207">
        <v>10</v>
      </c>
      <c r="W2207">
        <v>3</v>
      </c>
      <c r="X2207">
        <v>1</v>
      </c>
      <c r="Y2207">
        <v>0</v>
      </c>
      <c r="Z2207">
        <v>8</v>
      </c>
      <c r="AA2207">
        <v>3</v>
      </c>
      <c r="AB2207">
        <v>1</v>
      </c>
      <c r="AC2207">
        <v>2</v>
      </c>
      <c r="AD2207">
        <v>52</v>
      </c>
      <c r="AE2207">
        <v>4</v>
      </c>
      <c r="AF2207">
        <v>0</v>
      </c>
      <c r="AG2207">
        <v>55</v>
      </c>
      <c r="AH2207">
        <v>0.34941092830524573</v>
      </c>
      <c r="AI2207">
        <v>547</v>
      </c>
      <c r="AJ2207">
        <v>0.15685147945992531</v>
      </c>
      <c r="AK2207">
        <v>6.3044488024219811</v>
      </c>
      <c r="AL2207">
        <v>0.77304339272776745</v>
      </c>
      <c r="AM2207">
        <v>0.1088082901554404</v>
      </c>
      <c r="AN2207" t="s">
        <v>1931</v>
      </c>
      <c r="AO2207">
        <v>2</v>
      </c>
    </row>
    <row r="2208" spans="1:41" x14ac:dyDescent="0.3">
      <c r="A2208" s="1" t="s">
        <v>615</v>
      </c>
      <c r="B2208">
        <v>1</v>
      </c>
      <c r="C2208">
        <v>0</v>
      </c>
      <c r="D2208">
        <v>0</v>
      </c>
      <c r="E2208">
        <v>5</v>
      </c>
      <c r="F2208">
        <v>1</v>
      </c>
      <c r="G2208">
        <v>0</v>
      </c>
      <c r="H2208">
        <v>0</v>
      </c>
      <c r="I2208">
        <v>3</v>
      </c>
      <c r="J2208">
        <v>4</v>
      </c>
      <c r="K2208">
        <v>0</v>
      </c>
      <c r="L2208">
        <v>0</v>
      </c>
      <c r="M2208">
        <v>1</v>
      </c>
      <c r="N2208">
        <v>5</v>
      </c>
      <c r="O2208">
        <v>0</v>
      </c>
      <c r="P2208">
        <v>2</v>
      </c>
      <c r="Q2208">
        <v>1</v>
      </c>
      <c r="R2208">
        <v>4</v>
      </c>
      <c r="S2208">
        <v>2</v>
      </c>
      <c r="T2208">
        <v>1</v>
      </c>
      <c r="U2208">
        <v>0</v>
      </c>
      <c r="V2208">
        <v>1</v>
      </c>
      <c r="W2208">
        <v>0</v>
      </c>
      <c r="X2208">
        <v>3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5</v>
      </c>
      <c r="AE2208">
        <v>1</v>
      </c>
      <c r="AF2208">
        <v>0</v>
      </c>
      <c r="AG2208">
        <v>0</v>
      </c>
      <c r="AH2208">
        <v>0.25730786316071441</v>
      </c>
      <c r="AI2208">
        <v>56</v>
      </c>
      <c r="AJ2208">
        <v>1.5800057454754379E-2</v>
      </c>
      <c r="AK2208">
        <v>4.0253516907351496</v>
      </c>
      <c r="AL2208">
        <v>0.49358344011500338</v>
      </c>
      <c r="AM2208">
        <v>0.4</v>
      </c>
      <c r="AN2208" t="s">
        <v>1931</v>
      </c>
      <c r="AO2208">
        <v>0</v>
      </c>
    </row>
    <row r="2209" spans="1:41" x14ac:dyDescent="0.3">
      <c r="A2209" s="1" t="s">
        <v>616</v>
      </c>
      <c r="B2209">
        <v>2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2</v>
      </c>
      <c r="K2209">
        <v>1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0</v>
      </c>
      <c r="Z2209">
        <v>2</v>
      </c>
      <c r="AA2209">
        <v>0</v>
      </c>
      <c r="AB2209">
        <v>0</v>
      </c>
      <c r="AC2209">
        <v>1</v>
      </c>
      <c r="AD2209">
        <v>0</v>
      </c>
      <c r="AE2209">
        <v>2</v>
      </c>
      <c r="AF2209">
        <v>0</v>
      </c>
      <c r="AG2209">
        <v>0</v>
      </c>
      <c r="AH2209">
        <v>0.28467647101826682</v>
      </c>
      <c r="AI2209">
        <v>265</v>
      </c>
      <c r="AJ2209">
        <v>7.5840275782821029E-2</v>
      </c>
      <c r="AK2209">
        <v>5.579729825986222</v>
      </c>
      <c r="AL2209">
        <v>0.68417928519423232</v>
      </c>
      <c r="AM2209">
        <v>0.33333333333333331</v>
      </c>
      <c r="AN2209" t="s">
        <v>1931</v>
      </c>
      <c r="AO2209">
        <v>4</v>
      </c>
    </row>
    <row r="2210" spans="1:41" x14ac:dyDescent="0.3">
      <c r="A2210" s="1" t="s">
        <v>617</v>
      </c>
      <c r="B2210">
        <v>4</v>
      </c>
      <c r="C2210">
        <v>0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2</v>
      </c>
      <c r="J2210">
        <v>5</v>
      </c>
      <c r="K2210">
        <v>2</v>
      </c>
      <c r="L2210">
        <v>0</v>
      </c>
      <c r="M2210">
        <v>3</v>
      </c>
      <c r="N2210">
        <v>0</v>
      </c>
      <c r="O2210">
        <v>1</v>
      </c>
      <c r="P2210">
        <v>11</v>
      </c>
      <c r="Q2210">
        <v>0</v>
      </c>
      <c r="R2210">
        <v>11</v>
      </c>
      <c r="S2210">
        <v>0</v>
      </c>
      <c r="T2210">
        <v>2</v>
      </c>
      <c r="U2210">
        <v>0</v>
      </c>
      <c r="V2210">
        <v>0</v>
      </c>
      <c r="W2210">
        <v>4</v>
      </c>
      <c r="X2210">
        <v>1</v>
      </c>
      <c r="Y2210">
        <v>1</v>
      </c>
      <c r="Z2210">
        <v>0</v>
      </c>
      <c r="AA2210">
        <v>1</v>
      </c>
      <c r="AB2210">
        <v>1</v>
      </c>
      <c r="AC2210">
        <v>2</v>
      </c>
      <c r="AD2210">
        <v>7</v>
      </c>
      <c r="AE2210">
        <v>5</v>
      </c>
      <c r="AF2210">
        <v>0</v>
      </c>
      <c r="AG2210">
        <v>3</v>
      </c>
      <c r="AH2210">
        <v>0.23268064237564789</v>
      </c>
      <c r="AI2210">
        <v>291</v>
      </c>
      <c r="AJ2210">
        <v>8.3309393852341276E-2</v>
      </c>
      <c r="AK2210">
        <v>5.6733232671714928</v>
      </c>
      <c r="AL2210">
        <v>0.69565559241448172</v>
      </c>
      <c r="AM2210">
        <v>0.33333333333333331</v>
      </c>
      <c r="AN2210" t="s">
        <v>1931</v>
      </c>
      <c r="AO2210">
        <v>4</v>
      </c>
    </row>
    <row r="2211" spans="1:41" x14ac:dyDescent="0.3">
      <c r="A2211" s="1" t="s">
        <v>618</v>
      </c>
      <c r="B2211">
        <v>23</v>
      </c>
      <c r="C2211">
        <v>4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3</v>
      </c>
      <c r="J2211">
        <v>7</v>
      </c>
      <c r="K2211">
        <v>2</v>
      </c>
      <c r="L2211">
        <v>0</v>
      </c>
      <c r="M2211">
        <v>3</v>
      </c>
      <c r="N2211">
        <v>1</v>
      </c>
      <c r="O2211">
        <v>1</v>
      </c>
      <c r="P2211">
        <v>14</v>
      </c>
      <c r="Q2211">
        <v>2</v>
      </c>
      <c r="R2211">
        <v>6</v>
      </c>
      <c r="S2211">
        <v>9</v>
      </c>
      <c r="T2211">
        <v>1</v>
      </c>
      <c r="U2211">
        <v>0</v>
      </c>
      <c r="V2211">
        <v>4</v>
      </c>
      <c r="W2211">
        <v>2</v>
      </c>
      <c r="X2211">
        <v>0</v>
      </c>
      <c r="Y2211">
        <v>8</v>
      </c>
      <c r="Z2211">
        <v>5</v>
      </c>
      <c r="AA2211">
        <v>1</v>
      </c>
      <c r="AB2211">
        <v>1</v>
      </c>
      <c r="AC2211">
        <v>6</v>
      </c>
      <c r="AD2211">
        <v>5</v>
      </c>
      <c r="AE2211">
        <v>8</v>
      </c>
      <c r="AF2211">
        <v>0</v>
      </c>
      <c r="AG2211">
        <v>6</v>
      </c>
      <c r="AH2211">
        <v>0.18139313200598489</v>
      </c>
      <c r="AI2211">
        <v>531</v>
      </c>
      <c r="AJ2211">
        <v>0.15225509910945129</v>
      </c>
      <c r="AK2211">
        <v>6.2747620212419388</v>
      </c>
      <c r="AL2211">
        <v>0.7694032378527258</v>
      </c>
      <c r="AM2211">
        <v>0.2879581151832461</v>
      </c>
      <c r="AN2211" t="s">
        <v>1931</v>
      </c>
      <c r="AO2211">
        <v>4</v>
      </c>
    </row>
    <row r="2212" spans="1:41" x14ac:dyDescent="0.3">
      <c r="A2212" s="1" t="s">
        <v>619</v>
      </c>
      <c r="B2212">
        <v>72</v>
      </c>
      <c r="C2212">
        <v>42</v>
      </c>
      <c r="D2212">
        <v>5</v>
      </c>
      <c r="E2212">
        <v>5</v>
      </c>
      <c r="F2212">
        <v>0</v>
      </c>
      <c r="G2212">
        <v>0</v>
      </c>
      <c r="H2212">
        <v>0</v>
      </c>
      <c r="I2212">
        <v>35</v>
      </c>
      <c r="J2212">
        <v>3</v>
      </c>
      <c r="K2212">
        <v>1</v>
      </c>
      <c r="L2212">
        <v>1</v>
      </c>
      <c r="M2212">
        <v>4</v>
      </c>
      <c r="N2212">
        <v>2</v>
      </c>
      <c r="O2212">
        <v>1</v>
      </c>
      <c r="P2212">
        <v>9</v>
      </c>
      <c r="Q2212">
        <v>46</v>
      </c>
      <c r="R2212">
        <v>37</v>
      </c>
      <c r="S2212">
        <v>6</v>
      </c>
      <c r="T2212">
        <v>6</v>
      </c>
      <c r="U2212">
        <v>3</v>
      </c>
      <c r="V2212">
        <v>22</v>
      </c>
      <c r="W2212">
        <v>1</v>
      </c>
      <c r="X2212">
        <v>0</v>
      </c>
      <c r="Y2212">
        <v>2</v>
      </c>
      <c r="Z2212">
        <v>2</v>
      </c>
      <c r="AA2212">
        <v>6</v>
      </c>
      <c r="AB2212">
        <v>5</v>
      </c>
      <c r="AC2212">
        <v>2</v>
      </c>
      <c r="AD2212">
        <v>17</v>
      </c>
      <c r="AE2212">
        <v>10</v>
      </c>
      <c r="AF2212">
        <v>1</v>
      </c>
      <c r="AG2212">
        <v>11</v>
      </c>
      <c r="AH2212">
        <v>0.2403661886951782</v>
      </c>
      <c r="AI2212">
        <v>867</v>
      </c>
      <c r="AJ2212">
        <v>0.2487790864694053</v>
      </c>
      <c r="AK2212">
        <v>6.7650389767805406</v>
      </c>
      <c r="AL2212">
        <v>0.8295203667189639</v>
      </c>
      <c r="AM2212">
        <v>0.5</v>
      </c>
      <c r="AN2212" t="s">
        <v>1931</v>
      </c>
      <c r="AO2212">
        <v>0</v>
      </c>
    </row>
    <row r="2213" spans="1:41" x14ac:dyDescent="0.3">
      <c r="A2213" s="1" t="s">
        <v>620</v>
      </c>
      <c r="B2213">
        <v>3</v>
      </c>
      <c r="C2213">
        <v>0</v>
      </c>
      <c r="D2213">
        <v>1</v>
      </c>
      <c r="E2213">
        <v>3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15</v>
      </c>
      <c r="S2213">
        <v>6</v>
      </c>
      <c r="T2213">
        <v>0</v>
      </c>
      <c r="U2213">
        <v>0</v>
      </c>
      <c r="V2213">
        <v>2</v>
      </c>
      <c r="W2213">
        <v>2</v>
      </c>
      <c r="X2213">
        <v>2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1</v>
      </c>
      <c r="AH2213">
        <v>0.36880709065391382</v>
      </c>
      <c r="AI2213">
        <v>400</v>
      </c>
      <c r="AJ2213">
        <v>0.11462223498994541</v>
      </c>
      <c r="AK2213">
        <v>5.9914645471079817</v>
      </c>
      <c r="AL2213">
        <v>0.73466566642989384</v>
      </c>
      <c r="AM2213">
        <v>8.3333333333333329E-2</v>
      </c>
      <c r="AN2213" t="s">
        <v>1931</v>
      </c>
      <c r="AO2213">
        <v>2</v>
      </c>
    </row>
    <row r="2214" spans="1:41" x14ac:dyDescent="0.3">
      <c r="A2214" s="1" t="s">
        <v>621</v>
      </c>
      <c r="B2214">
        <v>2</v>
      </c>
      <c r="C2214">
        <v>1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4</v>
      </c>
      <c r="J2214">
        <v>0</v>
      </c>
      <c r="K2214">
        <v>0</v>
      </c>
      <c r="L2214">
        <v>0</v>
      </c>
      <c r="M2214">
        <v>0</v>
      </c>
      <c r="N2214">
        <v>2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3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0.32678173417616158</v>
      </c>
      <c r="AI2214">
        <v>239</v>
      </c>
      <c r="AJ2214">
        <v>6.8371157713300781E-2</v>
      </c>
      <c r="AK2214">
        <v>5.476463551931511</v>
      </c>
      <c r="AL2214">
        <v>0.67151690766505934</v>
      </c>
      <c r="AM2214">
        <v>0.25</v>
      </c>
      <c r="AN2214" t="s">
        <v>1931</v>
      </c>
      <c r="AO2214">
        <v>0</v>
      </c>
    </row>
    <row r="2215" spans="1:41" x14ac:dyDescent="0.3">
      <c r="A2215" s="1" t="s">
        <v>622</v>
      </c>
      <c r="B2215">
        <v>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3</v>
      </c>
      <c r="K2215">
        <v>0</v>
      </c>
      <c r="L2215">
        <v>1</v>
      </c>
      <c r="M2215">
        <v>2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2</v>
      </c>
      <c r="X2215">
        <v>0</v>
      </c>
      <c r="Y2215">
        <v>0</v>
      </c>
      <c r="Z2215">
        <v>1</v>
      </c>
      <c r="AA2215">
        <v>4</v>
      </c>
      <c r="AB2215">
        <v>2</v>
      </c>
      <c r="AC2215">
        <v>0</v>
      </c>
      <c r="AD2215">
        <v>0</v>
      </c>
      <c r="AE2215">
        <v>4</v>
      </c>
      <c r="AF2215">
        <v>0</v>
      </c>
      <c r="AG2215">
        <v>0</v>
      </c>
      <c r="AH2215">
        <v>0.3125613582784813</v>
      </c>
      <c r="AI2215">
        <v>232</v>
      </c>
      <c r="AJ2215">
        <v>6.6360241309968399E-2</v>
      </c>
      <c r="AK2215">
        <v>5.4467373716663099</v>
      </c>
      <c r="AL2215">
        <v>0.66787192172493715</v>
      </c>
      <c r="AM2215">
        <v>0.25925925925925919</v>
      </c>
      <c r="AN2215" t="s">
        <v>1931</v>
      </c>
      <c r="AO2215">
        <v>0</v>
      </c>
    </row>
    <row r="2216" spans="1:41" x14ac:dyDescent="0.3">
      <c r="A2216" s="1" t="s">
        <v>623</v>
      </c>
      <c r="B2216">
        <v>3</v>
      </c>
      <c r="C2216">
        <v>0</v>
      </c>
      <c r="D2216">
        <v>2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2</v>
      </c>
      <c r="Q2216">
        <v>0</v>
      </c>
      <c r="R2216">
        <v>2</v>
      </c>
      <c r="S2216">
        <v>0</v>
      </c>
      <c r="T2216">
        <v>2</v>
      </c>
      <c r="U2216">
        <v>0</v>
      </c>
      <c r="V2216">
        <v>0</v>
      </c>
      <c r="W2216">
        <v>2</v>
      </c>
      <c r="X2216">
        <v>1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2</v>
      </c>
      <c r="AE2216">
        <v>4</v>
      </c>
      <c r="AF2216">
        <v>0</v>
      </c>
      <c r="AG2216">
        <v>2</v>
      </c>
      <c r="AH2216">
        <v>0.28526786206236288</v>
      </c>
      <c r="AI2216">
        <v>210</v>
      </c>
      <c r="AJ2216">
        <v>6.004021832806665E-2</v>
      </c>
      <c r="AK2216">
        <v>5.3471075307174676</v>
      </c>
      <c r="AL2216">
        <v>0.65565543893988665</v>
      </c>
      <c r="AM2216">
        <v>0.27272727272727271</v>
      </c>
      <c r="AN2216" t="s">
        <v>1931</v>
      </c>
      <c r="AO2216">
        <v>4</v>
      </c>
    </row>
    <row r="2217" spans="1:41" x14ac:dyDescent="0.3">
      <c r="A2217" s="1" t="s">
        <v>624</v>
      </c>
      <c r="B2217">
        <v>0</v>
      </c>
      <c r="C2217">
        <v>0</v>
      </c>
      <c r="D2217">
        <v>0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3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0.43071213106579692</v>
      </c>
      <c r="AI2217">
        <v>81</v>
      </c>
      <c r="AJ2217">
        <v>2.2981901752370009E-2</v>
      </c>
      <c r="AK2217">
        <v>4.3944491546724391</v>
      </c>
      <c r="AL2217">
        <v>0.53884169578672569</v>
      </c>
      <c r="AM2217">
        <v>0</v>
      </c>
      <c r="AN2217" t="s">
        <v>1931</v>
      </c>
      <c r="AO2217">
        <v>3</v>
      </c>
    </row>
    <row r="2218" spans="1:41" x14ac:dyDescent="0.3">
      <c r="A2218" s="1" t="s">
        <v>625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18</v>
      </c>
      <c r="Q2218">
        <v>0</v>
      </c>
      <c r="R2218">
        <v>4</v>
      </c>
      <c r="S2218">
        <v>0</v>
      </c>
      <c r="T2218">
        <v>4</v>
      </c>
      <c r="U2218">
        <v>0</v>
      </c>
      <c r="V2218">
        <v>4</v>
      </c>
      <c r="W2218">
        <v>1</v>
      </c>
      <c r="X2218">
        <v>1</v>
      </c>
      <c r="Y2218">
        <v>0</v>
      </c>
      <c r="Z2218">
        <v>0</v>
      </c>
      <c r="AA2218">
        <v>2</v>
      </c>
      <c r="AB2218">
        <v>0</v>
      </c>
      <c r="AC2218">
        <v>0</v>
      </c>
      <c r="AD2218">
        <v>2</v>
      </c>
      <c r="AE2218">
        <v>2</v>
      </c>
      <c r="AF2218">
        <v>0</v>
      </c>
      <c r="AG2218">
        <v>3</v>
      </c>
      <c r="AH2218">
        <v>0.40726611958219988</v>
      </c>
      <c r="AI2218">
        <v>102</v>
      </c>
      <c r="AJ2218">
        <v>2.901465096236714E-2</v>
      </c>
      <c r="AK2218">
        <v>4.6249728132842707</v>
      </c>
      <c r="AL2218">
        <v>0.56710820991700883</v>
      </c>
      <c r="AM2218">
        <v>9.0909090909090912E-2</v>
      </c>
      <c r="AN2218" t="s">
        <v>1931</v>
      </c>
      <c r="AO2218">
        <v>0</v>
      </c>
    </row>
    <row r="2219" spans="1:41" x14ac:dyDescent="0.3">
      <c r="A2219" s="1" t="s">
        <v>626</v>
      </c>
      <c r="B2219">
        <v>8</v>
      </c>
      <c r="C2219">
        <v>2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2</v>
      </c>
      <c r="Q2219">
        <v>1</v>
      </c>
      <c r="R2219">
        <v>2</v>
      </c>
      <c r="S2219">
        <v>0</v>
      </c>
      <c r="T2219">
        <v>1</v>
      </c>
      <c r="U2219">
        <v>5</v>
      </c>
      <c r="V2219">
        <v>0</v>
      </c>
      <c r="W2219">
        <v>2</v>
      </c>
      <c r="X2219">
        <v>0</v>
      </c>
      <c r="Y2219">
        <v>0</v>
      </c>
      <c r="Z2219">
        <v>1</v>
      </c>
      <c r="AA2219">
        <v>2</v>
      </c>
      <c r="AB2219">
        <v>0</v>
      </c>
      <c r="AC2219">
        <v>1</v>
      </c>
      <c r="AD2219">
        <v>2</v>
      </c>
      <c r="AE2219">
        <v>1</v>
      </c>
      <c r="AF2219">
        <v>0</v>
      </c>
      <c r="AG2219">
        <v>1</v>
      </c>
      <c r="AH2219">
        <v>0.25762705646493139</v>
      </c>
      <c r="AI2219">
        <v>174</v>
      </c>
      <c r="AJ2219">
        <v>4.9698362539500142E-2</v>
      </c>
      <c r="AK2219">
        <v>5.1590552992145291</v>
      </c>
      <c r="AL2219">
        <v>0.63259671650324611</v>
      </c>
      <c r="AM2219">
        <v>0.32142857142857151</v>
      </c>
      <c r="AN2219" t="s">
        <v>1931</v>
      </c>
      <c r="AO2219">
        <v>4</v>
      </c>
    </row>
    <row r="2220" spans="1:41" x14ac:dyDescent="0.3">
      <c r="A2220" s="1" t="s">
        <v>627</v>
      </c>
      <c r="B2220">
        <v>7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</v>
      </c>
      <c r="S2220">
        <v>3</v>
      </c>
      <c r="T2220">
        <v>0</v>
      </c>
      <c r="U2220">
        <v>0</v>
      </c>
      <c r="V2220">
        <v>8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</v>
      </c>
      <c r="AF2220">
        <v>0</v>
      </c>
      <c r="AG2220">
        <v>0</v>
      </c>
      <c r="AH2220">
        <v>0.42782550415306242</v>
      </c>
      <c r="AI2220">
        <v>80</v>
      </c>
      <c r="AJ2220">
        <v>2.2694627980465381E-2</v>
      </c>
      <c r="AK2220">
        <v>4.3820266346738812</v>
      </c>
      <c r="AL2220">
        <v>0.53731846238331937</v>
      </c>
      <c r="AM2220">
        <v>0.5</v>
      </c>
      <c r="AN2220" t="s">
        <v>1931</v>
      </c>
      <c r="AO2220">
        <v>0</v>
      </c>
    </row>
    <row r="2221" spans="1:41" x14ac:dyDescent="0.3">
      <c r="A2221" s="1" t="s">
        <v>628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</v>
      </c>
      <c r="O2221">
        <v>0</v>
      </c>
      <c r="P2221">
        <v>1</v>
      </c>
      <c r="Q2221">
        <v>2</v>
      </c>
      <c r="R2221">
        <v>0</v>
      </c>
      <c r="S2221">
        <v>1</v>
      </c>
      <c r="T2221">
        <v>0</v>
      </c>
      <c r="U2221">
        <v>0</v>
      </c>
      <c r="V2221">
        <v>2</v>
      </c>
      <c r="W2221">
        <v>0</v>
      </c>
      <c r="X2221">
        <v>1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2</v>
      </c>
      <c r="AE2221">
        <v>2</v>
      </c>
      <c r="AF2221">
        <v>0</v>
      </c>
      <c r="AG2221">
        <v>1</v>
      </c>
      <c r="AH2221">
        <v>0.29296508687281952</v>
      </c>
      <c r="AI2221">
        <v>101</v>
      </c>
      <c r="AJ2221">
        <v>2.8727377190462509E-2</v>
      </c>
      <c r="AK2221">
        <v>4.6151205168412597</v>
      </c>
      <c r="AL2221">
        <v>0.56590013401582318</v>
      </c>
      <c r="AM2221">
        <v>0.23076923076923081</v>
      </c>
      <c r="AN2221" t="s">
        <v>1931</v>
      </c>
      <c r="AO2221">
        <v>4</v>
      </c>
    </row>
    <row r="2222" spans="1:41" x14ac:dyDescent="0.3">
      <c r="A2222" s="1" t="s">
        <v>629</v>
      </c>
      <c r="B2222">
        <v>4</v>
      </c>
      <c r="C2222">
        <v>0</v>
      </c>
      <c r="D2222">
        <v>0</v>
      </c>
      <c r="E2222">
        <v>0</v>
      </c>
      <c r="F2222">
        <v>3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2</v>
      </c>
      <c r="N2222">
        <v>2</v>
      </c>
      <c r="O2222">
        <v>0</v>
      </c>
      <c r="P2222">
        <v>3</v>
      </c>
      <c r="Q2222">
        <v>2</v>
      </c>
      <c r="R2222">
        <v>4</v>
      </c>
      <c r="S2222">
        <v>5</v>
      </c>
      <c r="T2222">
        <v>0</v>
      </c>
      <c r="U2222">
        <v>1</v>
      </c>
      <c r="V2222">
        <v>1</v>
      </c>
      <c r="W2222">
        <v>0</v>
      </c>
      <c r="X2222">
        <v>0</v>
      </c>
      <c r="Y2222">
        <v>1</v>
      </c>
      <c r="Z2222">
        <v>2</v>
      </c>
      <c r="AA2222">
        <v>1</v>
      </c>
      <c r="AB2222">
        <v>0</v>
      </c>
      <c r="AC2222">
        <v>2</v>
      </c>
      <c r="AD2222">
        <v>0</v>
      </c>
      <c r="AE2222">
        <v>0</v>
      </c>
      <c r="AF2222">
        <v>0</v>
      </c>
      <c r="AG2222">
        <v>1</v>
      </c>
      <c r="AH2222">
        <v>0.22778953014911391</v>
      </c>
      <c r="AI2222">
        <v>302</v>
      </c>
      <c r="AJ2222">
        <v>8.6469405343292158E-2</v>
      </c>
      <c r="AK2222">
        <v>5.7104270173748697</v>
      </c>
      <c r="AL2222">
        <v>0.7002052064789378</v>
      </c>
      <c r="AM2222">
        <v>0.30555555555555558</v>
      </c>
      <c r="AN2222" t="s">
        <v>1931</v>
      </c>
      <c r="AO2222">
        <v>4</v>
      </c>
    </row>
    <row r="2223" spans="1:41" x14ac:dyDescent="0.3">
      <c r="A2223" s="1" t="s">
        <v>630</v>
      </c>
      <c r="B2223">
        <v>4</v>
      </c>
      <c r="C2223">
        <v>2</v>
      </c>
      <c r="D2223">
        <v>2</v>
      </c>
      <c r="E2223">
        <v>2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3</v>
      </c>
      <c r="N2223">
        <v>0</v>
      </c>
      <c r="O2223">
        <v>0</v>
      </c>
      <c r="P2223">
        <v>3</v>
      </c>
      <c r="Q2223">
        <v>1</v>
      </c>
      <c r="R2223">
        <v>2</v>
      </c>
      <c r="S2223">
        <v>1</v>
      </c>
      <c r="T2223">
        <v>0</v>
      </c>
      <c r="U2223">
        <v>0</v>
      </c>
      <c r="V2223">
        <v>3</v>
      </c>
      <c r="W2223">
        <v>1</v>
      </c>
      <c r="X2223">
        <v>0</v>
      </c>
      <c r="Y2223">
        <v>5</v>
      </c>
      <c r="Z2223">
        <v>2</v>
      </c>
      <c r="AA2223">
        <v>0</v>
      </c>
      <c r="AB2223">
        <v>3</v>
      </c>
      <c r="AC2223">
        <v>0</v>
      </c>
      <c r="AD2223">
        <v>6</v>
      </c>
      <c r="AE2223">
        <v>4</v>
      </c>
      <c r="AF2223">
        <v>0</v>
      </c>
      <c r="AG2223">
        <v>1</v>
      </c>
      <c r="AH2223">
        <v>0.208935284820848</v>
      </c>
      <c r="AI2223">
        <v>238</v>
      </c>
      <c r="AJ2223">
        <v>6.8083883941396153E-2</v>
      </c>
      <c r="AK2223">
        <v>5.472270673671475</v>
      </c>
      <c r="AL2223">
        <v>0.67100278233277222</v>
      </c>
      <c r="AM2223">
        <v>0.37037037037037029</v>
      </c>
      <c r="AN2223" t="s">
        <v>1931</v>
      </c>
      <c r="AO2223">
        <v>4</v>
      </c>
    </row>
    <row r="2224" spans="1:41" x14ac:dyDescent="0.3">
      <c r="A2224" s="1" t="s">
        <v>631</v>
      </c>
      <c r="B2224">
        <v>3</v>
      </c>
      <c r="C2224">
        <v>2</v>
      </c>
      <c r="D2224">
        <v>0</v>
      </c>
      <c r="E2224">
        <v>2</v>
      </c>
      <c r="F2224">
        <v>0</v>
      </c>
      <c r="G2224">
        <v>0</v>
      </c>
      <c r="H2224">
        <v>0</v>
      </c>
      <c r="I2224">
        <v>1</v>
      </c>
      <c r="J2224">
        <v>2</v>
      </c>
      <c r="K2224">
        <v>2</v>
      </c>
      <c r="L2224">
        <v>0</v>
      </c>
      <c r="M2224">
        <v>0</v>
      </c>
      <c r="N2224">
        <v>3</v>
      </c>
      <c r="O2224">
        <v>5</v>
      </c>
      <c r="P2224">
        <v>4</v>
      </c>
      <c r="Q2224">
        <v>1</v>
      </c>
      <c r="R2224">
        <v>2</v>
      </c>
      <c r="S2224">
        <v>1</v>
      </c>
      <c r="T2224">
        <v>2</v>
      </c>
      <c r="U2224">
        <v>1</v>
      </c>
      <c r="V2224">
        <v>5</v>
      </c>
      <c r="W2224">
        <v>5</v>
      </c>
      <c r="X2224">
        <v>3</v>
      </c>
      <c r="Y2224">
        <v>2</v>
      </c>
      <c r="Z2224">
        <v>2</v>
      </c>
      <c r="AA2224">
        <v>1</v>
      </c>
      <c r="AB2224">
        <v>0</v>
      </c>
      <c r="AC2224">
        <v>0</v>
      </c>
      <c r="AD2224">
        <v>3</v>
      </c>
      <c r="AE2224">
        <v>3</v>
      </c>
      <c r="AF2224">
        <v>0</v>
      </c>
      <c r="AG2224">
        <v>0</v>
      </c>
      <c r="AH2224">
        <v>0.14410390796462391</v>
      </c>
      <c r="AI2224">
        <v>299</v>
      </c>
      <c r="AJ2224">
        <v>8.5607584027578287E-2</v>
      </c>
      <c r="AK2224">
        <v>5.7004435733906869</v>
      </c>
      <c r="AL2224">
        <v>0.69898104943515693</v>
      </c>
      <c r="AM2224">
        <v>0.20588235294117649</v>
      </c>
      <c r="AN2224" t="s">
        <v>1931</v>
      </c>
      <c r="AO2224">
        <v>4</v>
      </c>
    </row>
    <row r="2225" spans="1:41" x14ac:dyDescent="0.3">
      <c r="A2225" s="1" t="s">
        <v>632</v>
      </c>
      <c r="B2225">
        <v>1</v>
      </c>
      <c r="C2225">
        <v>0</v>
      </c>
      <c r="D2225">
        <v>0</v>
      </c>
      <c r="E2225">
        <v>4</v>
      </c>
      <c r="F2225">
        <v>3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1</v>
      </c>
      <c r="N2225">
        <v>1</v>
      </c>
      <c r="O2225">
        <v>0</v>
      </c>
      <c r="P2225">
        <v>1</v>
      </c>
      <c r="Q2225">
        <v>1</v>
      </c>
      <c r="R2225">
        <v>5</v>
      </c>
      <c r="S2225">
        <v>0</v>
      </c>
      <c r="T2225">
        <v>0</v>
      </c>
      <c r="U2225">
        <v>0</v>
      </c>
      <c r="V2225">
        <v>4</v>
      </c>
      <c r="W2225">
        <v>0</v>
      </c>
      <c r="X2225">
        <v>0</v>
      </c>
      <c r="Y2225">
        <v>4</v>
      </c>
      <c r="Z2225">
        <v>0</v>
      </c>
      <c r="AA2225">
        <v>1</v>
      </c>
      <c r="AB2225">
        <v>0</v>
      </c>
      <c r="AC2225">
        <v>1</v>
      </c>
      <c r="AD2225">
        <v>4</v>
      </c>
      <c r="AE2225">
        <v>3</v>
      </c>
      <c r="AF2225">
        <v>0</v>
      </c>
      <c r="AG2225">
        <v>1</v>
      </c>
      <c r="AH2225">
        <v>0.2452413024350952</v>
      </c>
      <c r="AI2225">
        <v>83</v>
      </c>
      <c r="AJ2225">
        <v>2.3556449296179258E-2</v>
      </c>
      <c r="AK2225">
        <v>4.4188406077965983</v>
      </c>
      <c r="AL2225">
        <v>0.54183254435534545</v>
      </c>
      <c r="AM2225">
        <v>0.66666666666666663</v>
      </c>
      <c r="AN2225" t="s">
        <v>1931</v>
      </c>
      <c r="AO2225">
        <v>0</v>
      </c>
    </row>
    <row r="2226" spans="1:41" x14ac:dyDescent="0.3">
      <c r="A2226" s="1" t="s">
        <v>633</v>
      </c>
      <c r="B2226">
        <v>2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2</v>
      </c>
      <c r="O2226">
        <v>0</v>
      </c>
      <c r="P2226">
        <v>7</v>
      </c>
      <c r="Q2226">
        <v>0</v>
      </c>
      <c r="R2226">
        <v>9</v>
      </c>
      <c r="S2226">
        <v>0</v>
      </c>
      <c r="T2226">
        <v>0</v>
      </c>
      <c r="U2226">
        <v>0</v>
      </c>
      <c r="V2226">
        <v>3</v>
      </c>
      <c r="W2226">
        <v>0</v>
      </c>
      <c r="X2226">
        <v>1</v>
      </c>
      <c r="Y2226">
        <v>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3</v>
      </c>
      <c r="AF2226">
        <v>0</v>
      </c>
      <c r="AG2226">
        <v>1</v>
      </c>
      <c r="AH2226">
        <v>0.39245204628940838</v>
      </c>
      <c r="AI2226">
        <v>52</v>
      </c>
      <c r="AJ2226">
        <v>1.4650962367135881E-2</v>
      </c>
      <c r="AK2226">
        <v>3.951243718581428</v>
      </c>
      <c r="AL2226">
        <v>0.48449641601229693</v>
      </c>
      <c r="AM2226">
        <v>0.75</v>
      </c>
      <c r="AN2226" t="s">
        <v>1931</v>
      </c>
      <c r="AO2226">
        <v>0</v>
      </c>
    </row>
    <row r="2227" spans="1:41" x14ac:dyDescent="0.3">
      <c r="A2227" s="1" t="s">
        <v>634</v>
      </c>
      <c r="B2227">
        <v>1</v>
      </c>
      <c r="C2227">
        <v>1</v>
      </c>
      <c r="D2227">
        <v>0</v>
      </c>
      <c r="E2227">
        <v>2</v>
      </c>
      <c r="F2227">
        <v>1</v>
      </c>
      <c r="G2227">
        <v>0</v>
      </c>
      <c r="H2227">
        <v>0</v>
      </c>
      <c r="I2227">
        <v>1</v>
      </c>
      <c r="J2227">
        <v>4</v>
      </c>
      <c r="K2227">
        <v>2</v>
      </c>
      <c r="L2227">
        <v>0</v>
      </c>
      <c r="M2227">
        <v>3</v>
      </c>
      <c r="N2227">
        <v>0</v>
      </c>
      <c r="O2227">
        <v>0</v>
      </c>
      <c r="P2227">
        <v>4</v>
      </c>
      <c r="Q2227">
        <v>0</v>
      </c>
      <c r="R2227">
        <v>2</v>
      </c>
      <c r="S2227">
        <v>0</v>
      </c>
      <c r="T2227">
        <v>0</v>
      </c>
      <c r="U2227">
        <v>0</v>
      </c>
      <c r="V2227">
        <v>3</v>
      </c>
      <c r="W2227">
        <v>0</v>
      </c>
      <c r="X2227">
        <v>1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</v>
      </c>
      <c r="AE2227">
        <v>3</v>
      </c>
      <c r="AF2227">
        <v>0</v>
      </c>
      <c r="AG2227">
        <v>2</v>
      </c>
      <c r="AH2227">
        <v>0.2391541406655652</v>
      </c>
      <c r="AI2227">
        <v>85</v>
      </c>
      <c r="AJ2227">
        <v>2.4130996839988511E-2</v>
      </c>
      <c r="AK2227">
        <v>4.4426512564903167</v>
      </c>
      <c r="AL2227">
        <v>0.5447521754327157</v>
      </c>
      <c r="AM2227">
        <v>0.23076923076923081</v>
      </c>
      <c r="AN2227" t="s">
        <v>1931</v>
      </c>
      <c r="AO2227">
        <v>4</v>
      </c>
    </row>
    <row r="2228" spans="1:41" x14ac:dyDescent="0.3">
      <c r="A2228" s="1" t="s">
        <v>635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4</v>
      </c>
      <c r="S2228">
        <v>0</v>
      </c>
      <c r="T2228">
        <v>0</v>
      </c>
      <c r="U2228">
        <v>0</v>
      </c>
      <c r="V2228">
        <v>3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2</v>
      </c>
      <c r="AH2228">
        <v>0.44202038090714257</v>
      </c>
      <c r="AI2228">
        <v>117</v>
      </c>
      <c r="AJ2228">
        <v>3.3323757540936513E-2</v>
      </c>
      <c r="AK2228">
        <v>4.7621739347977563</v>
      </c>
      <c r="AL2228">
        <v>0.58393163473728715</v>
      </c>
      <c r="AM2228">
        <v>0.88888888888888884</v>
      </c>
      <c r="AN2228" t="s">
        <v>1931</v>
      </c>
      <c r="AO2228">
        <v>0</v>
      </c>
    </row>
    <row r="2229" spans="1:41" x14ac:dyDescent="0.3">
      <c r="A2229" s="1" t="s">
        <v>636</v>
      </c>
      <c r="B2229">
        <v>8</v>
      </c>
      <c r="C2229">
        <v>0</v>
      </c>
      <c r="D2229">
        <v>1</v>
      </c>
      <c r="E2229">
        <v>2</v>
      </c>
      <c r="F2229">
        <v>0</v>
      </c>
      <c r="G2229">
        <v>0</v>
      </c>
      <c r="H2229">
        <v>0</v>
      </c>
      <c r="I2229">
        <v>2</v>
      </c>
      <c r="J2229">
        <v>3</v>
      </c>
      <c r="K2229">
        <v>0</v>
      </c>
      <c r="L2229">
        <v>0</v>
      </c>
      <c r="M2229">
        <v>2</v>
      </c>
      <c r="N2229">
        <v>3</v>
      </c>
      <c r="O2229">
        <v>0</v>
      </c>
      <c r="P2229">
        <v>5</v>
      </c>
      <c r="Q2229">
        <v>1</v>
      </c>
      <c r="R2229">
        <v>7</v>
      </c>
      <c r="S2229">
        <v>5</v>
      </c>
      <c r="T2229">
        <v>2</v>
      </c>
      <c r="U2229">
        <v>0</v>
      </c>
      <c r="V2229">
        <v>1</v>
      </c>
      <c r="W2229">
        <v>3</v>
      </c>
      <c r="X2229">
        <v>4</v>
      </c>
      <c r="Y2229">
        <v>2</v>
      </c>
      <c r="Z2229">
        <v>3</v>
      </c>
      <c r="AA2229">
        <v>1</v>
      </c>
      <c r="AB2229">
        <v>0</v>
      </c>
      <c r="AC2229">
        <v>1</v>
      </c>
      <c r="AD2229">
        <v>5</v>
      </c>
      <c r="AE2229">
        <v>1</v>
      </c>
      <c r="AF2229">
        <v>0</v>
      </c>
      <c r="AG2229">
        <v>4</v>
      </c>
      <c r="AH2229">
        <v>0.16536346669305951</v>
      </c>
      <c r="AI2229">
        <v>160</v>
      </c>
      <c r="AJ2229">
        <v>4.567652973283539E-2</v>
      </c>
      <c r="AK2229">
        <v>5.0751738152338266</v>
      </c>
      <c r="AL2229">
        <v>0.62231127696750566</v>
      </c>
      <c r="AM2229">
        <v>0.3611111111111111</v>
      </c>
      <c r="AN2229" t="s">
        <v>1931</v>
      </c>
      <c r="AO2229">
        <v>4</v>
      </c>
    </row>
    <row r="2230" spans="1:41" x14ac:dyDescent="0.3">
      <c r="A2230" s="1" t="s">
        <v>637</v>
      </c>
      <c r="B2230">
        <v>4</v>
      </c>
      <c r="C2230">
        <v>3</v>
      </c>
      <c r="D2230">
        <v>3</v>
      </c>
      <c r="E2230">
        <v>1</v>
      </c>
      <c r="F2230">
        <v>1</v>
      </c>
      <c r="G2230">
        <v>0</v>
      </c>
      <c r="H2230">
        <v>0</v>
      </c>
      <c r="I2230">
        <v>3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2</v>
      </c>
      <c r="Q2230">
        <v>5</v>
      </c>
      <c r="R2230">
        <v>3</v>
      </c>
      <c r="S2230">
        <v>3</v>
      </c>
      <c r="T2230">
        <v>1</v>
      </c>
      <c r="U2230">
        <v>0</v>
      </c>
      <c r="V2230">
        <v>11</v>
      </c>
      <c r="W2230">
        <v>1</v>
      </c>
      <c r="X2230">
        <v>3</v>
      </c>
      <c r="Y2230">
        <v>1</v>
      </c>
      <c r="Z2230">
        <v>6</v>
      </c>
      <c r="AA2230">
        <v>1</v>
      </c>
      <c r="AB2230">
        <v>0</v>
      </c>
      <c r="AC2230">
        <v>1</v>
      </c>
      <c r="AD2230">
        <v>4</v>
      </c>
      <c r="AE2230">
        <v>2</v>
      </c>
      <c r="AF2230">
        <v>0</v>
      </c>
      <c r="AG2230">
        <v>7</v>
      </c>
      <c r="AH2230">
        <v>0.1456955697642974</v>
      </c>
      <c r="AI2230">
        <v>248</v>
      </c>
      <c r="AJ2230">
        <v>7.0956621660442407E-2</v>
      </c>
      <c r="AK2230">
        <v>5.5134287461649816</v>
      </c>
      <c r="AL2230">
        <v>0.67604953217493013</v>
      </c>
      <c r="AM2230">
        <v>0.47826086956521741</v>
      </c>
      <c r="AN2230" t="s">
        <v>1931</v>
      </c>
      <c r="AO2230">
        <v>0</v>
      </c>
    </row>
    <row r="2231" spans="1:41" x14ac:dyDescent="0.3">
      <c r="A2231" s="1" t="s">
        <v>638</v>
      </c>
      <c r="B2231">
        <v>2</v>
      </c>
      <c r="C2231">
        <v>0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3</v>
      </c>
      <c r="L2231">
        <v>0</v>
      </c>
      <c r="M2231">
        <v>0</v>
      </c>
      <c r="N2231">
        <v>0</v>
      </c>
      <c r="O2231">
        <v>2</v>
      </c>
      <c r="P2231">
        <v>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4</v>
      </c>
      <c r="W2231">
        <v>1</v>
      </c>
      <c r="X2231">
        <v>0</v>
      </c>
      <c r="Y2231">
        <v>0</v>
      </c>
      <c r="Z2231">
        <v>1</v>
      </c>
      <c r="AA2231">
        <v>0</v>
      </c>
      <c r="AB2231">
        <v>1</v>
      </c>
      <c r="AC2231">
        <v>0</v>
      </c>
      <c r="AD2231">
        <v>0</v>
      </c>
      <c r="AE2231">
        <v>1</v>
      </c>
      <c r="AF2231">
        <v>0</v>
      </c>
      <c r="AG2231">
        <v>1</v>
      </c>
      <c r="AH2231">
        <v>0.31920211070294791</v>
      </c>
      <c r="AI2231">
        <v>371</v>
      </c>
      <c r="AJ2231">
        <v>0.1062912956047113</v>
      </c>
      <c r="AK2231">
        <v>5.916202062607435</v>
      </c>
      <c r="AL2231">
        <v>0.72543707751010245</v>
      </c>
      <c r="AM2231">
        <v>0.38709677419354838</v>
      </c>
      <c r="AN2231" t="s">
        <v>1931</v>
      </c>
      <c r="AO2231">
        <v>0</v>
      </c>
    </row>
    <row r="2232" spans="1:41" x14ac:dyDescent="0.3">
      <c r="A2232" s="1" t="s">
        <v>639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2</v>
      </c>
      <c r="Q2232">
        <v>0</v>
      </c>
      <c r="R2232">
        <v>1</v>
      </c>
      <c r="S2232">
        <v>0</v>
      </c>
      <c r="T2232">
        <v>2</v>
      </c>
      <c r="U2232">
        <v>0</v>
      </c>
      <c r="V2232">
        <v>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0.45561438102252749</v>
      </c>
      <c r="AI2232">
        <v>99</v>
      </c>
      <c r="AJ2232">
        <v>2.8152829646653259E-2</v>
      </c>
      <c r="AK2232">
        <v>4.5951198501345898</v>
      </c>
      <c r="AL2232">
        <v>0.56344767802287399</v>
      </c>
      <c r="AM2232">
        <v>0.58333333333333337</v>
      </c>
      <c r="AN2232" t="s">
        <v>1931</v>
      </c>
      <c r="AO2232">
        <v>0</v>
      </c>
    </row>
    <row r="2233" spans="1:41" x14ac:dyDescent="0.3">
      <c r="A2233" s="1" t="s">
        <v>640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49</v>
      </c>
      <c r="AJ2233">
        <v>1.378914105142201E-2</v>
      </c>
      <c r="AK2233">
        <v>3.891820298110626</v>
      </c>
      <c r="AL2233">
        <v>0.47720999272488918</v>
      </c>
      <c r="AM2233">
        <v>0.33333333333333331</v>
      </c>
      <c r="AN2233" t="s">
        <v>1931</v>
      </c>
      <c r="AO2233">
        <v>1</v>
      </c>
    </row>
    <row r="2234" spans="1:41" x14ac:dyDescent="0.3">
      <c r="A2234" s="1" t="s">
        <v>641</v>
      </c>
      <c r="B2234">
        <v>6</v>
      </c>
      <c r="C2234">
        <v>0</v>
      </c>
      <c r="D2234">
        <v>0</v>
      </c>
      <c r="E2234">
        <v>2</v>
      </c>
      <c r="F2234">
        <v>0</v>
      </c>
      <c r="G2234">
        <v>0</v>
      </c>
      <c r="H2234">
        <v>0</v>
      </c>
      <c r="I2234">
        <v>4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5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1</v>
      </c>
      <c r="AD2234">
        <v>3</v>
      </c>
      <c r="AE2234">
        <v>1</v>
      </c>
      <c r="AF2234">
        <v>0</v>
      </c>
      <c r="AG2234">
        <v>3</v>
      </c>
      <c r="AH2234">
        <v>0.32948315076556772</v>
      </c>
      <c r="AI2234">
        <v>138</v>
      </c>
      <c r="AJ2234">
        <v>3.9356506750933641E-2</v>
      </c>
      <c r="AK2234">
        <v>4.9272536851572051</v>
      </c>
      <c r="AL2234">
        <v>0.60417350112210033</v>
      </c>
      <c r="AM2234">
        <v>0.38461538461538458</v>
      </c>
      <c r="AN2234" t="s">
        <v>1931</v>
      </c>
      <c r="AO2234">
        <v>0</v>
      </c>
    </row>
    <row r="2235" spans="1:41" x14ac:dyDescent="0.3">
      <c r="A2235" s="1" t="s">
        <v>642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0.8</v>
      </c>
      <c r="AI2235">
        <v>38</v>
      </c>
      <c r="AJ2235">
        <v>1.0629129560471131E-2</v>
      </c>
      <c r="AK2235">
        <v>3.6375861597263861</v>
      </c>
      <c r="AL2235">
        <v>0.44603613010136028</v>
      </c>
      <c r="AM2235">
        <v>0.125</v>
      </c>
      <c r="AN2235" t="s">
        <v>1931</v>
      </c>
      <c r="AO2235">
        <v>1</v>
      </c>
    </row>
    <row r="2236" spans="1:41" x14ac:dyDescent="0.3">
      <c r="A2236" s="1" t="s">
        <v>643</v>
      </c>
      <c r="B2236">
        <v>6</v>
      </c>
      <c r="C2236">
        <v>0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19</v>
      </c>
      <c r="S2236">
        <v>0</v>
      </c>
      <c r="T2236">
        <v>0</v>
      </c>
      <c r="U2236">
        <v>0</v>
      </c>
      <c r="V2236">
        <v>7</v>
      </c>
      <c r="W2236">
        <v>1</v>
      </c>
      <c r="X2236">
        <v>1</v>
      </c>
      <c r="Y2236">
        <v>1</v>
      </c>
      <c r="Z2236">
        <v>4</v>
      </c>
      <c r="AA2236">
        <v>2</v>
      </c>
      <c r="AB2236">
        <v>1</v>
      </c>
      <c r="AC2236">
        <v>1</v>
      </c>
      <c r="AD2236">
        <v>1</v>
      </c>
      <c r="AE2236">
        <v>3</v>
      </c>
      <c r="AF2236">
        <v>0</v>
      </c>
      <c r="AG2236">
        <v>0</v>
      </c>
      <c r="AH2236">
        <v>0.36986238740553512</v>
      </c>
      <c r="AI2236">
        <v>221</v>
      </c>
      <c r="AJ2236">
        <v>6.3200229819017517E-2</v>
      </c>
      <c r="AK2236">
        <v>5.3981627015177516</v>
      </c>
      <c r="AL2236">
        <v>0.66191575823006554</v>
      </c>
      <c r="AM2236">
        <v>0.33333333333333331</v>
      </c>
      <c r="AN2236" t="s">
        <v>1931</v>
      </c>
      <c r="AO2236">
        <v>0</v>
      </c>
    </row>
    <row r="2237" spans="1:41" x14ac:dyDescent="0.3">
      <c r="A2237" s="1" t="s">
        <v>644</v>
      </c>
      <c r="B2237">
        <v>0</v>
      </c>
      <c r="C2237">
        <v>0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4</v>
      </c>
      <c r="J2237">
        <v>3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2</v>
      </c>
      <c r="X2237">
        <v>0</v>
      </c>
      <c r="Y2237">
        <v>0</v>
      </c>
      <c r="Z2237">
        <v>2</v>
      </c>
      <c r="AA2237">
        <v>0</v>
      </c>
      <c r="AB2237">
        <v>0</v>
      </c>
      <c r="AC2237">
        <v>0</v>
      </c>
      <c r="AD2237">
        <v>0</v>
      </c>
      <c r="AE2237">
        <v>2</v>
      </c>
      <c r="AF2237">
        <v>0</v>
      </c>
      <c r="AG2237">
        <v>0</v>
      </c>
      <c r="AH2237">
        <v>0.39788581314630328</v>
      </c>
      <c r="AI2237">
        <v>252</v>
      </c>
      <c r="AJ2237">
        <v>7.2105716748060905E-2</v>
      </c>
      <c r="AK2237">
        <v>5.5294290875114234</v>
      </c>
      <c r="AL2237">
        <v>0.67801147342418</v>
      </c>
      <c r="AM2237">
        <v>0.29629629629629628</v>
      </c>
      <c r="AN2237" t="s">
        <v>1931</v>
      </c>
      <c r="AO2237">
        <v>2</v>
      </c>
    </row>
    <row r="2238" spans="1:41" x14ac:dyDescent="0.3">
      <c r="A2238" s="1" t="s">
        <v>645</v>
      </c>
      <c r="B2238">
        <v>37</v>
      </c>
      <c r="C2238">
        <v>13</v>
      </c>
      <c r="D2238">
        <v>31</v>
      </c>
      <c r="E2238">
        <v>59</v>
      </c>
      <c r="F2238">
        <v>4</v>
      </c>
      <c r="G2238">
        <v>0</v>
      </c>
      <c r="H2238">
        <v>0</v>
      </c>
      <c r="I2238">
        <v>30</v>
      </c>
      <c r="J2238">
        <v>7</v>
      </c>
      <c r="K2238">
        <v>6</v>
      </c>
      <c r="L2238">
        <v>0</v>
      </c>
      <c r="M2238">
        <v>3</v>
      </c>
      <c r="N2238">
        <v>13</v>
      </c>
      <c r="O2238">
        <v>1</v>
      </c>
      <c r="P2238">
        <v>5</v>
      </c>
      <c r="Q2238">
        <v>53</v>
      </c>
      <c r="R2238">
        <v>47</v>
      </c>
      <c r="S2238">
        <v>7</v>
      </c>
      <c r="T2238">
        <v>45</v>
      </c>
      <c r="U2238">
        <v>0</v>
      </c>
      <c r="V2238">
        <v>8</v>
      </c>
      <c r="W2238">
        <v>3</v>
      </c>
      <c r="X2238">
        <v>7</v>
      </c>
      <c r="Y2238">
        <v>6</v>
      </c>
      <c r="Z2238">
        <v>2</v>
      </c>
      <c r="AA2238">
        <v>3</v>
      </c>
      <c r="AB2238">
        <v>0</v>
      </c>
      <c r="AC2238">
        <v>0</v>
      </c>
      <c r="AD2238">
        <v>82</v>
      </c>
      <c r="AE2238">
        <v>26</v>
      </c>
      <c r="AF2238">
        <v>4</v>
      </c>
      <c r="AG2238">
        <v>32</v>
      </c>
      <c r="AH2238">
        <v>0.2028352718876627</v>
      </c>
      <c r="AI2238">
        <v>735</v>
      </c>
      <c r="AJ2238">
        <v>0.21085894857799481</v>
      </c>
      <c r="AK2238">
        <v>6.5998704992128374</v>
      </c>
      <c r="AL2238">
        <v>0.80926762071814506</v>
      </c>
      <c r="AM2238">
        <v>0.19254658385093171</v>
      </c>
      <c r="AN2238" t="s">
        <v>1931</v>
      </c>
      <c r="AO2238">
        <v>4</v>
      </c>
    </row>
    <row r="2239" spans="1:41" x14ac:dyDescent="0.3">
      <c r="A2239" s="1" t="s">
        <v>646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0.7258098811090663</v>
      </c>
      <c r="AI2239">
        <v>46</v>
      </c>
      <c r="AJ2239">
        <v>1.2927319735708129E-2</v>
      </c>
      <c r="AK2239">
        <v>3.8286413964890951</v>
      </c>
      <c r="AL2239">
        <v>0.46946307717541891</v>
      </c>
      <c r="AM2239">
        <v>0.5</v>
      </c>
      <c r="AN2239" t="s">
        <v>1931</v>
      </c>
      <c r="AO2239">
        <v>1</v>
      </c>
    </row>
    <row r="2240" spans="1:41" x14ac:dyDescent="0.3">
      <c r="A2240" s="1" t="s">
        <v>647</v>
      </c>
      <c r="B2240">
        <v>4</v>
      </c>
      <c r="C2240">
        <v>0</v>
      </c>
      <c r="D2240">
        <v>0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1</v>
      </c>
      <c r="R2240">
        <v>2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1</v>
      </c>
      <c r="AB2240">
        <v>0</v>
      </c>
      <c r="AC2240">
        <v>0</v>
      </c>
      <c r="AD2240">
        <v>2</v>
      </c>
      <c r="AE2240">
        <v>3</v>
      </c>
      <c r="AF2240">
        <v>0</v>
      </c>
      <c r="AG2240">
        <v>6</v>
      </c>
      <c r="AH2240">
        <v>0.31129724931002972</v>
      </c>
      <c r="AI2240">
        <v>109</v>
      </c>
      <c r="AJ2240">
        <v>3.1025567365699509E-2</v>
      </c>
      <c r="AK2240">
        <v>4.6913478822291426</v>
      </c>
      <c r="AL2240">
        <v>0.57524703538736111</v>
      </c>
      <c r="AM2240">
        <v>0.42105263157894729</v>
      </c>
      <c r="AN2240" t="s">
        <v>1931</v>
      </c>
      <c r="AO2240">
        <v>0</v>
      </c>
    </row>
    <row r="2241" spans="1:41" x14ac:dyDescent="0.3">
      <c r="A2241" s="1" t="s">
        <v>648</v>
      </c>
      <c r="B2241">
        <v>4</v>
      </c>
      <c r="C2241">
        <v>9</v>
      </c>
      <c r="D2241">
        <v>0</v>
      </c>
      <c r="E2241">
        <v>4</v>
      </c>
      <c r="F2241">
        <v>1</v>
      </c>
      <c r="G2241">
        <v>0</v>
      </c>
      <c r="H2241">
        <v>0</v>
      </c>
      <c r="I2241">
        <v>1</v>
      </c>
      <c r="J2241">
        <v>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4</v>
      </c>
      <c r="R2241">
        <v>3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7</v>
      </c>
      <c r="AH2241">
        <v>0.3367363525969248</v>
      </c>
      <c r="AI2241">
        <v>165</v>
      </c>
      <c r="AJ2241">
        <v>4.7112898592358517E-2</v>
      </c>
      <c r="AK2241">
        <v>5.1059454739005803</v>
      </c>
      <c r="AL2241">
        <v>0.62608445812276692</v>
      </c>
      <c r="AM2241">
        <v>0.68965517241379315</v>
      </c>
      <c r="AN2241" t="s">
        <v>1931</v>
      </c>
      <c r="AO2241">
        <v>0</v>
      </c>
    </row>
    <row r="2242" spans="1:41" x14ac:dyDescent="0.3">
      <c r="A2242" s="1" t="s">
        <v>649</v>
      </c>
      <c r="B2242">
        <v>5</v>
      </c>
      <c r="C2242">
        <v>2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6</v>
      </c>
      <c r="Q2242">
        <v>1</v>
      </c>
      <c r="R2242">
        <v>3</v>
      </c>
      <c r="S2242">
        <v>1</v>
      </c>
      <c r="T2242">
        <v>0</v>
      </c>
      <c r="U2242">
        <v>2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14</v>
      </c>
      <c r="AE2242">
        <v>6</v>
      </c>
      <c r="AF2242">
        <v>1</v>
      </c>
      <c r="AG2242">
        <v>1</v>
      </c>
      <c r="AH2242">
        <v>0.32753686191435483</v>
      </c>
      <c r="AI2242">
        <v>248</v>
      </c>
      <c r="AJ2242">
        <v>7.0956621660442407E-2</v>
      </c>
      <c r="AK2242">
        <v>5.5134287461649816</v>
      </c>
      <c r="AL2242">
        <v>0.67604953217493013</v>
      </c>
      <c r="AM2242">
        <v>0.22222222222222221</v>
      </c>
      <c r="AN2242" t="s">
        <v>1931</v>
      </c>
      <c r="AO2242">
        <v>0</v>
      </c>
    </row>
    <row r="2243" spans="1:41" x14ac:dyDescent="0.3">
      <c r="A2243" s="1" t="s">
        <v>650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3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1</v>
      </c>
      <c r="AH2243">
        <v>0.51887218755408682</v>
      </c>
      <c r="AI2243">
        <v>93</v>
      </c>
      <c r="AJ2243">
        <v>2.6429187015225512E-2</v>
      </c>
      <c r="AK2243">
        <v>4.5325994931532563</v>
      </c>
      <c r="AL2243">
        <v>0.55578151236905282</v>
      </c>
      <c r="AM2243">
        <v>0.29411764705882348</v>
      </c>
      <c r="AN2243" t="s">
        <v>1931</v>
      </c>
      <c r="AO2243">
        <v>2</v>
      </c>
    </row>
    <row r="2244" spans="1:41" x14ac:dyDescent="0.3">
      <c r="A2244" s="1" t="s">
        <v>651</v>
      </c>
      <c r="B2244">
        <v>6</v>
      </c>
      <c r="C2244">
        <v>0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2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3</v>
      </c>
      <c r="S2244">
        <v>0</v>
      </c>
      <c r="T2244">
        <v>0</v>
      </c>
      <c r="U2244">
        <v>0</v>
      </c>
      <c r="V2244">
        <v>3</v>
      </c>
      <c r="W2244">
        <v>2</v>
      </c>
      <c r="X2244">
        <v>0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1</v>
      </c>
      <c r="AE2244">
        <v>1</v>
      </c>
      <c r="AF2244">
        <v>0</v>
      </c>
      <c r="AG2244">
        <v>0</v>
      </c>
      <c r="AH2244">
        <v>0.32483708326121769</v>
      </c>
      <c r="AI2244">
        <v>207</v>
      </c>
      <c r="AJ2244">
        <v>5.9178397012352772E-2</v>
      </c>
      <c r="AK2244">
        <v>5.3327187932653688</v>
      </c>
      <c r="AL2244">
        <v>0.65389111048459536</v>
      </c>
      <c r="AM2244">
        <v>0.28000000000000003</v>
      </c>
      <c r="AN2244" t="s">
        <v>1931</v>
      </c>
      <c r="AO2244">
        <v>0</v>
      </c>
    </row>
    <row r="2245" spans="1:41" x14ac:dyDescent="0.3">
      <c r="A2245" s="1" t="s">
        <v>652</v>
      </c>
      <c r="B2245">
        <v>6</v>
      </c>
      <c r="C2245">
        <v>137</v>
      </c>
      <c r="D2245">
        <v>1</v>
      </c>
      <c r="E2245">
        <v>73</v>
      </c>
      <c r="F2245">
        <v>0</v>
      </c>
      <c r="G2245">
        <v>0</v>
      </c>
      <c r="H2245">
        <v>0</v>
      </c>
      <c r="I2245">
        <v>79</v>
      </c>
      <c r="J2245">
        <v>4</v>
      </c>
      <c r="K2245">
        <v>0</v>
      </c>
      <c r="L2245">
        <v>0</v>
      </c>
      <c r="M2245">
        <v>0</v>
      </c>
      <c r="N2245">
        <v>3</v>
      </c>
      <c r="O2245">
        <v>1</v>
      </c>
      <c r="P2245">
        <v>1</v>
      </c>
      <c r="Q2245">
        <v>12</v>
      </c>
      <c r="R2245">
        <v>74</v>
      </c>
      <c r="S2245">
        <v>3</v>
      </c>
      <c r="T2245">
        <v>149</v>
      </c>
      <c r="U2245">
        <v>0</v>
      </c>
      <c r="V2245">
        <v>8</v>
      </c>
      <c r="W2245">
        <v>4</v>
      </c>
      <c r="X2245">
        <v>3</v>
      </c>
      <c r="Y2245">
        <v>1</v>
      </c>
      <c r="Z2245">
        <v>3</v>
      </c>
      <c r="AA2245">
        <v>1</v>
      </c>
      <c r="AB2245">
        <v>0</v>
      </c>
      <c r="AC2245">
        <v>0</v>
      </c>
      <c r="AD2245">
        <v>94</v>
      </c>
      <c r="AE2245">
        <v>5</v>
      </c>
      <c r="AF2245">
        <v>3</v>
      </c>
      <c r="AG2245">
        <v>56</v>
      </c>
      <c r="AH2245">
        <v>0.35856554165430121</v>
      </c>
      <c r="AI2245">
        <v>949</v>
      </c>
      <c r="AJ2245">
        <v>0.27233553576558461</v>
      </c>
      <c r="AK2245">
        <v>6.8554087986099281</v>
      </c>
      <c r="AL2245">
        <v>0.84060139788545618</v>
      </c>
      <c r="AM2245">
        <v>7.0570570570570576E-2</v>
      </c>
      <c r="AN2245" t="s">
        <v>1931</v>
      </c>
      <c r="AO2245">
        <v>2</v>
      </c>
    </row>
    <row r="2246" spans="1:41" x14ac:dyDescent="0.3">
      <c r="A2246" s="1" t="s">
        <v>653</v>
      </c>
      <c r="B2246">
        <v>8</v>
      </c>
      <c r="C2246">
        <v>0</v>
      </c>
      <c r="D2246">
        <v>0</v>
      </c>
      <c r="E2246">
        <v>3</v>
      </c>
      <c r="F2246">
        <v>0</v>
      </c>
      <c r="G2246">
        <v>0</v>
      </c>
      <c r="H2246">
        <v>0</v>
      </c>
      <c r="I2246">
        <v>3</v>
      </c>
      <c r="J2246">
        <v>0</v>
      </c>
      <c r="K2246">
        <v>2</v>
      </c>
      <c r="L2246">
        <v>0</v>
      </c>
      <c r="M2246">
        <v>2</v>
      </c>
      <c r="N2246">
        <v>2</v>
      </c>
      <c r="O2246">
        <v>0</v>
      </c>
      <c r="P2246">
        <v>8</v>
      </c>
      <c r="Q2246">
        <v>0</v>
      </c>
      <c r="R2246">
        <v>5</v>
      </c>
      <c r="S2246">
        <v>0</v>
      </c>
      <c r="T2246">
        <v>0</v>
      </c>
      <c r="U2246">
        <v>0</v>
      </c>
      <c r="V2246">
        <v>2</v>
      </c>
      <c r="W2246">
        <v>0</v>
      </c>
      <c r="X2246">
        <v>0</v>
      </c>
      <c r="Y2246">
        <v>0</v>
      </c>
      <c r="Z2246">
        <v>2</v>
      </c>
      <c r="AA2246">
        <v>0</v>
      </c>
      <c r="AB2246">
        <v>4</v>
      </c>
      <c r="AC2246">
        <v>2</v>
      </c>
      <c r="AD2246">
        <v>3</v>
      </c>
      <c r="AE2246">
        <v>0</v>
      </c>
      <c r="AF2246">
        <v>0</v>
      </c>
      <c r="AG2246">
        <v>3</v>
      </c>
      <c r="AH2246">
        <v>0.27962615559773663</v>
      </c>
      <c r="AI2246">
        <v>270</v>
      </c>
      <c r="AJ2246">
        <v>7.7276644642344156E-2</v>
      </c>
      <c r="AK2246">
        <v>5.598421958998375</v>
      </c>
      <c r="AL2246">
        <v>0.68647129047080491</v>
      </c>
      <c r="AM2246">
        <v>0.63636363636363635</v>
      </c>
      <c r="AN2246" t="s">
        <v>1931</v>
      </c>
      <c r="AO2246">
        <v>0</v>
      </c>
    </row>
    <row r="2247" spans="1:41" x14ac:dyDescent="0.3">
      <c r="A2247" s="1" t="s">
        <v>654</v>
      </c>
      <c r="B2247">
        <v>3</v>
      </c>
      <c r="C2247">
        <v>0</v>
      </c>
      <c r="D2247">
        <v>0</v>
      </c>
      <c r="E2247">
        <v>4</v>
      </c>
      <c r="F2247">
        <v>1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0</v>
      </c>
      <c r="M2247">
        <v>1</v>
      </c>
      <c r="N2247">
        <v>3</v>
      </c>
      <c r="O2247">
        <v>0</v>
      </c>
      <c r="P2247">
        <v>4</v>
      </c>
      <c r="Q2247">
        <v>1</v>
      </c>
      <c r="R2247">
        <v>6</v>
      </c>
      <c r="S2247">
        <v>2</v>
      </c>
      <c r="T2247">
        <v>1</v>
      </c>
      <c r="U2247">
        <v>0</v>
      </c>
      <c r="V2247">
        <v>1</v>
      </c>
      <c r="W2247">
        <v>3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5</v>
      </c>
      <c r="AE2247">
        <v>0</v>
      </c>
      <c r="AF2247">
        <v>0</v>
      </c>
      <c r="AG2247">
        <v>2</v>
      </c>
      <c r="AH2247">
        <v>0.22792412583372071</v>
      </c>
      <c r="AI2247">
        <v>182</v>
      </c>
      <c r="AJ2247">
        <v>5.1996552714737153E-2</v>
      </c>
      <c r="AK2247">
        <v>5.2040066870767951</v>
      </c>
      <c r="AL2247">
        <v>0.63810859779055518</v>
      </c>
      <c r="AM2247">
        <v>0.1</v>
      </c>
      <c r="AN2247" t="s">
        <v>1931</v>
      </c>
      <c r="AO2247">
        <v>4</v>
      </c>
    </row>
    <row r="2248" spans="1:41" x14ac:dyDescent="0.3">
      <c r="A2248" s="1" t="s">
        <v>655</v>
      </c>
      <c r="B2248">
        <v>1</v>
      </c>
      <c r="C2248">
        <v>0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1</v>
      </c>
      <c r="P2248">
        <v>1</v>
      </c>
      <c r="Q2248">
        <v>1</v>
      </c>
      <c r="R2248">
        <v>28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2</v>
      </c>
      <c r="AH2248">
        <v>0.51765577103456706</v>
      </c>
      <c r="AI2248">
        <v>405</v>
      </c>
      <c r="AJ2248">
        <v>0.11605860384946851</v>
      </c>
      <c r="AK2248">
        <v>6.0038870671065387</v>
      </c>
      <c r="AL2248">
        <v>0.73618889983330005</v>
      </c>
      <c r="AM2248">
        <v>0.25</v>
      </c>
      <c r="AN2248" t="s">
        <v>1931</v>
      </c>
      <c r="AO2248">
        <v>2</v>
      </c>
    </row>
    <row r="2249" spans="1:41" x14ac:dyDescent="0.3">
      <c r="A2249" s="1" t="s">
        <v>656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</v>
      </c>
      <c r="AE2249">
        <v>0</v>
      </c>
      <c r="AF2249">
        <v>0</v>
      </c>
      <c r="AG2249">
        <v>0</v>
      </c>
      <c r="AH2249">
        <v>0.66845145469902234</v>
      </c>
      <c r="AI2249">
        <v>45</v>
      </c>
      <c r="AJ2249">
        <v>1.26400459638035E-2</v>
      </c>
      <c r="AK2249">
        <v>3.8066624897703201</v>
      </c>
      <c r="AL2249">
        <v>0.4667680519399372</v>
      </c>
      <c r="AM2249">
        <v>1</v>
      </c>
      <c r="AN2249" t="s">
        <v>1931</v>
      </c>
      <c r="AO2249">
        <v>1</v>
      </c>
    </row>
    <row r="2250" spans="1:41" x14ac:dyDescent="0.3">
      <c r="A2250" s="1" t="s">
        <v>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2</v>
      </c>
      <c r="AJ2250">
        <v>2.8727377190462512E-4</v>
      </c>
      <c r="AK2250">
        <v>0.69314718055994529</v>
      </c>
      <c r="AL2250">
        <v>8.4992814584186255E-2</v>
      </c>
      <c r="AM2250">
        <v>0</v>
      </c>
      <c r="AN2250" t="s">
        <v>1931</v>
      </c>
      <c r="AO2250">
        <v>3</v>
      </c>
    </row>
    <row r="2251" spans="1:41" x14ac:dyDescent="0.3">
      <c r="A2251" s="1" t="s">
        <v>658</v>
      </c>
      <c r="B2251">
        <v>2</v>
      </c>
      <c r="C2251">
        <v>0</v>
      </c>
      <c r="D2251">
        <v>0</v>
      </c>
      <c r="E2251">
        <v>2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2</v>
      </c>
      <c r="L2251">
        <v>0</v>
      </c>
      <c r="M2251">
        <v>2</v>
      </c>
      <c r="N2251">
        <v>1</v>
      </c>
      <c r="O2251">
        <v>0</v>
      </c>
      <c r="P2251">
        <v>1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1</v>
      </c>
      <c r="AE2251">
        <v>4</v>
      </c>
      <c r="AF2251">
        <v>0</v>
      </c>
      <c r="AG2251">
        <v>0</v>
      </c>
      <c r="AH2251">
        <v>0.29561438102252768</v>
      </c>
      <c r="AI2251">
        <v>149</v>
      </c>
      <c r="AJ2251">
        <v>4.2516518241884522E-2</v>
      </c>
      <c r="AK2251">
        <v>5.0039463059454592</v>
      </c>
      <c r="AL2251">
        <v>0.61357745151163479</v>
      </c>
      <c r="AM2251">
        <v>0.16666666666666671</v>
      </c>
      <c r="AN2251" t="s">
        <v>1931</v>
      </c>
      <c r="AO2251">
        <v>4</v>
      </c>
    </row>
    <row r="2252" spans="1:41" x14ac:dyDescent="0.3">
      <c r="A2252" s="1" t="s">
        <v>659</v>
      </c>
      <c r="B2252">
        <v>10</v>
      </c>
      <c r="C2252">
        <v>6</v>
      </c>
      <c r="D2252">
        <v>0</v>
      </c>
      <c r="E2252">
        <v>2</v>
      </c>
      <c r="F2252">
        <v>1</v>
      </c>
      <c r="G2252">
        <v>0</v>
      </c>
      <c r="H2252">
        <v>0</v>
      </c>
      <c r="I2252">
        <v>2</v>
      </c>
      <c r="J2252">
        <v>0</v>
      </c>
      <c r="K2252">
        <v>2</v>
      </c>
      <c r="L2252">
        <v>0</v>
      </c>
      <c r="M2252">
        <v>0</v>
      </c>
      <c r="N2252">
        <v>3</v>
      </c>
      <c r="O2252">
        <v>1</v>
      </c>
      <c r="P2252">
        <v>3</v>
      </c>
      <c r="Q2252">
        <v>4</v>
      </c>
      <c r="R2252">
        <v>13</v>
      </c>
      <c r="S2252">
        <v>2</v>
      </c>
      <c r="T2252">
        <v>1</v>
      </c>
      <c r="U2252">
        <v>2</v>
      </c>
      <c r="V2252">
        <v>8</v>
      </c>
      <c r="W2252">
        <v>2</v>
      </c>
      <c r="X2252">
        <v>0</v>
      </c>
      <c r="Y2252">
        <v>1</v>
      </c>
      <c r="Z2252">
        <v>12</v>
      </c>
      <c r="AA2252">
        <v>5</v>
      </c>
      <c r="AB2252">
        <v>4</v>
      </c>
      <c r="AC2252">
        <v>0</v>
      </c>
      <c r="AD2252">
        <v>32</v>
      </c>
      <c r="AE2252">
        <v>6</v>
      </c>
      <c r="AF2252">
        <v>0</v>
      </c>
      <c r="AG2252">
        <v>4</v>
      </c>
      <c r="AH2252">
        <v>0.2338829244758571</v>
      </c>
      <c r="AI2252">
        <v>279</v>
      </c>
      <c r="AJ2252">
        <v>7.9862108589485781E-2</v>
      </c>
      <c r="AK2252">
        <v>5.6312117818213654</v>
      </c>
      <c r="AL2252">
        <v>0.69049193631573413</v>
      </c>
      <c r="AM2252">
        <v>0.26666666666666672</v>
      </c>
      <c r="AN2252" t="s">
        <v>1931</v>
      </c>
      <c r="AO2252">
        <v>4</v>
      </c>
    </row>
    <row r="2253" spans="1:41" x14ac:dyDescent="0.3">
      <c r="A2253" s="1" t="s">
        <v>660</v>
      </c>
      <c r="B2253">
        <v>5</v>
      </c>
      <c r="C2253">
        <v>2</v>
      </c>
      <c r="D2253">
        <v>11</v>
      </c>
      <c r="E2253">
        <v>2</v>
      </c>
      <c r="F2253">
        <v>2</v>
      </c>
      <c r="G2253">
        <v>0</v>
      </c>
      <c r="H2253">
        <v>0</v>
      </c>
      <c r="I2253">
        <v>5</v>
      </c>
      <c r="J2253">
        <v>10</v>
      </c>
      <c r="K2253">
        <v>0</v>
      </c>
      <c r="L2253">
        <v>0</v>
      </c>
      <c r="M2253">
        <v>1</v>
      </c>
      <c r="N2253">
        <v>3</v>
      </c>
      <c r="O2253">
        <v>0</v>
      </c>
      <c r="P2253">
        <v>8</v>
      </c>
      <c r="Q2253">
        <v>2</v>
      </c>
      <c r="R2253">
        <v>9</v>
      </c>
      <c r="S2253">
        <v>0</v>
      </c>
      <c r="T2253">
        <v>2</v>
      </c>
      <c r="U2253">
        <v>0</v>
      </c>
      <c r="V2253">
        <v>1</v>
      </c>
      <c r="W2253">
        <v>2</v>
      </c>
      <c r="X2253">
        <v>0</v>
      </c>
      <c r="Y2253">
        <v>10</v>
      </c>
      <c r="Z2253">
        <v>0</v>
      </c>
      <c r="AA2253">
        <v>1</v>
      </c>
      <c r="AB2253">
        <v>1</v>
      </c>
      <c r="AC2253">
        <v>1</v>
      </c>
      <c r="AD2253">
        <v>10</v>
      </c>
      <c r="AE2253">
        <v>5</v>
      </c>
      <c r="AF2253">
        <v>1</v>
      </c>
      <c r="AG2253">
        <v>5</v>
      </c>
      <c r="AH2253">
        <v>0.18611729227604329</v>
      </c>
      <c r="AI2253">
        <v>143</v>
      </c>
      <c r="AJ2253">
        <v>4.0792875610456768E-2</v>
      </c>
      <c r="AK2253">
        <v>4.962844630259907</v>
      </c>
      <c r="AL2253">
        <v>0.60853761697343545</v>
      </c>
      <c r="AM2253">
        <v>0.29166666666666669</v>
      </c>
      <c r="AN2253" t="s">
        <v>1931</v>
      </c>
      <c r="AO2253">
        <v>4</v>
      </c>
    </row>
    <row r="2254" spans="1:41" x14ac:dyDescent="0.3">
      <c r="A2254" s="1" t="s">
        <v>661</v>
      </c>
      <c r="B2254">
        <v>0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2</v>
      </c>
      <c r="O2254">
        <v>0</v>
      </c>
      <c r="P2254">
        <v>0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0.49934833304487092</v>
      </c>
      <c r="AI2254">
        <v>110</v>
      </c>
      <c r="AJ2254">
        <v>3.1312841137604137E-2</v>
      </c>
      <c r="AK2254">
        <v>4.7004803657924166</v>
      </c>
      <c r="AL2254">
        <v>0.57636684876027189</v>
      </c>
      <c r="AM2254">
        <v>0</v>
      </c>
      <c r="AN2254" t="s">
        <v>1931</v>
      </c>
      <c r="AO2254">
        <v>3</v>
      </c>
    </row>
    <row r="2255" spans="1:41" x14ac:dyDescent="0.3">
      <c r="A2255" s="1" t="s">
        <v>662</v>
      </c>
      <c r="B2255">
        <v>12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7</v>
      </c>
      <c r="K2255">
        <v>1</v>
      </c>
      <c r="L2255">
        <v>0</v>
      </c>
      <c r="M2255">
        <v>7</v>
      </c>
      <c r="N2255">
        <v>0</v>
      </c>
      <c r="O2255">
        <v>0</v>
      </c>
      <c r="P2255">
        <v>2</v>
      </c>
      <c r="Q2255">
        <v>2</v>
      </c>
      <c r="R2255">
        <v>0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5</v>
      </c>
      <c r="AE2255">
        <v>2</v>
      </c>
      <c r="AF2255">
        <v>0</v>
      </c>
      <c r="AG2255">
        <v>1</v>
      </c>
      <c r="AH2255">
        <v>0.36235076441752773</v>
      </c>
      <c r="AI2255">
        <v>419</v>
      </c>
      <c r="AJ2255">
        <v>0.1200804366561333</v>
      </c>
      <c r="AK2255">
        <v>6.0378709199221374</v>
      </c>
      <c r="AL2255">
        <v>0.74035595609814575</v>
      </c>
      <c r="AM2255">
        <v>0.43478260869565222</v>
      </c>
      <c r="AN2255" t="s">
        <v>1931</v>
      </c>
      <c r="AO2255">
        <v>0</v>
      </c>
    </row>
    <row r="2256" spans="1:41" x14ac:dyDescent="0.3">
      <c r="A2256" s="1" t="s">
        <v>663</v>
      </c>
      <c r="B2256">
        <v>0</v>
      </c>
      <c r="C2256">
        <v>0</v>
      </c>
      <c r="D2256">
        <v>0</v>
      </c>
      <c r="E2256">
        <v>1</v>
      </c>
      <c r="F2256">
        <v>2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7</v>
      </c>
      <c r="W2256">
        <v>1</v>
      </c>
      <c r="X2256">
        <v>3</v>
      </c>
      <c r="Y2256">
        <v>0</v>
      </c>
      <c r="Z2256">
        <v>0</v>
      </c>
      <c r="AA2256">
        <v>0</v>
      </c>
      <c r="AB2256">
        <v>2</v>
      </c>
      <c r="AC2256">
        <v>1</v>
      </c>
      <c r="AD2256">
        <v>1</v>
      </c>
      <c r="AE2256">
        <v>1</v>
      </c>
      <c r="AF2256">
        <v>0</v>
      </c>
      <c r="AG2256">
        <v>1</v>
      </c>
      <c r="AH2256">
        <v>0.29847973769758901</v>
      </c>
      <c r="AI2256">
        <v>146</v>
      </c>
      <c r="AJ2256">
        <v>4.1654696926170638E-2</v>
      </c>
      <c r="AK2256">
        <v>4.9836066217083363</v>
      </c>
      <c r="AL2256">
        <v>0.61108342562571805</v>
      </c>
      <c r="AM2256">
        <v>0.46153846153846162</v>
      </c>
      <c r="AN2256" t="s">
        <v>1931</v>
      </c>
      <c r="AO2256">
        <v>0</v>
      </c>
    </row>
    <row r="2257" spans="1:41" x14ac:dyDescent="0.3">
      <c r="A2257" s="1" t="s">
        <v>664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0.68300749985576881</v>
      </c>
      <c r="AI2257">
        <v>201</v>
      </c>
      <c r="AJ2257">
        <v>5.7454754380925017E-2</v>
      </c>
      <c r="AK2257">
        <v>5.3033049080590757</v>
      </c>
      <c r="AL2257">
        <v>0.65028441776239543</v>
      </c>
      <c r="AM2257">
        <v>0.33333333333333331</v>
      </c>
      <c r="AN2257" t="s">
        <v>1931</v>
      </c>
      <c r="AO2257">
        <v>2</v>
      </c>
    </row>
    <row r="2258" spans="1:41" x14ac:dyDescent="0.3">
      <c r="A2258" s="1" t="s">
        <v>665</v>
      </c>
      <c r="B2258">
        <v>5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5</v>
      </c>
      <c r="W2258">
        <v>6</v>
      </c>
      <c r="X2258">
        <v>1</v>
      </c>
      <c r="Y2258">
        <v>3</v>
      </c>
      <c r="Z2258">
        <v>0</v>
      </c>
      <c r="AA2258">
        <v>2</v>
      </c>
      <c r="AB2258">
        <v>2</v>
      </c>
      <c r="AC2258">
        <v>0</v>
      </c>
      <c r="AD2258">
        <v>1</v>
      </c>
      <c r="AE2258">
        <v>3</v>
      </c>
      <c r="AF2258">
        <v>0</v>
      </c>
      <c r="AG2258">
        <v>4</v>
      </c>
      <c r="AH2258">
        <v>0.2945354401581427</v>
      </c>
      <c r="AI2258">
        <v>329</v>
      </c>
      <c r="AJ2258">
        <v>9.4225797184717033E-2</v>
      </c>
      <c r="AK2258">
        <v>5.7960577507653719</v>
      </c>
      <c r="AL2258">
        <v>0.71070513672447011</v>
      </c>
      <c r="AM2258">
        <v>0.19230769230769229</v>
      </c>
      <c r="AN2258" t="s">
        <v>1931</v>
      </c>
      <c r="AO2258">
        <v>4</v>
      </c>
    </row>
    <row r="2259" spans="1:41" x14ac:dyDescent="0.3">
      <c r="A2259" s="1" t="s">
        <v>666</v>
      </c>
      <c r="B2259">
        <v>3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2</v>
      </c>
      <c r="V2259">
        <v>1</v>
      </c>
      <c r="W2259">
        <v>1</v>
      </c>
      <c r="X2259">
        <v>0</v>
      </c>
      <c r="Y2259">
        <v>1</v>
      </c>
      <c r="Z2259">
        <v>2</v>
      </c>
      <c r="AA2259">
        <v>0</v>
      </c>
      <c r="AB2259">
        <v>2</v>
      </c>
      <c r="AC2259">
        <v>1</v>
      </c>
      <c r="AD2259">
        <v>2</v>
      </c>
      <c r="AE2259">
        <v>0</v>
      </c>
      <c r="AF2259">
        <v>0</v>
      </c>
      <c r="AG2259">
        <v>7</v>
      </c>
      <c r="AH2259">
        <v>0.33047973769758882</v>
      </c>
      <c r="AI2259">
        <v>307</v>
      </c>
      <c r="AJ2259">
        <v>8.7905774202815284E-2</v>
      </c>
      <c r="AK2259">
        <v>5.7268477475871968</v>
      </c>
      <c r="AL2259">
        <v>0.70221869526950864</v>
      </c>
      <c r="AM2259">
        <v>0.34615384615384609</v>
      </c>
      <c r="AN2259" t="s">
        <v>1931</v>
      </c>
      <c r="AO2259">
        <v>0</v>
      </c>
    </row>
    <row r="2260" spans="1:41" x14ac:dyDescent="0.3">
      <c r="A2260" s="1" t="s">
        <v>667</v>
      </c>
      <c r="B2260">
        <v>5</v>
      </c>
      <c r="C2260">
        <v>2</v>
      </c>
      <c r="D2260">
        <v>0</v>
      </c>
      <c r="E2260">
        <v>6</v>
      </c>
      <c r="F2260">
        <v>1</v>
      </c>
      <c r="G2260">
        <v>0</v>
      </c>
      <c r="H2260">
        <v>0</v>
      </c>
      <c r="I2260">
        <v>3</v>
      </c>
      <c r="J2260">
        <v>5</v>
      </c>
      <c r="K2260">
        <v>2</v>
      </c>
      <c r="L2260">
        <v>0</v>
      </c>
      <c r="M2260">
        <v>1</v>
      </c>
      <c r="N2260">
        <v>1</v>
      </c>
      <c r="O2260">
        <v>0</v>
      </c>
      <c r="P2260">
        <v>4</v>
      </c>
      <c r="Q2260">
        <v>0</v>
      </c>
      <c r="R2260">
        <v>5</v>
      </c>
      <c r="S2260">
        <v>2</v>
      </c>
      <c r="T2260">
        <v>2</v>
      </c>
      <c r="U2260">
        <v>0</v>
      </c>
      <c r="V2260">
        <v>8</v>
      </c>
      <c r="W2260">
        <v>2</v>
      </c>
      <c r="X2260">
        <v>2</v>
      </c>
      <c r="Y2260">
        <v>5</v>
      </c>
      <c r="Z2260">
        <v>0</v>
      </c>
      <c r="AA2260">
        <v>0</v>
      </c>
      <c r="AB2260">
        <v>0</v>
      </c>
      <c r="AC2260">
        <v>1</v>
      </c>
      <c r="AD2260">
        <v>3</v>
      </c>
      <c r="AE2260">
        <v>6</v>
      </c>
      <c r="AF2260">
        <v>0</v>
      </c>
      <c r="AG2260">
        <v>2</v>
      </c>
      <c r="AH2260">
        <v>0.17358945207560289</v>
      </c>
      <c r="AI2260">
        <v>173</v>
      </c>
      <c r="AJ2260">
        <v>4.9411088767595521E-2</v>
      </c>
      <c r="AK2260">
        <v>5.1532915944977793</v>
      </c>
      <c r="AL2260">
        <v>0.6318899784538855</v>
      </c>
      <c r="AM2260">
        <v>0.47058823529411759</v>
      </c>
      <c r="AN2260" t="s">
        <v>1931</v>
      </c>
      <c r="AO2260">
        <v>0</v>
      </c>
    </row>
    <row r="2261" spans="1:41" x14ac:dyDescent="0.3">
      <c r="A2261" s="1" t="s">
        <v>668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4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2</v>
      </c>
      <c r="AE2261">
        <v>1</v>
      </c>
      <c r="AF2261">
        <v>0</v>
      </c>
      <c r="AG2261">
        <v>1</v>
      </c>
      <c r="AH2261">
        <v>0.35195521421162967</v>
      </c>
      <c r="AI2261">
        <v>86</v>
      </c>
      <c r="AJ2261">
        <v>2.4418270611893139E-2</v>
      </c>
      <c r="AK2261">
        <v>4.4543472962535073</v>
      </c>
      <c r="AL2261">
        <v>0.54618632876528661</v>
      </c>
      <c r="AM2261">
        <v>0.42857142857142849</v>
      </c>
      <c r="AN2261" t="s">
        <v>1931</v>
      </c>
      <c r="AO2261">
        <v>0</v>
      </c>
    </row>
    <row r="2262" spans="1:41" x14ac:dyDescent="0.3">
      <c r="A2262" s="1" t="s">
        <v>669</v>
      </c>
      <c r="B2262">
        <v>9</v>
      </c>
      <c r="C2262">
        <v>4</v>
      </c>
      <c r="D2262">
        <v>1</v>
      </c>
      <c r="E2262">
        <v>10</v>
      </c>
      <c r="F2262">
        <v>0</v>
      </c>
      <c r="G2262">
        <v>0</v>
      </c>
      <c r="H2262">
        <v>0</v>
      </c>
      <c r="I2262">
        <v>7</v>
      </c>
      <c r="J2262">
        <v>9</v>
      </c>
      <c r="K2262">
        <v>0</v>
      </c>
      <c r="L2262">
        <v>1</v>
      </c>
      <c r="M2262">
        <v>6</v>
      </c>
      <c r="N2262">
        <v>3</v>
      </c>
      <c r="O2262">
        <v>2</v>
      </c>
      <c r="P2262">
        <v>35</v>
      </c>
      <c r="Q2262">
        <v>4</v>
      </c>
      <c r="R2262">
        <v>17</v>
      </c>
      <c r="S2262">
        <v>2</v>
      </c>
      <c r="T2262">
        <v>2</v>
      </c>
      <c r="U2262">
        <v>2</v>
      </c>
      <c r="V2262">
        <v>7</v>
      </c>
      <c r="W2262">
        <v>11</v>
      </c>
      <c r="X2262">
        <v>6</v>
      </c>
      <c r="Y2262">
        <v>17</v>
      </c>
      <c r="Z2262">
        <v>2</v>
      </c>
      <c r="AA2262">
        <v>0</v>
      </c>
      <c r="AB2262">
        <v>1</v>
      </c>
      <c r="AC2262">
        <v>11</v>
      </c>
      <c r="AD2262">
        <v>23</v>
      </c>
      <c r="AE2262">
        <v>4</v>
      </c>
      <c r="AF2262">
        <v>1</v>
      </c>
      <c r="AG2262">
        <v>10</v>
      </c>
      <c r="AH2262">
        <v>0.16779795259506239</v>
      </c>
      <c r="AI2262">
        <v>427</v>
      </c>
      <c r="AJ2262">
        <v>0.1223786268313703</v>
      </c>
      <c r="AK2262">
        <v>6.0567840132286248</v>
      </c>
      <c r="AL2262">
        <v>0.74267505524143751</v>
      </c>
      <c r="AM2262">
        <v>0.35483870967741937</v>
      </c>
      <c r="AN2262" t="s">
        <v>1931</v>
      </c>
      <c r="AO2262">
        <v>4</v>
      </c>
    </row>
    <row r="2263" spans="1:41" x14ac:dyDescent="0.3">
      <c r="A2263" s="1" t="s">
        <v>670</v>
      </c>
      <c r="B2263">
        <v>0</v>
      </c>
      <c r="C2263">
        <v>0</v>
      </c>
      <c r="D2263">
        <v>0</v>
      </c>
      <c r="E2263">
        <v>3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</v>
      </c>
      <c r="T2263">
        <v>0</v>
      </c>
      <c r="U2263">
        <v>0</v>
      </c>
      <c r="V2263">
        <v>2</v>
      </c>
      <c r="W2263">
        <v>1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1</v>
      </c>
      <c r="AH2263">
        <v>0.36359883704795748</v>
      </c>
      <c r="AI2263">
        <v>66</v>
      </c>
      <c r="AJ2263">
        <v>1.8672795173800629E-2</v>
      </c>
      <c r="AK2263">
        <v>4.1896547420264252</v>
      </c>
      <c r="AL2263">
        <v>0.51373006866037874</v>
      </c>
      <c r="AM2263">
        <v>0.6</v>
      </c>
      <c r="AN2263" t="s">
        <v>1931</v>
      </c>
      <c r="AO2263">
        <v>0</v>
      </c>
    </row>
    <row r="2264" spans="1:41" x14ac:dyDescent="0.3">
      <c r="A2264" s="1" t="s">
        <v>671</v>
      </c>
      <c r="B2264">
        <v>10</v>
      </c>
      <c r="C2264">
        <v>2</v>
      </c>
      <c r="D2264">
        <v>2</v>
      </c>
      <c r="E2264">
        <v>5</v>
      </c>
      <c r="F2264">
        <v>2</v>
      </c>
      <c r="G2264">
        <v>0</v>
      </c>
      <c r="H2264">
        <v>0</v>
      </c>
      <c r="I2264">
        <v>1</v>
      </c>
      <c r="J2264">
        <v>5</v>
      </c>
      <c r="K2264">
        <v>4</v>
      </c>
      <c r="L2264">
        <v>0</v>
      </c>
      <c r="M2264">
        <v>8</v>
      </c>
      <c r="N2264">
        <v>5</v>
      </c>
      <c r="O2264">
        <v>0</v>
      </c>
      <c r="P2264">
        <v>7</v>
      </c>
      <c r="Q2264">
        <v>0</v>
      </c>
      <c r="R2264">
        <v>3</v>
      </c>
      <c r="S2264">
        <v>3</v>
      </c>
      <c r="T2264">
        <v>1</v>
      </c>
      <c r="U2264">
        <v>0</v>
      </c>
      <c r="V2264">
        <v>16</v>
      </c>
      <c r="W2264">
        <v>4</v>
      </c>
      <c r="X2264">
        <v>9</v>
      </c>
      <c r="Y2264">
        <v>20</v>
      </c>
      <c r="Z2264">
        <v>0</v>
      </c>
      <c r="AA2264">
        <v>0</v>
      </c>
      <c r="AB2264">
        <v>3</v>
      </c>
      <c r="AC2264">
        <v>1</v>
      </c>
      <c r="AD2264">
        <v>16</v>
      </c>
      <c r="AE2264">
        <v>12</v>
      </c>
      <c r="AF2264">
        <v>0</v>
      </c>
      <c r="AG2264">
        <v>5</v>
      </c>
      <c r="AH2264">
        <v>0.18485031461000481</v>
      </c>
      <c r="AI2264">
        <v>320</v>
      </c>
      <c r="AJ2264">
        <v>9.1640333237575408E-2</v>
      </c>
      <c r="AK2264">
        <v>5.768320995793772</v>
      </c>
      <c r="AL2264">
        <v>0.70730409155169194</v>
      </c>
      <c r="AM2264">
        <v>0.24</v>
      </c>
      <c r="AN2264" t="s">
        <v>1931</v>
      </c>
      <c r="AO2264">
        <v>4</v>
      </c>
    </row>
    <row r="2265" spans="1:41" x14ac:dyDescent="0.3">
      <c r="A2265" s="1" t="s">
        <v>672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3</v>
      </c>
      <c r="R2265">
        <v>0</v>
      </c>
      <c r="S2265">
        <v>4</v>
      </c>
      <c r="T2265">
        <v>1</v>
      </c>
      <c r="U2265">
        <v>1</v>
      </c>
      <c r="V2265">
        <v>8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5</v>
      </c>
      <c r="AD2265">
        <v>2</v>
      </c>
      <c r="AE2265">
        <v>0</v>
      </c>
      <c r="AF2265">
        <v>0</v>
      </c>
      <c r="AG2265">
        <v>3</v>
      </c>
      <c r="AH2265">
        <v>0.34449634674227331</v>
      </c>
      <c r="AI2265">
        <v>102</v>
      </c>
      <c r="AJ2265">
        <v>2.901465096236714E-2</v>
      </c>
      <c r="AK2265">
        <v>4.6249728132842707</v>
      </c>
      <c r="AL2265">
        <v>0.56710820991700883</v>
      </c>
      <c r="AM2265">
        <v>0.29629629629629628</v>
      </c>
      <c r="AN2265" t="s">
        <v>1931</v>
      </c>
      <c r="AO2265">
        <v>0</v>
      </c>
    </row>
    <row r="2266" spans="1:41" x14ac:dyDescent="0.3">
      <c r="A2266" s="1" t="s">
        <v>673</v>
      </c>
      <c r="B2266">
        <v>3</v>
      </c>
      <c r="C2266">
        <v>0</v>
      </c>
      <c r="D2266">
        <v>2</v>
      </c>
      <c r="E2266">
        <v>1</v>
      </c>
      <c r="F2266">
        <v>8</v>
      </c>
      <c r="G2266">
        <v>0</v>
      </c>
      <c r="H2266">
        <v>0</v>
      </c>
      <c r="I2266">
        <v>1</v>
      </c>
      <c r="J2266">
        <v>0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6</v>
      </c>
      <c r="T2266">
        <v>0</v>
      </c>
      <c r="U2266">
        <v>0</v>
      </c>
      <c r="V2266">
        <v>0</v>
      </c>
      <c r="W2266">
        <v>4</v>
      </c>
      <c r="X2266">
        <v>2</v>
      </c>
      <c r="Y2266">
        <v>1</v>
      </c>
      <c r="Z2266">
        <v>1</v>
      </c>
      <c r="AA2266">
        <v>1</v>
      </c>
      <c r="AB2266">
        <v>1</v>
      </c>
      <c r="AC2266">
        <v>0</v>
      </c>
      <c r="AD2266">
        <v>1</v>
      </c>
      <c r="AE2266">
        <v>2</v>
      </c>
      <c r="AF2266">
        <v>0</v>
      </c>
      <c r="AG2266">
        <v>0</v>
      </c>
      <c r="AH2266">
        <v>0.28386425934172571</v>
      </c>
      <c r="AI2266">
        <v>448</v>
      </c>
      <c r="AJ2266">
        <v>0.1284113760413674</v>
      </c>
      <c r="AK2266">
        <v>6.1047932324149849</v>
      </c>
      <c r="AL2266">
        <v>0.74856188386756217</v>
      </c>
      <c r="AM2266">
        <v>0.46153846153846162</v>
      </c>
      <c r="AN2266" t="s">
        <v>1931</v>
      </c>
      <c r="AO2266">
        <v>0</v>
      </c>
    </row>
    <row r="2267" spans="1:41" x14ac:dyDescent="0.3">
      <c r="A2267" s="1" t="s">
        <v>674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0.70000000000000007</v>
      </c>
      <c r="AI2267">
        <v>3</v>
      </c>
      <c r="AJ2267">
        <v>5.7454754380925025E-4</v>
      </c>
      <c r="AK2267">
        <v>1.09861228866811</v>
      </c>
      <c r="AL2267">
        <v>0.1347104239466814</v>
      </c>
      <c r="AM2267">
        <v>0.5</v>
      </c>
      <c r="AN2267" t="s">
        <v>1931</v>
      </c>
      <c r="AO2267">
        <v>1</v>
      </c>
    </row>
    <row r="2268" spans="1:41" x14ac:dyDescent="0.3">
      <c r="A2268" s="1" t="s">
        <v>675</v>
      </c>
      <c r="B2268">
        <v>1</v>
      </c>
      <c r="C2268">
        <v>0</v>
      </c>
      <c r="D2268">
        <v>1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3</v>
      </c>
      <c r="K2268">
        <v>1</v>
      </c>
      <c r="L2268">
        <v>0</v>
      </c>
      <c r="M2268">
        <v>12</v>
      </c>
      <c r="N2268">
        <v>2</v>
      </c>
      <c r="O2268">
        <v>0</v>
      </c>
      <c r="P2268">
        <v>4</v>
      </c>
      <c r="Q2268">
        <v>0</v>
      </c>
      <c r="R2268">
        <v>4</v>
      </c>
      <c r="S2268">
        <v>0</v>
      </c>
      <c r="T2268">
        <v>1</v>
      </c>
      <c r="U2268">
        <v>0</v>
      </c>
      <c r="V2268">
        <v>0</v>
      </c>
      <c r="W2268">
        <v>3</v>
      </c>
      <c r="X2268">
        <v>2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1</v>
      </c>
      <c r="AE2268">
        <v>1</v>
      </c>
      <c r="AF2268">
        <v>0</v>
      </c>
      <c r="AG2268">
        <v>2</v>
      </c>
      <c r="AH2268">
        <v>0.28596187264891881</v>
      </c>
      <c r="AI2268">
        <v>146</v>
      </c>
      <c r="AJ2268">
        <v>4.1654696926170638E-2</v>
      </c>
      <c r="AK2268">
        <v>4.9836066217083363</v>
      </c>
      <c r="AL2268">
        <v>0.61108342562571805</v>
      </c>
      <c r="AM2268">
        <v>0.375</v>
      </c>
      <c r="AN2268" t="s">
        <v>1931</v>
      </c>
      <c r="AO2268">
        <v>0</v>
      </c>
    </row>
    <row r="2269" spans="1:41" x14ac:dyDescent="0.3">
      <c r="A2269" s="1" t="s">
        <v>676</v>
      </c>
      <c r="B2269">
        <v>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4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1</v>
      </c>
      <c r="X2269">
        <v>1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1</v>
      </c>
      <c r="AE2269">
        <v>2</v>
      </c>
      <c r="AF2269">
        <v>0</v>
      </c>
      <c r="AG2269">
        <v>0</v>
      </c>
      <c r="AH2269">
        <v>0.30572910259721409</v>
      </c>
      <c r="AI2269">
        <v>104</v>
      </c>
      <c r="AJ2269">
        <v>2.958919850617639E-2</v>
      </c>
      <c r="AK2269">
        <v>4.6443908991413716</v>
      </c>
      <c r="AL2269">
        <v>0.56948923059648304</v>
      </c>
      <c r="AM2269">
        <v>0.2857142857142857</v>
      </c>
      <c r="AN2269" t="s">
        <v>1931</v>
      </c>
      <c r="AO2269">
        <v>0</v>
      </c>
    </row>
    <row r="2270" spans="1:41" x14ac:dyDescent="0.3">
      <c r="A2270" s="1" t="s">
        <v>677</v>
      </c>
      <c r="B2270">
        <v>1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1</v>
      </c>
      <c r="S2270">
        <v>0</v>
      </c>
      <c r="T2270">
        <v>0</v>
      </c>
      <c r="U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2</v>
      </c>
      <c r="AF2270">
        <v>0</v>
      </c>
      <c r="AG2270">
        <v>0</v>
      </c>
      <c r="AH2270">
        <v>0.4622556248918267</v>
      </c>
      <c r="AI2270">
        <v>74</v>
      </c>
      <c r="AJ2270">
        <v>2.097098534903763E-2</v>
      </c>
      <c r="AK2270">
        <v>4.3040650932041702</v>
      </c>
      <c r="AL2270">
        <v>0.52775891857405266</v>
      </c>
      <c r="AM2270">
        <v>0.2857142857142857</v>
      </c>
      <c r="AN2270" t="s">
        <v>1931</v>
      </c>
      <c r="AO2270">
        <v>2</v>
      </c>
    </row>
    <row r="2271" spans="1:41" x14ac:dyDescent="0.3">
      <c r="A2271" s="1" t="s">
        <v>678</v>
      </c>
      <c r="B2271">
        <v>2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3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2</v>
      </c>
      <c r="AA2271">
        <v>0</v>
      </c>
      <c r="AB2271">
        <v>1</v>
      </c>
      <c r="AC2271">
        <v>1</v>
      </c>
      <c r="AD2271">
        <v>2</v>
      </c>
      <c r="AE2271">
        <v>0</v>
      </c>
      <c r="AF2271">
        <v>0</v>
      </c>
      <c r="AG2271">
        <v>0</v>
      </c>
      <c r="AH2271">
        <v>0.33443609377704347</v>
      </c>
      <c r="AI2271">
        <v>102</v>
      </c>
      <c r="AJ2271">
        <v>2.901465096236714E-2</v>
      </c>
      <c r="AK2271">
        <v>4.6249728132842707</v>
      </c>
      <c r="AL2271">
        <v>0.56710820991700883</v>
      </c>
      <c r="AM2271">
        <v>0.26315789473684209</v>
      </c>
      <c r="AN2271" t="s">
        <v>1931</v>
      </c>
      <c r="AO2271">
        <v>0</v>
      </c>
    </row>
    <row r="2272" spans="1:41" x14ac:dyDescent="0.3">
      <c r="A2272" s="1" t="s">
        <v>679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2</v>
      </c>
      <c r="L2272">
        <v>0</v>
      </c>
      <c r="M2272">
        <v>1</v>
      </c>
      <c r="N2272">
        <v>0</v>
      </c>
      <c r="O2272">
        <v>0</v>
      </c>
      <c r="P2272">
        <v>2</v>
      </c>
      <c r="Q2272">
        <v>0</v>
      </c>
      <c r="R2272">
        <v>0</v>
      </c>
      <c r="S2272">
        <v>1</v>
      </c>
      <c r="T2272">
        <v>1</v>
      </c>
      <c r="U2272">
        <v>0</v>
      </c>
      <c r="V2272">
        <v>4</v>
      </c>
      <c r="W2272">
        <v>1</v>
      </c>
      <c r="X2272">
        <v>2</v>
      </c>
      <c r="Y2272">
        <v>1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0.23538640354526769</v>
      </c>
      <c r="AI2272">
        <v>124</v>
      </c>
      <c r="AJ2272">
        <v>3.5334673944268889E-2</v>
      </c>
      <c r="AK2272">
        <v>4.8202815656050371</v>
      </c>
      <c r="AL2272">
        <v>0.59105671759074396</v>
      </c>
      <c r="AM2272">
        <v>0.5</v>
      </c>
      <c r="AN2272" t="s">
        <v>1931</v>
      </c>
      <c r="AO2272">
        <v>0</v>
      </c>
    </row>
    <row r="2273" spans="1:41" x14ac:dyDescent="0.3">
      <c r="A2273" s="1" t="s">
        <v>680</v>
      </c>
      <c r="B2273">
        <v>1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5</v>
      </c>
      <c r="R2273">
        <v>1</v>
      </c>
      <c r="S2273">
        <v>0</v>
      </c>
      <c r="T2273">
        <v>0</v>
      </c>
      <c r="U2273">
        <v>0</v>
      </c>
      <c r="V2273">
        <v>1</v>
      </c>
      <c r="W2273">
        <v>3</v>
      </c>
      <c r="X2273">
        <v>3</v>
      </c>
      <c r="Y2273">
        <v>0</v>
      </c>
      <c r="Z2273">
        <v>0</v>
      </c>
      <c r="AA2273">
        <v>1</v>
      </c>
      <c r="AB2273">
        <v>1</v>
      </c>
      <c r="AC2273">
        <v>1</v>
      </c>
      <c r="AD2273">
        <v>5</v>
      </c>
      <c r="AE2273">
        <v>1</v>
      </c>
      <c r="AF2273">
        <v>0</v>
      </c>
      <c r="AG2273">
        <v>1</v>
      </c>
      <c r="AH2273">
        <v>0.31167402524255511</v>
      </c>
      <c r="AI2273">
        <v>189</v>
      </c>
      <c r="AJ2273">
        <v>5.4007469118069522E-2</v>
      </c>
      <c r="AK2273">
        <v>5.2417470150596426</v>
      </c>
      <c r="AL2273">
        <v>0.64273626820248886</v>
      </c>
      <c r="AM2273">
        <v>0.3</v>
      </c>
      <c r="AN2273" t="s">
        <v>1931</v>
      </c>
      <c r="AO2273">
        <v>0</v>
      </c>
    </row>
    <row r="2274" spans="1:41" x14ac:dyDescent="0.3">
      <c r="A2274" s="1" t="s">
        <v>681</v>
      </c>
      <c r="B2274">
        <v>4</v>
      </c>
      <c r="C2274">
        <v>0</v>
      </c>
      <c r="D2274">
        <v>0</v>
      </c>
      <c r="E2274">
        <v>4</v>
      </c>
      <c r="F2274">
        <v>2</v>
      </c>
      <c r="G2274">
        <v>0</v>
      </c>
      <c r="H2274">
        <v>0</v>
      </c>
      <c r="I2274">
        <v>1</v>
      </c>
      <c r="J2274">
        <v>1</v>
      </c>
      <c r="K2274">
        <v>0</v>
      </c>
      <c r="L2274">
        <v>0</v>
      </c>
      <c r="M2274">
        <v>1</v>
      </c>
      <c r="N2274">
        <v>3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6</v>
      </c>
      <c r="U2274">
        <v>0</v>
      </c>
      <c r="V2274">
        <v>3</v>
      </c>
      <c r="W2274">
        <v>0</v>
      </c>
      <c r="X2274">
        <v>1</v>
      </c>
      <c r="Y2274">
        <v>0</v>
      </c>
      <c r="Z2274">
        <v>4</v>
      </c>
      <c r="AA2274">
        <v>1</v>
      </c>
      <c r="AB2274">
        <v>1</v>
      </c>
      <c r="AC2274">
        <v>0</v>
      </c>
      <c r="AD2274">
        <v>0</v>
      </c>
      <c r="AE2274">
        <v>2</v>
      </c>
      <c r="AF2274">
        <v>0</v>
      </c>
      <c r="AG2274">
        <v>9</v>
      </c>
      <c r="AH2274">
        <v>0.2640688252746638</v>
      </c>
      <c r="AI2274">
        <v>266</v>
      </c>
      <c r="AJ2274">
        <v>7.6127549554725657E-2</v>
      </c>
      <c r="AK2274">
        <v>5.5834963087816991</v>
      </c>
      <c r="AL2274">
        <v>0.68464112646380493</v>
      </c>
      <c r="AM2274">
        <v>0.44</v>
      </c>
      <c r="AN2274" t="s">
        <v>1931</v>
      </c>
      <c r="AO2274">
        <v>0</v>
      </c>
    </row>
    <row r="2275" spans="1:41" x14ac:dyDescent="0.3">
      <c r="A2275" s="1" t="s">
        <v>682</v>
      </c>
      <c r="B2275">
        <v>10</v>
      </c>
      <c r="C2275">
        <v>7</v>
      </c>
      <c r="D2275">
        <v>0</v>
      </c>
      <c r="E2275">
        <v>2</v>
      </c>
      <c r="F2275">
        <v>2</v>
      </c>
      <c r="G2275">
        <v>0</v>
      </c>
      <c r="H2275">
        <v>0</v>
      </c>
      <c r="I2275">
        <v>1</v>
      </c>
      <c r="J2275">
        <v>8</v>
      </c>
      <c r="K2275">
        <v>2</v>
      </c>
      <c r="L2275">
        <v>0</v>
      </c>
      <c r="M2275">
        <v>2</v>
      </c>
      <c r="N2275">
        <v>2</v>
      </c>
      <c r="O2275">
        <v>0</v>
      </c>
      <c r="P2275">
        <v>6</v>
      </c>
      <c r="Q2275">
        <v>0</v>
      </c>
      <c r="R2275">
        <v>5</v>
      </c>
      <c r="S2275">
        <v>4</v>
      </c>
      <c r="T2275">
        <v>0</v>
      </c>
      <c r="U2275">
        <v>0</v>
      </c>
      <c r="V2275">
        <v>14</v>
      </c>
      <c r="W2275">
        <v>1</v>
      </c>
      <c r="X2275">
        <v>4</v>
      </c>
      <c r="Y2275">
        <v>5</v>
      </c>
      <c r="Z2275">
        <v>6</v>
      </c>
      <c r="AA2275">
        <v>0</v>
      </c>
      <c r="AB2275">
        <v>4</v>
      </c>
      <c r="AC2275">
        <v>1</v>
      </c>
      <c r="AD2275">
        <v>5</v>
      </c>
      <c r="AE2275">
        <v>1</v>
      </c>
      <c r="AF2275">
        <v>0</v>
      </c>
      <c r="AG2275">
        <v>2</v>
      </c>
      <c r="AH2275">
        <v>0.1827464972049995</v>
      </c>
      <c r="AI2275">
        <v>283</v>
      </c>
      <c r="AJ2275">
        <v>8.1011203677104279E-2</v>
      </c>
      <c r="AK2275">
        <v>5.6454468976432377</v>
      </c>
      <c r="AL2275">
        <v>0.69223742788457443</v>
      </c>
      <c r="AM2275">
        <v>0.42857142857142849</v>
      </c>
      <c r="AN2275" t="s">
        <v>1931</v>
      </c>
      <c r="AO2275">
        <v>4</v>
      </c>
    </row>
    <row r="2276" spans="1:41" x14ac:dyDescent="0.3">
      <c r="A2276" s="1" t="s">
        <v>683</v>
      </c>
      <c r="B2276">
        <v>3</v>
      </c>
      <c r="C2276">
        <v>0</v>
      </c>
      <c r="D2276">
        <v>0</v>
      </c>
      <c r="E2276">
        <v>7</v>
      </c>
      <c r="F2276">
        <v>0</v>
      </c>
      <c r="G2276">
        <v>0</v>
      </c>
      <c r="H2276">
        <v>0</v>
      </c>
      <c r="I2276">
        <v>0</v>
      </c>
      <c r="J2276">
        <v>2</v>
      </c>
      <c r="K2276">
        <v>1</v>
      </c>
      <c r="L2276">
        <v>0</v>
      </c>
      <c r="M2276">
        <v>6</v>
      </c>
      <c r="N2276">
        <v>2</v>
      </c>
      <c r="O2276">
        <v>0</v>
      </c>
      <c r="P2276">
        <v>3</v>
      </c>
      <c r="Q2276">
        <v>0</v>
      </c>
      <c r="R2276">
        <v>54</v>
      </c>
      <c r="S2276">
        <v>0</v>
      </c>
      <c r="T2276">
        <v>2</v>
      </c>
      <c r="U2276">
        <v>0</v>
      </c>
      <c r="V2276">
        <v>3</v>
      </c>
      <c r="W2276">
        <v>0</v>
      </c>
      <c r="X2276">
        <v>0</v>
      </c>
      <c r="Y2276">
        <v>8</v>
      </c>
      <c r="Z2276">
        <v>1</v>
      </c>
      <c r="AA2276">
        <v>8</v>
      </c>
      <c r="AB2276">
        <v>0</v>
      </c>
      <c r="AC2276">
        <v>1</v>
      </c>
      <c r="AD2276">
        <v>62</v>
      </c>
      <c r="AE2276">
        <v>30</v>
      </c>
      <c r="AF2276">
        <v>10</v>
      </c>
      <c r="AG2276">
        <v>5</v>
      </c>
      <c r="AH2276">
        <v>0.39778288100408937</v>
      </c>
      <c r="AI2276">
        <v>282</v>
      </c>
      <c r="AJ2276">
        <v>8.0723929905199651E-2</v>
      </c>
      <c r="AK2276">
        <v>5.6419070709381138</v>
      </c>
      <c r="AL2276">
        <v>0.69180337889289323</v>
      </c>
      <c r="AM2276">
        <v>0.16</v>
      </c>
      <c r="AN2276" t="s">
        <v>1931</v>
      </c>
      <c r="AO2276">
        <v>2</v>
      </c>
    </row>
    <row r="2277" spans="1:41" x14ac:dyDescent="0.3">
      <c r="A2277" s="1" t="s">
        <v>684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0.51887218755408671</v>
      </c>
      <c r="AI2277">
        <v>126</v>
      </c>
      <c r="AJ2277">
        <v>3.5909221488078139E-2</v>
      </c>
      <c r="AK2277">
        <v>4.836281906951478</v>
      </c>
      <c r="AL2277">
        <v>0.59301865883999372</v>
      </c>
      <c r="AM2277">
        <v>0.17241379310344829</v>
      </c>
      <c r="AN2277" t="s">
        <v>1931</v>
      </c>
      <c r="AO2277">
        <v>2</v>
      </c>
    </row>
    <row r="2278" spans="1:41" x14ac:dyDescent="0.3">
      <c r="A2278" s="1" t="s">
        <v>685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0.8</v>
      </c>
      <c r="AI2278">
        <v>70</v>
      </c>
      <c r="AJ2278">
        <v>1.9821890261419131E-2</v>
      </c>
      <c r="AK2278">
        <v>4.2484952420493594</v>
      </c>
      <c r="AL2278">
        <v>0.52094501499320534</v>
      </c>
      <c r="AM2278">
        <v>0.27272727272727271</v>
      </c>
      <c r="AN2278" t="s">
        <v>1931</v>
      </c>
      <c r="AO2278">
        <v>1</v>
      </c>
    </row>
    <row r="2279" spans="1:41" x14ac:dyDescent="0.3">
      <c r="A2279" s="1" t="s">
        <v>686</v>
      </c>
      <c r="B2279">
        <v>9</v>
      </c>
      <c r="C2279">
        <v>2</v>
      </c>
      <c r="D2279">
        <v>1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3</v>
      </c>
      <c r="N2279">
        <v>0</v>
      </c>
      <c r="O2279">
        <v>1</v>
      </c>
      <c r="P2279">
        <v>10</v>
      </c>
      <c r="Q2279">
        <v>3</v>
      </c>
      <c r="R2279">
        <v>2</v>
      </c>
      <c r="S2279">
        <v>2</v>
      </c>
      <c r="T2279">
        <v>0</v>
      </c>
      <c r="U2279">
        <v>3</v>
      </c>
      <c r="V2279">
        <v>1</v>
      </c>
      <c r="W2279">
        <v>2</v>
      </c>
      <c r="X2279">
        <v>0</v>
      </c>
      <c r="Y2279">
        <v>2</v>
      </c>
      <c r="Z2279">
        <v>1</v>
      </c>
      <c r="AA2279">
        <v>1</v>
      </c>
      <c r="AB2279">
        <v>0</v>
      </c>
      <c r="AC2279">
        <v>3</v>
      </c>
      <c r="AD2279">
        <v>1</v>
      </c>
      <c r="AE2279">
        <v>7</v>
      </c>
      <c r="AF2279">
        <v>0</v>
      </c>
      <c r="AG2279">
        <v>5</v>
      </c>
      <c r="AH2279">
        <v>0.20463697053604329</v>
      </c>
      <c r="AI2279">
        <v>228</v>
      </c>
      <c r="AJ2279">
        <v>6.52111462223499E-2</v>
      </c>
      <c r="AK2279">
        <v>5.4293456289544411</v>
      </c>
      <c r="AL2279">
        <v>0.66573936863222805</v>
      </c>
      <c r="AM2279">
        <v>0.28767123287671231</v>
      </c>
      <c r="AN2279" t="s">
        <v>1931</v>
      </c>
      <c r="AO2279">
        <v>4</v>
      </c>
    </row>
    <row r="2280" spans="1:41" x14ac:dyDescent="0.3">
      <c r="A2280" s="1" t="s">
        <v>687</v>
      </c>
      <c r="B2280">
        <v>7</v>
      </c>
      <c r="C2280">
        <v>2</v>
      </c>
      <c r="D2280">
        <v>0</v>
      </c>
      <c r="E2280">
        <v>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5</v>
      </c>
      <c r="W2280">
        <v>0</v>
      </c>
      <c r="X2280">
        <v>0</v>
      </c>
      <c r="Y2280">
        <v>0</v>
      </c>
      <c r="Z2280">
        <v>0</v>
      </c>
      <c r="AA2280">
        <v>2</v>
      </c>
      <c r="AB2280">
        <v>1</v>
      </c>
      <c r="AC2280">
        <v>0</v>
      </c>
      <c r="AD2280">
        <v>2</v>
      </c>
      <c r="AE2280">
        <v>2</v>
      </c>
      <c r="AF2280">
        <v>0</v>
      </c>
      <c r="AG2280">
        <v>2</v>
      </c>
      <c r="AH2280">
        <v>0.30665206134833789</v>
      </c>
      <c r="AI2280">
        <v>145</v>
      </c>
      <c r="AJ2280">
        <v>4.1367423154266017E-2</v>
      </c>
      <c r="AK2280">
        <v>4.9767337424205742</v>
      </c>
      <c r="AL2280">
        <v>0.61024068201895276</v>
      </c>
      <c r="AM2280">
        <v>0.25</v>
      </c>
      <c r="AN2280" t="s">
        <v>1931</v>
      </c>
      <c r="AO2280">
        <v>4</v>
      </c>
    </row>
    <row r="2281" spans="1:41" x14ac:dyDescent="0.3">
      <c r="A2281" s="1" t="s">
        <v>688</v>
      </c>
      <c r="B2281">
        <v>9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3</v>
      </c>
      <c r="K2281">
        <v>2</v>
      </c>
      <c r="L2281">
        <v>0</v>
      </c>
      <c r="M2281">
        <v>2</v>
      </c>
      <c r="N2281">
        <v>0</v>
      </c>
      <c r="O2281">
        <v>1</v>
      </c>
      <c r="P2281">
        <v>9</v>
      </c>
      <c r="Q2281">
        <v>0</v>
      </c>
      <c r="R2281">
        <v>1</v>
      </c>
      <c r="S2281">
        <v>2</v>
      </c>
      <c r="T2281">
        <v>0</v>
      </c>
      <c r="U2281">
        <v>1</v>
      </c>
      <c r="V2281">
        <v>0</v>
      </c>
      <c r="W2281">
        <v>3</v>
      </c>
      <c r="X2281">
        <v>0</v>
      </c>
      <c r="Y2281">
        <v>1</v>
      </c>
      <c r="Z2281">
        <v>3</v>
      </c>
      <c r="AA2281">
        <v>1</v>
      </c>
      <c r="AB2281">
        <v>0</v>
      </c>
      <c r="AC2281">
        <v>1</v>
      </c>
      <c r="AD2281">
        <v>6</v>
      </c>
      <c r="AE2281">
        <v>4</v>
      </c>
      <c r="AF2281">
        <v>0</v>
      </c>
      <c r="AG2281">
        <v>1</v>
      </c>
      <c r="AH2281">
        <v>0.2477316238209315</v>
      </c>
      <c r="AI2281">
        <v>391</v>
      </c>
      <c r="AJ2281">
        <v>0.1120367710428038</v>
      </c>
      <c r="AK2281">
        <v>5.9687075599853658</v>
      </c>
      <c r="AL2281">
        <v>0.73187523397737386</v>
      </c>
      <c r="AM2281">
        <v>0.36065573770491799</v>
      </c>
      <c r="AN2281" t="s">
        <v>1931</v>
      </c>
      <c r="AO2281">
        <v>4</v>
      </c>
    </row>
    <row r="2282" spans="1:41" x14ac:dyDescent="0.3">
      <c r="A2282" s="1" t="s">
        <v>689</v>
      </c>
      <c r="B2282">
        <v>0</v>
      </c>
      <c r="C2282">
        <v>2</v>
      </c>
      <c r="D2282">
        <v>1</v>
      </c>
      <c r="E2282">
        <v>4</v>
      </c>
      <c r="F2282">
        <v>0</v>
      </c>
      <c r="G2282">
        <v>0</v>
      </c>
      <c r="H2282">
        <v>0</v>
      </c>
      <c r="I2282">
        <v>3</v>
      </c>
      <c r="J2282">
        <v>1</v>
      </c>
      <c r="K2282">
        <v>2</v>
      </c>
      <c r="L2282">
        <v>0</v>
      </c>
      <c r="M2282">
        <v>0</v>
      </c>
      <c r="N2282">
        <v>4</v>
      </c>
      <c r="O2282">
        <v>1</v>
      </c>
      <c r="P2282">
        <v>2</v>
      </c>
      <c r="Q2282">
        <v>5</v>
      </c>
      <c r="R2282">
        <v>7</v>
      </c>
      <c r="S2282">
        <v>1</v>
      </c>
      <c r="T2282">
        <v>1</v>
      </c>
      <c r="U2282">
        <v>0</v>
      </c>
      <c r="V2282">
        <v>5</v>
      </c>
      <c r="W2282">
        <v>15</v>
      </c>
      <c r="X2282">
        <v>2</v>
      </c>
      <c r="Y2282">
        <v>2</v>
      </c>
      <c r="Z2282">
        <v>1</v>
      </c>
      <c r="AA2282">
        <v>3</v>
      </c>
      <c r="AB2282">
        <v>0</v>
      </c>
      <c r="AC2282">
        <v>0</v>
      </c>
      <c r="AD2282">
        <v>9</v>
      </c>
      <c r="AE2282">
        <v>8</v>
      </c>
      <c r="AF2282">
        <v>4</v>
      </c>
      <c r="AG2282">
        <v>3</v>
      </c>
      <c r="AH2282">
        <v>0.18513800686626861</v>
      </c>
      <c r="AI2282">
        <v>204</v>
      </c>
      <c r="AJ2282">
        <v>5.8316575696638888E-2</v>
      </c>
      <c r="AK2282">
        <v>5.3181199938442161</v>
      </c>
      <c r="AL2282">
        <v>0.65210102450119511</v>
      </c>
      <c r="AM2282">
        <v>0.15789473684210531</v>
      </c>
      <c r="AN2282" t="s">
        <v>1931</v>
      </c>
      <c r="AO2282">
        <v>4</v>
      </c>
    </row>
    <row r="2283" spans="1:41" x14ac:dyDescent="0.3">
      <c r="A2283" s="1" t="s">
        <v>690</v>
      </c>
      <c r="B2283">
        <v>6</v>
      </c>
      <c r="C2283">
        <v>1</v>
      </c>
      <c r="D2283">
        <v>0</v>
      </c>
      <c r="E2283">
        <v>3</v>
      </c>
      <c r="F2283">
        <v>0</v>
      </c>
      <c r="G2283">
        <v>0</v>
      </c>
      <c r="H2283">
        <v>0</v>
      </c>
      <c r="I2283">
        <v>2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</v>
      </c>
      <c r="Q2283">
        <v>6</v>
      </c>
      <c r="R2283">
        <v>15</v>
      </c>
      <c r="S2283">
        <v>3</v>
      </c>
      <c r="T2283">
        <v>1</v>
      </c>
      <c r="U2283">
        <v>0</v>
      </c>
      <c r="V2283">
        <v>3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5</v>
      </c>
      <c r="AE2283">
        <v>1</v>
      </c>
      <c r="AF2283">
        <v>0</v>
      </c>
      <c r="AG2283">
        <v>4</v>
      </c>
      <c r="AH2283">
        <v>0.31462700974491847</v>
      </c>
      <c r="AI2283">
        <v>184</v>
      </c>
      <c r="AJ2283">
        <v>5.2571100258546402E-2</v>
      </c>
      <c r="AK2283">
        <v>5.2149357576089859</v>
      </c>
      <c r="AL2283">
        <v>0.63944870634379136</v>
      </c>
      <c r="AM2283">
        <v>0.34375</v>
      </c>
      <c r="AN2283" t="s">
        <v>1931</v>
      </c>
      <c r="AO2283">
        <v>0</v>
      </c>
    </row>
    <row r="2284" spans="1:41" x14ac:dyDescent="0.3">
      <c r="A2284" s="1" t="s">
        <v>691</v>
      </c>
      <c r="B2284">
        <v>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2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4</v>
      </c>
      <c r="AE2284">
        <v>1</v>
      </c>
      <c r="AF2284">
        <v>0</v>
      </c>
      <c r="AG2284">
        <v>0</v>
      </c>
      <c r="AH2284">
        <v>0.41535371424047579</v>
      </c>
      <c r="AI2284">
        <v>55</v>
      </c>
      <c r="AJ2284">
        <v>1.551278368284976E-2</v>
      </c>
      <c r="AK2284">
        <v>4.0073331852324712</v>
      </c>
      <c r="AL2284">
        <v>0.49137403417608561</v>
      </c>
      <c r="AM2284">
        <v>0.7142857142857143</v>
      </c>
      <c r="AN2284" t="s">
        <v>1931</v>
      </c>
      <c r="AO2284">
        <v>0</v>
      </c>
    </row>
    <row r="2285" spans="1:41" x14ac:dyDescent="0.3">
      <c r="A2285" s="1" t="s">
        <v>692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3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1</v>
      </c>
      <c r="R2285">
        <v>3</v>
      </c>
      <c r="S2285">
        <v>0</v>
      </c>
      <c r="T2285">
        <v>0</v>
      </c>
      <c r="U2285">
        <v>0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2</v>
      </c>
      <c r="AE2285">
        <v>4</v>
      </c>
      <c r="AF2285">
        <v>0</v>
      </c>
      <c r="AG2285">
        <v>2</v>
      </c>
      <c r="AH2285">
        <v>0.28232913056535353</v>
      </c>
      <c r="AI2285">
        <v>38</v>
      </c>
      <c r="AJ2285">
        <v>1.0629129560471131E-2</v>
      </c>
      <c r="AK2285">
        <v>3.6375861597263861</v>
      </c>
      <c r="AL2285">
        <v>0.44603613010136028</v>
      </c>
      <c r="AM2285">
        <v>0.1111111111111111</v>
      </c>
      <c r="AN2285" t="s">
        <v>1931</v>
      </c>
      <c r="AO2285">
        <v>4</v>
      </c>
    </row>
    <row r="2286" spans="1:41" x14ac:dyDescent="0.3">
      <c r="A2286" s="1" t="s">
        <v>693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3</v>
      </c>
      <c r="AE2286">
        <v>1</v>
      </c>
      <c r="AF2286">
        <v>0</v>
      </c>
      <c r="AG2286">
        <v>1</v>
      </c>
      <c r="AH2286">
        <v>0.39558895822515983</v>
      </c>
      <c r="AI2286">
        <v>75</v>
      </c>
      <c r="AJ2286">
        <v>2.1258259120942261E-2</v>
      </c>
      <c r="AK2286">
        <v>4.3174881135363101</v>
      </c>
      <c r="AL2286">
        <v>0.52940483203983024</v>
      </c>
      <c r="AM2286">
        <v>0.375</v>
      </c>
      <c r="AN2286" t="s">
        <v>1931</v>
      </c>
      <c r="AO2286">
        <v>0</v>
      </c>
    </row>
    <row r="2287" spans="1:41" x14ac:dyDescent="0.3">
      <c r="A2287" s="1" t="s">
        <v>694</v>
      </c>
      <c r="B2287">
        <v>6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3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0.48881738096483512</v>
      </c>
      <c r="AI2287">
        <v>397</v>
      </c>
      <c r="AJ2287">
        <v>0.11376041367423149</v>
      </c>
      <c r="AK2287">
        <v>5.9839362806871907</v>
      </c>
      <c r="AL2287">
        <v>0.73374256009694194</v>
      </c>
      <c r="AM2287">
        <v>7.9365079365079361E-2</v>
      </c>
      <c r="AN2287" t="s">
        <v>1931</v>
      </c>
      <c r="AO2287">
        <v>2</v>
      </c>
    </row>
    <row r="2288" spans="1:41" x14ac:dyDescent="0.3">
      <c r="A2288" s="1" t="s">
        <v>695</v>
      </c>
      <c r="B2288">
        <v>2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0</v>
      </c>
      <c r="V2288">
        <v>2</v>
      </c>
      <c r="W2288">
        <v>0</v>
      </c>
      <c r="X2288">
        <v>0</v>
      </c>
      <c r="Y2288">
        <v>2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</v>
      </c>
      <c r="AH2288">
        <v>0.33472791840946131</v>
      </c>
      <c r="AI2288">
        <v>73</v>
      </c>
      <c r="AJ2288">
        <v>2.0683711577133009E-2</v>
      </c>
      <c r="AK2288">
        <v>4.290459441148391</v>
      </c>
      <c r="AL2288">
        <v>0.52609061104153176</v>
      </c>
      <c r="AM2288">
        <v>0.2857142857142857</v>
      </c>
      <c r="AN2288" t="s">
        <v>1931</v>
      </c>
      <c r="AO2288">
        <v>0</v>
      </c>
    </row>
    <row r="2289" spans="1:41" x14ac:dyDescent="0.3">
      <c r="A2289" s="1" t="s">
        <v>696</v>
      </c>
      <c r="B2289">
        <v>4</v>
      </c>
      <c r="C2289">
        <v>0</v>
      </c>
      <c r="D2289">
        <v>0</v>
      </c>
      <c r="E2289">
        <v>6</v>
      </c>
      <c r="F2289">
        <v>1</v>
      </c>
      <c r="G2289">
        <v>0</v>
      </c>
      <c r="H2289">
        <v>0</v>
      </c>
      <c r="I2289">
        <v>1</v>
      </c>
      <c r="J2289">
        <v>1</v>
      </c>
      <c r="K2289">
        <v>1</v>
      </c>
      <c r="L2289">
        <v>0</v>
      </c>
      <c r="M2289">
        <v>3</v>
      </c>
      <c r="N2289">
        <v>1</v>
      </c>
      <c r="O2289">
        <v>0</v>
      </c>
      <c r="P2289">
        <v>2</v>
      </c>
      <c r="Q2289">
        <v>0</v>
      </c>
      <c r="R2289">
        <v>4</v>
      </c>
      <c r="S2289">
        <v>0</v>
      </c>
      <c r="T2289">
        <v>1</v>
      </c>
      <c r="U2289">
        <v>0</v>
      </c>
      <c r="V2289">
        <v>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7</v>
      </c>
      <c r="AE2289">
        <v>3</v>
      </c>
      <c r="AF2289">
        <v>0</v>
      </c>
      <c r="AG2289">
        <v>3</v>
      </c>
      <c r="AH2289">
        <v>0.28864007593239321</v>
      </c>
      <c r="AI2289">
        <v>74</v>
      </c>
      <c r="AJ2289">
        <v>2.097098534903763E-2</v>
      </c>
      <c r="AK2289">
        <v>4.3040650932041702</v>
      </c>
      <c r="AL2289">
        <v>0.52775891857405266</v>
      </c>
      <c r="AM2289">
        <v>0.5</v>
      </c>
      <c r="AN2289" t="s">
        <v>1931</v>
      </c>
      <c r="AO2289">
        <v>0</v>
      </c>
    </row>
    <row r="2290" spans="1:41" x14ac:dyDescent="0.3">
      <c r="A2290" s="1" t="s">
        <v>697</v>
      </c>
      <c r="B2290">
        <v>15</v>
      </c>
      <c r="C2290">
        <v>1</v>
      </c>
      <c r="D2290">
        <v>2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2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3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2</v>
      </c>
      <c r="AB2290">
        <v>4</v>
      </c>
      <c r="AC2290">
        <v>2</v>
      </c>
      <c r="AD2290">
        <v>0</v>
      </c>
      <c r="AE2290">
        <v>2</v>
      </c>
      <c r="AF2290">
        <v>0</v>
      </c>
      <c r="AG2290">
        <v>0</v>
      </c>
      <c r="AH2290">
        <v>0.29610570552840998</v>
      </c>
      <c r="AI2290">
        <v>250</v>
      </c>
      <c r="AJ2290">
        <v>7.1531169204251649E-2</v>
      </c>
      <c r="AK2290">
        <v>5.521460917862246</v>
      </c>
      <c r="AL2290">
        <v>0.67703442672390945</v>
      </c>
      <c r="AM2290">
        <v>0.34615384615384609</v>
      </c>
      <c r="AN2290" t="s">
        <v>1931</v>
      </c>
      <c r="AO2290">
        <v>0</v>
      </c>
    </row>
    <row r="2291" spans="1:41" x14ac:dyDescent="0.3">
      <c r="A2291" s="1" t="s">
        <v>698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1</v>
      </c>
      <c r="R2291">
        <v>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1</v>
      </c>
      <c r="AH2291">
        <v>0.49567187273133639</v>
      </c>
      <c r="AI2291">
        <v>74</v>
      </c>
      <c r="AJ2291">
        <v>2.097098534903763E-2</v>
      </c>
      <c r="AK2291">
        <v>4.3040650932041702</v>
      </c>
      <c r="AL2291">
        <v>0.52775891857405266</v>
      </c>
      <c r="AM2291">
        <v>0.5714285714285714</v>
      </c>
      <c r="AN2291" t="s">
        <v>1931</v>
      </c>
      <c r="AO2291">
        <v>0</v>
      </c>
    </row>
    <row r="2292" spans="1:41" x14ac:dyDescent="0.3">
      <c r="A2292" s="1" t="s">
        <v>699</v>
      </c>
      <c r="B2292">
        <v>1</v>
      </c>
      <c r="C2292">
        <v>1</v>
      </c>
      <c r="D2292">
        <v>9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6</v>
      </c>
      <c r="S2292">
        <v>0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1</v>
      </c>
      <c r="AA2292">
        <v>1</v>
      </c>
      <c r="AB2292">
        <v>0</v>
      </c>
      <c r="AC2292">
        <v>1</v>
      </c>
      <c r="AD2292">
        <v>0</v>
      </c>
      <c r="AE2292">
        <v>2</v>
      </c>
      <c r="AF2292">
        <v>0</v>
      </c>
      <c r="AG2292">
        <v>0</v>
      </c>
      <c r="AH2292">
        <v>0.40486768488069702</v>
      </c>
      <c r="AI2292">
        <v>63</v>
      </c>
      <c r="AJ2292">
        <v>1.7810973858086759E-2</v>
      </c>
      <c r="AK2292">
        <v>4.1431347263915326</v>
      </c>
      <c r="AL2292">
        <v>0.50802584425580743</v>
      </c>
      <c r="AM2292">
        <v>0.23076923076923081</v>
      </c>
      <c r="AN2292" t="s">
        <v>1931</v>
      </c>
      <c r="AO2292">
        <v>0</v>
      </c>
    </row>
    <row r="2293" spans="1:41" x14ac:dyDescent="0.3">
      <c r="A2293" s="1" t="s">
        <v>702</v>
      </c>
      <c r="B2293">
        <v>4</v>
      </c>
      <c r="C2293">
        <v>5</v>
      </c>
      <c r="D2293">
        <v>0</v>
      </c>
      <c r="E2293">
        <v>5</v>
      </c>
      <c r="F2293">
        <v>0</v>
      </c>
      <c r="G2293">
        <v>0</v>
      </c>
      <c r="H2293">
        <v>0</v>
      </c>
      <c r="I2293">
        <v>4</v>
      </c>
      <c r="J2293">
        <v>3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>
        <v>1</v>
      </c>
      <c r="R2293">
        <v>5</v>
      </c>
      <c r="S2293">
        <v>0</v>
      </c>
      <c r="T2293">
        <v>1</v>
      </c>
      <c r="U2293">
        <v>2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5</v>
      </c>
      <c r="AH2293">
        <v>0.2915816280220811</v>
      </c>
      <c r="AI2293">
        <v>52</v>
      </c>
      <c r="AJ2293">
        <v>1.4650962367135881E-2</v>
      </c>
      <c r="AK2293">
        <v>3.951243718581428</v>
      </c>
      <c r="AL2293">
        <v>0.48449641601229693</v>
      </c>
      <c r="AM2293">
        <v>0.1851851851851852</v>
      </c>
      <c r="AN2293" t="s">
        <v>1931</v>
      </c>
      <c r="AO2293">
        <v>4</v>
      </c>
    </row>
    <row r="2294" spans="1:41" x14ac:dyDescent="0.3">
      <c r="A2294" s="1" t="s">
        <v>703</v>
      </c>
      <c r="B2294">
        <v>2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1</v>
      </c>
      <c r="W2294">
        <v>0</v>
      </c>
      <c r="X2294">
        <v>1</v>
      </c>
      <c r="Y2294">
        <v>3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1</v>
      </c>
      <c r="AH2294">
        <v>0.36359883704795742</v>
      </c>
      <c r="AI2294">
        <v>97</v>
      </c>
      <c r="AJ2294">
        <v>2.757828210284401E-2</v>
      </c>
      <c r="AK2294">
        <v>4.5747109785033828</v>
      </c>
      <c r="AL2294">
        <v>0.56094516846780029</v>
      </c>
      <c r="AM2294">
        <v>0.46666666666666667</v>
      </c>
      <c r="AN2294" t="s">
        <v>1931</v>
      </c>
      <c r="AO2294">
        <v>0</v>
      </c>
    </row>
    <row r="2295" spans="1:41" x14ac:dyDescent="0.3">
      <c r="A2295" s="1" t="s">
        <v>704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0.8</v>
      </c>
      <c r="AI2295">
        <v>8</v>
      </c>
      <c r="AJ2295">
        <v>2.0109164033323759E-3</v>
      </c>
      <c r="AK2295">
        <v>2.0794415416798362</v>
      </c>
      <c r="AL2295">
        <v>0.25497844375255868</v>
      </c>
      <c r="AM2295">
        <v>0</v>
      </c>
      <c r="AN2295" t="s">
        <v>1931</v>
      </c>
      <c r="AO2295">
        <v>3</v>
      </c>
    </row>
    <row r="2296" spans="1:41" x14ac:dyDescent="0.3">
      <c r="A2296" s="1" t="s">
        <v>705</v>
      </c>
      <c r="B2296">
        <v>2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2</v>
      </c>
      <c r="J2296">
        <v>0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2</v>
      </c>
      <c r="W2296">
        <v>0</v>
      </c>
      <c r="X2296">
        <v>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0</v>
      </c>
      <c r="AG2296">
        <v>0</v>
      </c>
      <c r="AH2296">
        <v>0.27500000000000002</v>
      </c>
      <c r="AI2296">
        <v>17</v>
      </c>
      <c r="AJ2296">
        <v>4.596380350474002E-3</v>
      </c>
      <c r="AK2296">
        <v>2.8332133440562162</v>
      </c>
      <c r="AL2296">
        <v>0.34740497138614118</v>
      </c>
      <c r="AM2296">
        <v>0</v>
      </c>
      <c r="AN2296" t="s">
        <v>1931</v>
      </c>
      <c r="AO2296">
        <v>3</v>
      </c>
    </row>
    <row r="2297" spans="1:41" x14ac:dyDescent="0.3">
      <c r="A2297" s="1" t="s">
        <v>706</v>
      </c>
      <c r="B2297">
        <v>2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0</v>
      </c>
      <c r="I2297">
        <v>3</v>
      </c>
      <c r="J2297">
        <v>1</v>
      </c>
      <c r="K2297">
        <v>0</v>
      </c>
      <c r="L2297">
        <v>0</v>
      </c>
      <c r="M2297">
        <v>2</v>
      </c>
      <c r="N2297">
        <v>4</v>
      </c>
      <c r="O2297">
        <v>0</v>
      </c>
      <c r="P2297">
        <v>6</v>
      </c>
      <c r="Q2297">
        <v>1</v>
      </c>
      <c r="R2297">
        <v>3</v>
      </c>
      <c r="S2297">
        <v>0</v>
      </c>
      <c r="T2297">
        <v>11</v>
      </c>
      <c r="U2297">
        <v>0</v>
      </c>
      <c r="V2297">
        <v>3</v>
      </c>
      <c r="W2297">
        <v>5</v>
      </c>
      <c r="X2297">
        <v>2</v>
      </c>
      <c r="Y2297">
        <v>0</v>
      </c>
      <c r="Z2297">
        <v>1</v>
      </c>
      <c r="AA2297">
        <v>1</v>
      </c>
      <c r="AB2297">
        <v>0</v>
      </c>
      <c r="AC2297">
        <v>1</v>
      </c>
      <c r="AD2297">
        <v>0</v>
      </c>
      <c r="AE2297">
        <v>3</v>
      </c>
      <c r="AF2297">
        <v>0</v>
      </c>
      <c r="AG2297">
        <v>1</v>
      </c>
      <c r="AH2297">
        <v>0.23757633826573479</v>
      </c>
      <c r="AI2297">
        <v>110</v>
      </c>
      <c r="AJ2297">
        <v>3.1312841137604137E-2</v>
      </c>
      <c r="AK2297">
        <v>4.7004803657924166</v>
      </c>
      <c r="AL2297">
        <v>0.57636684876027189</v>
      </c>
      <c r="AM2297">
        <v>0.45</v>
      </c>
      <c r="AN2297" t="s">
        <v>1931</v>
      </c>
      <c r="AO2297">
        <v>0</v>
      </c>
    </row>
    <row r="2298" spans="1:41" x14ac:dyDescent="0.3">
      <c r="A2298" s="1" t="s">
        <v>707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</v>
      </c>
      <c r="AH2298">
        <v>0.66710044415990777</v>
      </c>
      <c r="AI2298">
        <v>78</v>
      </c>
      <c r="AJ2298">
        <v>2.2120080436656132E-2</v>
      </c>
      <c r="AK2298">
        <v>4.3567088266895917</v>
      </c>
      <c r="AL2298">
        <v>0.53421402537479201</v>
      </c>
      <c r="AM2298">
        <v>0.4</v>
      </c>
      <c r="AN2298" t="s">
        <v>1931</v>
      </c>
      <c r="AO2298">
        <v>2</v>
      </c>
    </row>
    <row r="2299" spans="1:41" x14ac:dyDescent="0.3">
      <c r="A2299" s="1" t="s">
        <v>709</v>
      </c>
      <c r="B2299">
        <v>20</v>
      </c>
      <c r="C2299">
        <v>1</v>
      </c>
      <c r="D2299">
        <v>1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3</v>
      </c>
      <c r="P2299">
        <v>3</v>
      </c>
      <c r="Q2299">
        <v>2</v>
      </c>
      <c r="R2299">
        <v>4</v>
      </c>
      <c r="S2299">
        <v>0</v>
      </c>
      <c r="T2299">
        <v>0</v>
      </c>
      <c r="U2299">
        <v>1</v>
      </c>
      <c r="V2299">
        <v>4</v>
      </c>
      <c r="W2299">
        <v>1</v>
      </c>
      <c r="X2299">
        <v>0</v>
      </c>
      <c r="Y2299">
        <v>1</v>
      </c>
      <c r="Z2299">
        <v>3</v>
      </c>
      <c r="AA2299">
        <v>0</v>
      </c>
      <c r="AB2299">
        <v>0</v>
      </c>
      <c r="AC2299">
        <v>0</v>
      </c>
      <c r="AD2299">
        <v>1</v>
      </c>
      <c r="AE2299">
        <v>6</v>
      </c>
      <c r="AF2299">
        <v>0</v>
      </c>
      <c r="AG2299">
        <v>0</v>
      </c>
      <c r="AH2299">
        <v>0.3312404902262146</v>
      </c>
      <c r="AI2299">
        <v>354</v>
      </c>
      <c r="AJ2299">
        <v>0.10140764148233269</v>
      </c>
      <c r="AK2299">
        <v>5.8692969131337742</v>
      </c>
      <c r="AL2299">
        <v>0.71968562849023066</v>
      </c>
      <c r="AM2299">
        <v>0.51219512195121952</v>
      </c>
      <c r="AN2299" t="s">
        <v>1931</v>
      </c>
      <c r="AO2299">
        <v>0</v>
      </c>
    </row>
    <row r="2300" spans="1:41" x14ac:dyDescent="0.3">
      <c r="A2300" s="1" t="s">
        <v>710</v>
      </c>
      <c r="B2300">
        <v>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3</v>
      </c>
      <c r="Q2300">
        <v>0</v>
      </c>
      <c r="R2300">
        <v>3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4</v>
      </c>
      <c r="AE2300">
        <v>0</v>
      </c>
      <c r="AF2300">
        <v>0</v>
      </c>
      <c r="AG2300">
        <v>0</v>
      </c>
      <c r="AH2300">
        <v>0.44387218755408681</v>
      </c>
      <c r="AI2300">
        <v>36</v>
      </c>
      <c r="AJ2300">
        <v>1.005458201666188E-2</v>
      </c>
      <c r="AK2300">
        <v>3.5835189384561099</v>
      </c>
      <c r="AL2300">
        <v>0.4394064770617353</v>
      </c>
      <c r="AM2300">
        <v>0</v>
      </c>
      <c r="AN2300" t="s">
        <v>1931</v>
      </c>
      <c r="AO2300">
        <v>3</v>
      </c>
    </row>
    <row r="2301" spans="1:41" x14ac:dyDescent="0.3">
      <c r="A2301" s="1" t="s">
        <v>711</v>
      </c>
      <c r="B2301">
        <v>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3</v>
      </c>
      <c r="S2301">
        <v>1</v>
      </c>
      <c r="T2301">
        <v>1</v>
      </c>
      <c r="U2301">
        <v>0</v>
      </c>
      <c r="V2301">
        <v>5</v>
      </c>
      <c r="W2301">
        <v>3</v>
      </c>
      <c r="X2301">
        <v>2</v>
      </c>
      <c r="Y2301">
        <v>0</v>
      </c>
      <c r="Z2301">
        <v>0</v>
      </c>
      <c r="AA2301">
        <v>0</v>
      </c>
      <c r="AB2301">
        <v>1</v>
      </c>
      <c r="AC2301">
        <v>6</v>
      </c>
      <c r="AD2301">
        <v>0</v>
      </c>
      <c r="AE2301">
        <v>0</v>
      </c>
      <c r="AF2301">
        <v>1</v>
      </c>
      <c r="AG2301">
        <v>0</v>
      </c>
      <c r="AH2301">
        <v>0.3703860401988186</v>
      </c>
      <c r="AI2301">
        <v>116</v>
      </c>
      <c r="AJ2301">
        <v>3.3036483769031892E-2</v>
      </c>
      <c r="AK2301">
        <v>4.7535901911063636</v>
      </c>
      <c r="AL2301">
        <v>0.58287910714075086</v>
      </c>
      <c r="AM2301">
        <v>0.27027027027027029</v>
      </c>
      <c r="AN2301" t="s">
        <v>1931</v>
      </c>
      <c r="AO2301">
        <v>0</v>
      </c>
    </row>
    <row r="2302" spans="1:41" x14ac:dyDescent="0.3">
      <c r="A2302" s="1" t="s">
        <v>712</v>
      </c>
      <c r="B2302">
        <v>2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2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1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1</v>
      </c>
      <c r="AE2302">
        <v>2</v>
      </c>
      <c r="AF2302">
        <v>0</v>
      </c>
      <c r="AG2302">
        <v>0</v>
      </c>
      <c r="AH2302">
        <v>0.30000000000000021</v>
      </c>
      <c r="AI2302">
        <v>89</v>
      </c>
      <c r="AJ2302">
        <v>2.528009192760701E-2</v>
      </c>
      <c r="AK2302">
        <v>4.4886363697321396</v>
      </c>
      <c r="AL2302">
        <v>0.55039081079474339</v>
      </c>
      <c r="AM2302">
        <v>0.33333333333333331</v>
      </c>
      <c r="AN2302" t="s">
        <v>1931</v>
      </c>
      <c r="AO2302">
        <v>0</v>
      </c>
    </row>
    <row r="2303" spans="1:41" x14ac:dyDescent="0.3">
      <c r="A2303" s="1" t="s">
        <v>713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1</v>
      </c>
      <c r="Q2303">
        <v>0</v>
      </c>
      <c r="R2303">
        <v>1</v>
      </c>
      <c r="S2303">
        <v>2</v>
      </c>
      <c r="T2303">
        <v>0</v>
      </c>
      <c r="U2303">
        <v>0</v>
      </c>
      <c r="V2303">
        <v>1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2</v>
      </c>
      <c r="AH2303">
        <v>0.38084094899981319</v>
      </c>
      <c r="AI2303">
        <v>43</v>
      </c>
      <c r="AJ2303">
        <v>1.206549841999425E-2</v>
      </c>
      <c r="AK2303">
        <v>3.7612001156935619</v>
      </c>
      <c r="AL2303">
        <v>0.46119351418110027</v>
      </c>
      <c r="AM2303">
        <v>0</v>
      </c>
      <c r="AN2303" t="s">
        <v>1931</v>
      </c>
      <c r="AO2303">
        <v>3</v>
      </c>
    </row>
    <row r="2304" spans="1:41" x14ac:dyDescent="0.3">
      <c r="A2304" s="1" t="s">
        <v>714</v>
      </c>
      <c r="B2304">
        <v>7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3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2</v>
      </c>
      <c r="Q2304">
        <v>1</v>
      </c>
      <c r="R2304">
        <v>4</v>
      </c>
      <c r="S2304">
        <v>18</v>
      </c>
      <c r="T2304">
        <v>1</v>
      </c>
      <c r="U2304">
        <v>0</v>
      </c>
      <c r="V2304">
        <v>5</v>
      </c>
      <c r="W2304">
        <v>0</v>
      </c>
      <c r="X2304">
        <v>1</v>
      </c>
      <c r="Y2304">
        <v>2</v>
      </c>
      <c r="Z2304">
        <v>0</v>
      </c>
      <c r="AA2304">
        <v>1</v>
      </c>
      <c r="AB2304">
        <v>0</v>
      </c>
      <c r="AC2304">
        <v>0</v>
      </c>
      <c r="AD2304">
        <v>1</v>
      </c>
      <c r="AE2304">
        <v>3</v>
      </c>
      <c r="AF2304">
        <v>1</v>
      </c>
      <c r="AG2304">
        <v>3</v>
      </c>
      <c r="AH2304">
        <v>0.29248806808238942</v>
      </c>
      <c r="AI2304">
        <v>170</v>
      </c>
      <c r="AJ2304">
        <v>4.8549267451881643E-2</v>
      </c>
      <c r="AK2304">
        <v>5.1357984370502621</v>
      </c>
      <c r="AL2304">
        <v>0.62974499001690198</v>
      </c>
      <c r="AM2304">
        <v>0.36363636363636359</v>
      </c>
      <c r="AN2304" t="s">
        <v>1931</v>
      </c>
      <c r="AO2304">
        <v>0</v>
      </c>
    </row>
    <row r="2305" spans="1:41" x14ac:dyDescent="0.3">
      <c r="A2305" s="1" t="s">
        <v>715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0</v>
      </c>
      <c r="AG2305">
        <v>0</v>
      </c>
      <c r="AH2305">
        <v>0.68300749985576881</v>
      </c>
      <c r="AI2305">
        <v>46</v>
      </c>
      <c r="AJ2305">
        <v>1.2927319735708129E-2</v>
      </c>
      <c r="AK2305">
        <v>3.8286413964890951</v>
      </c>
      <c r="AL2305">
        <v>0.46946307717541891</v>
      </c>
      <c r="AM2305">
        <v>0.5</v>
      </c>
      <c r="AN2305" t="s">
        <v>1931</v>
      </c>
      <c r="AO2305">
        <v>1</v>
      </c>
    </row>
    <row r="2306" spans="1:41" x14ac:dyDescent="0.3">
      <c r="A2306" s="1" t="s">
        <v>716</v>
      </c>
      <c r="B2306">
        <v>5</v>
      </c>
      <c r="C2306">
        <v>0</v>
      </c>
      <c r="D2306">
        <v>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1</v>
      </c>
      <c r="N2306">
        <v>3</v>
      </c>
      <c r="O2306">
        <v>1</v>
      </c>
      <c r="P2306">
        <v>9</v>
      </c>
      <c r="Q2306">
        <v>1</v>
      </c>
      <c r="R2306">
        <v>2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0</v>
      </c>
      <c r="Y2306">
        <v>0</v>
      </c>
      <c r="Z2306">
        <v>5</v>
      </c>
      <c r="AA2306">
        <v>2</v>
      </c>
      <c r="AB2306">
        <v>0</v>
      </c>
      <c r="AC2306">
        <v>2</v>
      </c>
      <c r="AD2306">
        <v>7</v>
      </c>
      <c r="AE2306">
        <v>1</v>
      </c>
      <c r="AF2306">
        <v>0</v>
      </c>
      <c r="AG2306">
        <v>0</v>
      </c>
      <c r="AH2306">
        <v>0.2471885186790308</v>
      </c>
      <c r="AI2306">
        <v>265</v>
      </c>
      <c r="AJ2306">
        <v>7.5840275782821029E-2</v>
      </c>
      <c r="AK2306">
        <v>5.579729825986222</v>
      </c>
      <c r="AL2306">
        <v>0.68417928519423232</v>
      </c>
      <c r="AM2306">
        <v>0.25</v>
      </c>
      <c r="AN2306" t="s">
        <v>1931</v>
      </c>
      <c r="AO2306">
        <v>4</v>
      </c>
    </row>
    <row r="2307" spans="1:41" x14ac:dyDescent="0.3">
      <c r="A2307" s="1" t="s">
        <v>717</v>
      </c>
      <c r="B2307">
        <v>0</v>
      </c>
      <c r="C2307">
        <v>0</v>
      </c>
      <c r="D2307">
        <v>2</v>
      </c>
      <c r="E2307">
        <v>2</v>
      </c>
      <c r="F2307">
        <v>0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v>0</v>
      </c>
      <c r="M2307">
        <v>2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3</v>
      </c>
      <c r="W2307">
        <v>0</v>
      </c>
      <c r="X2307">
        <v>0</v>
      </c>
      <c r="Y2307">
        <v>2</v>
      </c>
      <c r="Z2307">
        <v>1</v>
      </c>
      <c r="AA2307">
        <v>0</v>
      </c>
      <c r="AB2307">
        <v>0</v>
      </c>
      <c r="AC2307">
        <v>0</v>
      </c>
      <c r="AD2307">
        <v>3</v>
      </c>
      <c r="AE2307">
        <v>2</v>
      </c>
      <c r="AF2307">
        <v>0</v>
      </c>
      <c r="AG2307">
        <v>0</v>
      </c>
      <c r="AH2307">
        <v>0.32639151548545697</v>
      </c>
      <c r="AI2307">
        <v>151</v>
      </c>
      <c r="AJ2307">
        <v>4.3091065785693758E-2</v>
      </c>
      <c r="AK2307">
        <v>5.0172798368149243</v>
      </c>
      <c r="AL2307">
        <v>0.61521239189475152</v>
      </c>
      <c r="AM2307">
        <v>0.16666666666666671</v>
      </c>
      <c r="AN2307" t="s">
        <v>1931</v>
      </c>
      <c r="AO2307">
        <v>0</v>
      </c>
    </row>
    <row r="2308" spans="1:41" x14ac:dyDescent="0.3">
      <c r="A2308" s="1" t="s">
        <v>718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2</v>
      </c>
      <c r="K2308">
        <v>0</v>
      </c>
      <c r="L2308">
        <v>0</v>
      </c>
      <c r="M2308">
        <v>0</v>
      </c>
      <c r="N2308">
        <v>3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</v>
      </c>
      <c r="AH2308">
        <v>0.46729344903914921</v>
      </c>
      <c r="AI2308">
        <v>34</v>
      </c>
      <c r="AJ2308">
        <v>9.4800344728526286E-3</v>
      </c>
      <c r="AK2308">
        <v>3.526360524616162</v>
      </c>
      <c r="AL2308">
        <v>0.43239778597032752</v>
      </c>
      <c r="AM2308">
        <v>0</v>
      </c>
      <c r="AN2308" t="s">
        <v>1931</v>
      </c>
      <c r="AO2308">
        <v>3</v>
      </c>
    </row>
    <row r="2309" spans="1:41" x14ac:dyDescent="0.3">
      <c r="A2309" s="1" t="s">
        <v>720</v>
      </c>
      <c r="B2309">
        <v>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5</v>
      </c>
      <c r="AH2309">
        <v>0.56159883290157875</v>
      </c>
      <c r="AI2309">
        <v>57</v>
      </c>
      <c r="AJ2309">
        <v>1.6087331226659011E-2</v>
      </c>
      <c r="AK2309">
        <v>4.0430512678345503</v>
      </c>
      <c r="AL2309">
        <v>0.49575373946385548</v>
      </c>
      <c r="AM2309">
        <v>0.63636363636363635</v>
      </c>
      <c r="AN2309" t="s">
        <v>1931</v>
      </c>
      <c r="AO2309">
        <v>1</v>
      </c>
    </row>
    <row r="2310" spans="1:41" x14ac:dyDescent="0.3">
      <c r="A2310" s="1" t="s">
        <v>721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0</v>
      </c>
      <c r="K2310">
        <v>0</v>
      </c>
      <c r="L2310">
        <v>0</v>
      </c>
      <c r="M2310">
        <v>0</v>
      </c>
      <c r="N2310">
        <v>3</v>
      </c>
      <c r="O2310">
        <v>1</v>
      </c>
      <c r="P2310">
        <v>1</v>
      </c>
      <c r="Q2310">
        <v>3</v>
      </c>
      <c r="R2310">
        <v>1</v>
      </c>
      <c r="S2310">
        <v>0</v>
      </c>
      <c r="T2310">
        <v>0</v>
      </c>
      <c r="U2310">
        <v>2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</v>
      </c>
      <c r="AF2310">
        <v>0</v>
      </c>
      <c r="AG2310">
        <v>3</v>
      </c>
      <c r="AH2310">
        <v>0.34077032505047528</v>
      </c>
      <c r="AI2310">
        <v>84</v>
      </c>
      <c r="AJ2310">
        <v>2.384372306808388E-2</v>
      </c>
      <c r="AK2310">
        <v>4.4308167988433134</v>
      </c>
      <c r="AL2310">
        <v>0.54330104947749847</v>
      </c>
      <c r="AM2310">
        <v>0</v>
      </c>
      <c r="AN2310" t="s">
        <v>1931</v>
      </c>
      <c r="AO2310">
        <v>3</v>
      </c>
    </row>
    <row r="2311" spans="1:41" x14ac:dyDescent="0.3">
      <c r="A2311" s="1" t="s">
        <v>722</v>
      </c>
      <c r="B2311">
        <v>15</v>
      </c>
      <c r="C2311">
        <v>4</v>
      </c>
      <c r="D2311">
        <v>1</v>
      </c>
      <c r="E2311">
        <v>4</v>
      </c>
      <c r="F2311">
        <v>0</v>
      </c>
      <c r="G2311">
        <v>0</v>
      </c>
      <c r="H2311">
        <v>0</v>
      </c>
      <c r="I2311">
        <v>8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0</v>
      </c>
      <c r="P2311">
        <v>5</v>
      </c>
      <c r="Q2311">
        <v>1</v>
      </c>
      <c r="R2311">
        <v>15</v>
      </c>
      <c r="S2311">
        <v>2</v>
      </c>
      <c r="T2311">
        <v>2</v>
      </c>
      <c r="U2311">
        <v>7</v>
      </c>
      <c r="V2311">
        <v>8</v>
      </c>
      <c r="W2311">
        <v>0</v>
      </c>
      <c r="X2311">
        <v>0</v>
      </c>
      <c r="Y2311">
        <v>3</v>
      </c>
      <c r="Z2311">
        <v>4</v>
      </c>
      <c r="AA2311">
        <v>2</v>
      </c>
      <c r="AB2311">
        <v>3</v>
      </c>
      <c r="AC2311">
        <v>0</v>
      </c>
      <c r="AD2311">
        <v>7</v>
      </c>
      <c r="AE2311">
        <v>2</v>
      </c>
      <c r="AF2311">
        <v>0</v>
      </c>
      <c r="AG2311">
        <v>7</v>
      </c>
      <c r="AH2311">
        <v>0.1853043949624498</v>
      </c>
      <c r="AI2311">
        <v>327</v>
      </c>
      <c r="AJ2311">
        <v>9.3651249640907791E-2</v>
      </c>
      <c r="AK2311">
        <v>5.7899601708972526</v>
      </c>
      <c r="AL2311">
        <v>0.70995745933404264</v>
      </c>
      <c r="AM2311">
        <v>0.1470588235294118</v>
      </c>
      <c r="AN2311" t="s">
        <v>1931</v>
      </c>
      <c r="AO2311">
        <v>4</v>
      </c>
    </row>
    <row r="2312" spans="1:41" x14ac:dyDescent="0.3">
      <c r="A2312" s="1" t="s">
        <v>723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1</v>
      </c>
      <c r="AF2312">
        <v>1</v>
      </c>
      <c r="AG2312">
        <v>0</v>
      </c>
      <c r="AH2312">
        <v>0.33561438102252761</v>
      </c>
      <c r="AI2312">
        <v>48</v>
      </c>
      <c r="AJ2312">
        <v>1.350186727951738E-2</v>
      </c>
      <c r="AK2312">
        <v>3.8712010109078911</v>
      </c>
      <c r="AL2312">
        <v>0.4746816822834265</v>
      </c>
      <c r="AM2312">
        <v>0.38461538461538458</v>
      </c>
      <c r="AN2312" t="s">
        <v>1931</v>
      </c>
      <c r="AO2312">
        <v>0</v>
      </c>
    </row>
    <row r="2313" spans="1:41" x14ac:dyDescent="0.3">
      <c r="A2313" s="1" t="s">
        <v>724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>
        <v>0</v>
      </c>
      <c r="AG2313">
        <v>0</v>
      </c>
      <c r="AH2313">
        <v>0.8</v>
      </c>
      <c r="AI2313">
        <v>10</v>
      </c>
      <c r="AJ2313">
        <v>2.5854639471416261E-3</v>
      </c>
      <c r="AK2313">
        <v>2.3025850929940459</v>
      </c>
      <c r="AL2313">
        <v>0.28234001863076069</v>
      </c>
      <c r="AM2313">
        <v>0</v>
      </c>
      <c r="AN2313" t="s">
        <v>1931</v>
      </c>
      <c r="AO2313">
        <v>3</v>
      </c>
    </row>
    <row r="2314" spans="1:41" x14ac:dyDescent="0.3">
      <c r="A2314" s="1" t="s">
        <v>725</v>
      </c>
      <c r="B2314">
        <v>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3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>
        <v>0</v>
      </c>
      <c r="AB2314">
        <v>1</v>
      </c>
      <c r="AC2314">
        <v>0</v>
      </c>
      <c r="AD2314">
        <v>0</v>
      </c>
      <c r="AE2314">
        <v>2</v>
      </c>
      <c r="AF2314">
        <v>0</v>
      </c>
      <c r="AG2314">
        <v>1</v>
      </c>
      <c r="AH2314">
        <v>0.41535371424047579</v>
      </c>
      <c r="AI2314">
        <v>82</v>
      </c>
      <c r="AJ2314">
        <v>2.326917552427463E-2</v>
      </c>
      <c r="AK2314">
        <v>4.4067192472642533</v>
      </c>
      <c r="AL2314">
        <v>0.5403462387378265</v>
      </c>
      <c r="AM2314">
        <v>0.26666666666666672</v>
      </c>
      <c r="AN2314" t="s">
        <v>1931</v>
      </c>
      <c r="AO2314">
        <v>0</v>
      </c>
    </row>
    <row r="2315" spans="1:41" x14ac:dyDescent="0.3">
      <c r="A2315" s="1" t="s">
        <v>726</v>
      </c>
      <c r="B2315">
        <v>6</v>
      </c>
      <c r="C2315">
        <v>0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2</v>
      </c>
      <c r="J2315">
        <v>2</v>
      </c>
      <c r="K2315">
        <v>0</v>
      </c>
      <c r="L2315">
        <v>0</v>
      </c>
      <c r="M2315">
        <v>2</v>
      </c>
      <c r="N2315">
        <v>6</v>
      </c>
      <c r="O2315">
        <v>0</v>
      </c>
      <c r="P2315">
        <v>2</v>
      </c>
      <c r="Q2315">
        <v>2</v>
      </c>
      <c r="R2315">
        <v>3</v>
      </c>
      <c r="S2315">
        <v>2</v>
      </c>
      <c r="T2315">
        <v>0</v>
      </c>
      <c r="U2315">
        <v>1</v>
      </c>
      <c r="V2315">
        <v>3</v>
      </c>
      <c r="W2315">
        <v>2</v>
      </c>
      <c r="X2315">
        <v>0</v>
      </c>
      <c r="Y2315">
        <v>1</v>
      </c>
      <c r="Z2315">
        <v>2</v>
      </c>
      <c r="AA2315">
        <v>1</v>
      </c>
      <c r="AB2315">
        <v>2</v>
      </c>
      <c r="AC2315">
        <v>0</v>
      </c>
      <c r="AD2315">
        <v>3</v>
      </c>
      <c r="AE2315">
        <v>0</v>
      </c>
      <c r="AF2315">
        <v>0</v>
      </c>
      <c r="AG2315">
        <v>2</v>
      </c>
      <c r="AH2315">
        <v>0.187120953142378</v>
      </c>
      <c r="AI2315">
        <v>191</v>
      </c>
      <c r="AJ2315">
        <v>5.4582016661878771E-2</v>
      </c>
      <c r="AK2315">
        <v>5.2522734280466299</v>
      </c>
      <c r="AL2315">
        <v>0.64402700340611019</v>
      </c>
      <c r="AM2315">
        <v>0.34482758620689657</v>
      </c>
      <c r="AN2315" t="s">
        <v>1931</v>
      </c>
      <c r="AO2315">
        <v>4</v>
      </c>
    </row>
    <row r="2316" spans="1:41" x14ac:dyDescent="0.3">
      <c r="A2316" s="1" t="s">
        <v>727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</v>
      </c>
      <c r="K2316">
        <v>2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3</v>
      </c>
      <c r="AE2316">
        <v>0</v>
      </c>
      <c r="AF2316">
        <v>0</v>
      </c>
      <c r="AG2316">
        <v>0</v>
      </c>
      <c r="AH2316">
        <v>0.42892229155849321</v>
      </c>
      <c r="AI2316">
        <v>139</v>
      </c>
      <c r="AJ2316">
        <v>3.9643780522838262E-2</v>
      </c>
      <c r="AK2316">
        <v>4.9344739331306906</v>
      </c>
      <c r="AL2316">
        <v>0.60505883862973708</v>
      </c>
      <c r="AM2316">
        <v>0.3125</v>
      </c>
      <c r="AN2316" t="s">
        <v>1931</v>
      </c>
      <c r="AO2316">
        <v>2</v>
      </c>
    </row>
    <row r="2317" spans="1:41" x14ac:dyDescent="0.3">
      <c r="A2317" s="1" t="s">
        <v>728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0.8</v>
      </c>
      <c r="AI2317">
        <v>2</v>
      </c>
      <c r="AJ2317">
        <v>2.8727377190462512E-4</v>
      </c>
      <c r="AK2317">
        <v>0.69314718055994529</v>
      </c>
      <c r="AL2317">
        <v>8.4992814584186255E-2</v>
      </c>
      <c r="AM2317">
        <v>0</v>
      </c>
      <c r="AN2317" t="s">
        <v>1931</v>
      </c>
      <c r="AO2317">
        <v>3</v>
      </c>
    </row>
    <row r="2318" spans="1:41" x14ac:dyDescent="0.3">
      <c r="A2318" s="1" t="s">
        <v>729</v>
      </c>
      <c r="B2318">
        <v>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2</v>
      </c>
      <c r="J2318">
        <v>2</v>
      </c>
      <c r="K2318">
        <v>1</v>
      </c>
      <c r="L2318">
        <v>0</v>
      </c>
      <c r="M2318">
        <v>4</v>
      </c>
      <c r="N2318">
        <v>3</v>
      </c>
      <c r="O2318">
        <v>1</v>
      </c>
      <c r="P2318">
        <v>3</v>
      </c>
      <c r="Q2318">
        <v>1</v>
      </c>
      <c r="R2318">
        <v>1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2</v>
      </c>
      <c r="Z2318">
        <v>2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0.21608733054505919</v>
      </c>
      <c r="AI2318">
        <v>362</v>
      </c>
      <c r="AJ2318">
        <v>0.10370583165756971</v>
      </c>
      <c r="AK2318">
        <v>5.8916442118257706</v>
      </c>
      <c r="AL2318">
        <v>0.7224258254750211</v>
      </c>
      <c r="AM2318">
        <v>0.29629629629629628</v>
      </c>
      <c r="AN2318" t="s">
        <v>1931</v>
      </c>
      <c r="AO2318">
        <v>4</v>
      </c>
    </row>
    <row r="2319" spans="1:41" x14ac:dyDescent="0.3">
      <c r="A2319" s="1" t="s">
        <v>730</v>
      </c>
      <c r="B2319">
        <v>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0.5</v>
      </c>
      <c r="AI2319">
        <v>47</v>
      </c>
      <c r="AJ2319">
        <v>1.3214593507612759E-2</v>
      </c>
      <c r="AK2319">
        <v>3.850147601710058</v>
      </c>
      <c r="AL2319">
        <v>0.47210014036202552</v>
      </c>
      <c r="AM2319">
        <v>0.5</v>
      </c>
      <c r="AN2319" t="s">
        <v>1931</v>
      </c>
      <c r="AO2319">
        <v>0</v>
      </c>
    </row>
    <row r="2320" spans="1:41" x14ac:dyDescent="0.3">
      <c r="A2320" s="1" t="s">
        <v>731</v>
      </c>
      <c r="B2320">
        <v>15</v>
      </c>
      <c r="C2320">
        <v>2</v>
      </c>
      <c r="D2320">
        <v>1</v>
      </c>
      <c r="E2320">
        <v>5</v>
      </c>
      <c r="F2320">
        <v>0</v>
      </c>
      <c r="G2320">
        <v>0</v>
      </c>
      <c r="H2320">
        <v>0</v>
      </c>
      <c r="I2320">
        <v>15</v>
      </c>
      <c r="J2320">
        <v>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</v>
      </c>
      <c r="Q2320">
        <v>7</v>
      </c>
      <c r="R2320">
        <v>3</v>
      </c>
      <c r="S2320">
        <v>3</v>
      </c>
      <c r="T2320">
        <v>0</v>
      </c>
      <c r="U2320">
        <v>2</v>
      </c>
      <c r="V2320">
        <v>2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0</v>
      </c>
      <c r="AC2320">
        <v>0</v>
      </c>
      <c r="AD2320">
        <v>7</v>
      </c>
      <c r="AE2320">
        <v>1</v>
      </c>
      <c r="AF2320">
        <v>0</v>
      </c>
      <c r="AG2320">
        <v>5</v>
      </c>
      <c r="AH2320">
        <v>0.28197668213345672</v>
      </c>
      <c r="AI2320">
        <v>119</v>
      </c>
      <c r="AJ2320">
        <v>3.3898305084745763E-2</v>
      </c>
      <c r="AK2320">
        <v>4.7791234931115296</v>
      </c>
      <c r="AL2320">
        <v>0.58600996774858594</v>
      </c>
      <c r="AM2320">
        <v>0.24</v>
      </c>
      <c r="AN2320" t="s">
        <v>1931</v>
      </c>
      <c r="AO2320">
        <v>4</v>
      </c>
    </row>
    <row r="2321" spans="1:41" x14ac:dyDescent="0.3">
      <c r="A2321" s="1" t="s">
        <v>732</v>
      </c>
      <c r="B2321">
        <v>3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</v>
      </c>
      <c r="AH2321">
        <v>0.56580988110906627</v>
      </c>
      <c r="AI2321">
        <v>84</v>
      </c>
      <c r="AJ2321">
        <v>2.384372306808388E-2</v>
      </c>
      <c r="AK2321">
        <v>4.4308167988433134</v>
      </c>
      <c r="AL2321">
        <v>0.54330104947749847</v>
      </c>
      <c r="AM2321">
        <v>0.38461538461538458</v>
      </c>
      <c r="AN2321" t="s">
        <v>1931</v>
      </c>
      <c r="AO2321">
        <v>2</v>
      </c>
    </row>
    <row r="2322" spans="1:41" x14ac:dyDescent="0.3">
      <c r="A2322" s="1" t="s">
        <v>733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0.8</v>
      </c>
      <c r="AI2322">
        <v>5</v>
      </c>
      <c r="AJ2322">
        <v>1.1490950876185001E-3</v>
      </c>
      <c r="AK2322">
        <v>1.6094379124341001</v>
      </c>
      <c r="AL2322">
        <v>0.19734720404657441</v>
      </c>
      <c r="AM2322">
        <v>0</v>
      </c>
      <c r="AN2322" t="s">
        <v>1931</v>
      </c>
      <c r="AO2322">
        <v>3</v>
      </c>
    </row>
    <row r="2323" spans="1:41" x14ac:dyDescent="0.3">
      <c r="A2323" s="1" t="s">
        <v>734</v>
      </c>
      <c r="B2323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0.81634083318910211</v>
      </c>
      <c r="AI2323">
        <v>7</v>
      </c>
      <c r="AJ2323">
        <v>1.7236426314277511E-3</v>
      </c>
      <c r="AK2323">
        <v>1.945910149055313</v>
      </c>
      <c r="AL2323">
        <v>0.23860499636244459</v>
      </c>
      <c r="AM2323">
        <v>0</v>
      </c>
      <c r="AN2323" t="s">
        <v>1931</v>
      </c>
      <c r="AO2323">
        <v>3</v>
      </c>
    </row>
    <row r="2324" spans="1:41" x14ac:dyDescent="0.3">
      <c r="A2324" s="1" t="s">
        <v>735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2</v>
      </c>
      <c r="W2324">
        <v>1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0.45000000000000012</v>
      </c>
      <c r="AI2324">
        <v>52</v>
      </c>
      <c r="AJ2324">
        <v>1.4650962367135881E-2</v>
      </c>
      <c r="AK2324">
        <v>3.951243718581428</v>
      </c>
      <c r="AL2324">
        <v>0.48449641601229693</v>
      </c>
      <c r="AM2324">
        <v>0.2</v>
      </c>
      <c r="AN2324" t="s">
        <v>1931</v>
      </c>
      <c r="AO2324">
        <v>2</v>
      </c>
    </row>
    <row r="2325" spans="1:41" x14ac:dyDescent="0.3">
      <c r="A2325" s="1" t="s">
        <v>736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2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26</v>
      </c>
      <c r="AE2325">
        <v>0</v>
      </c>
      <c r="AF2325">
        <v>0</v>
      </c>
      <c r="AG2325">
        <v>3</v>
      </c>
      <c r="AH2325">
        <v>0.61454171096514965</v>
      </c>
      <c r="AI2325">
        <v>102</v>
      </c>
      <c r="AJ2325">
        <v>2.901465096236714E-2</v>
      </c>
      <c r="AK2325">
        <v>4.6249728132842707</v>
      </c>
      <c r="AL2325">
        <v>0.56710820991700883</v>
      </c>
      <c r="AM2325">
        <v>0.80555555555555558</v>
      </c>
      <c r="AN2325" t="s">
        <v>1931</v>
      </c>
      <c r="AO2325">
        <v>1</v>
      </c>
    </row>
    <row r="2326" spans="1:41" x14ac:dyDescent="0.3">
      <c r="A2326" s="1" t="s">
        <v>738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2</v>
      </c>
      <c r="AF2326">
        <v>0</v>
      </c>
      <c r="AG2326">
        <v>0</v>
      </c>
      <c r="AH2326">
        <v>0.60995758701705061</v>
      </c>
      <c r="AI2326">
        <v>52</v>
      </c>
      <c r="AJ2326">
        <v>1.4650962367135881E-2</v>
      </c>
      <c r="AK2326">
        <v>3.951243718581428</v>
      </c>
      <c r="AL2326">
        <v>0.48449641601229693</v>
      </c>
      <c r="AM2326">
        <v>0.69230769230769229</v>
      </c>
      <c r="AN2326" t="s">
        <v>1931</v>
      </c>
      <c r="AO2326">
        <v>1</v>
      </c>
    </row>
    <row r="2327" spans="1:41" x14ac:dyDescent="0.3">
      <c r="A2327" s="1" t="s">
        <v>739</v>
      </c>
      <c r="B2327">
        <v>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3</v>
      </c>
      <c r="W2327">
        <v>0</v>
      </c>
      <c r="X2327">
        <v>0</v>
      </c>
      <c r="Y2327">
        <v>1</v>
      </c>
      <c r="Z2327">
        <v>2</v>
      </c>
      <c r="AA2327">
        <v>0</v>
      </c>
      <c r="AB2327">
        <v>0</v>
      </c>
      <c r="AC2327">
        <v>0</v>
      </c>
      <c r="AD2327">
        <v>2</v>
      </c>
      <c r="AE2327">
        <v>0</v>
      </c>
      <c r="AF2327">
        <v>0</v>
      </c>
      <c r="AG2327">
        <v>1</v>
      </c>
      <c r="AH2327">
        <v>0.33834583309294808</v>
      </c>
      <c r="AI2327">
        <v>59</v>
      </c>
      <c r="AJ2327">
        <v>1.666187877046826E-2</v>
      </c>
      <c r="AK2327">
        <v>4.0775374439057197</v>
      </c>
      <c r="AL2327">
        <v>0.49998238995936312</v>
      </c>
      <c r="AM2327">
        <v>0.58333333333333337</v>
      </c>
      <c r="AN2327" t="s">
        <v>1931</v>
      </c>
      <c r="AO2327">
        <v>0</v>
      </c>
    </row>
    <row r="2328" spans="1:41" x14ac:dyDescent="0.3">
      <c r="A2328" s="1" t="s">
        <v>740</v>
      </c>
      <c r="B2328">
        <v>0</v>
      </c>
      <c r="C2328">
        <v>1</v>
      </c>
      <c r="D2328">
        <v>0</v>
      </c>
      <c r="E2328">
        <v>0</v>
      </c>
      <c r="F2328">
        <v>2</v>
      </c>
      <c r="G2328">
        <v>0</v>
      </c>
      <c r="H2328">
        <v>0</v>
      </c>
      <c r="I2328">
        <v>2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4</v>
      </c>
      <c r="W2328">
        <v>0</v>
      </c>
      <c r="X2328">
        <v>1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0.40528854754496291</v>
      </c>
      <c r="AI2328">
        <v>94</v>
      </c>
      <c r="AJ2328">
        <v>2.671646078713014E-2</v>
      </c>
      <c r="AK2328">
        <v>4.5432947822700038</v>
      </c>
      <c r="AL2328">
        <v>0.5570929549462118</v>
      </c>
      <c r="AM2328">
        <v>0.4</v>
      </c>
      <c r="AN2328" t="s">
        <v>1931</v>
      </c>
      <c r="AO2328">
        <v>0</v>
      </c>
    </row>
    <row r="2329" spans="1:41" x14ac:dyDescent="0.3">
      <c r="A2329" s="1" t="s">
        <v>742</v>
      </c>
      <c r="B2329">
        <v>1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2</v>
      </c>
      <c r="Z2329">
        <v>1</v>
      </c>
      <c r="AA2329">
        <v>0</v>
      </c>
      <c r="AB2329">
        <v>0</v>
      </c>
      <c r="AC2329">
        <v>0</v>
      </c>
      <c r="AD2329">
        <v>3</v>
      </c>
      <c r="AE2329">
        <v>0</v>
      </c>
      <c r="AF2329">
        <v>0</v>
      </c>
      <c r="AG2329">
        <v>0</v>
      </c>
      <c r="AH2329">
        <v>0.37006531056265202</v>
      </c>
      <c r="AI2329">
        <v>119</v>
      </c>
      <c r="AJ2329">
        <v>3.3898305084745763E-2</v>
      </c>
      <c r="AK2329">
        <v>4.7791234931115296</v>
      </c>
      <c r="AL2329">
        <v>0.58600996774858594</v>
      </c>
      <c r="AM2329">
        <v>0.38461538461538458</v>
      </c>
      <c r="AN2329" t="s">
        <v>1931</v>
      </c>
      <c r="AO2329">
        <v>0</v>
      </c>
    </row>
    <row r="2330" spans="1:41" x14ac:dyDescent="0.3">
      <c r="A2330" s="1" t="s">
        <v>743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4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2</v>
      </c>
      <c r="AF2330">
        <v>0</v>
      </c>
      <c r="AG2330">
        <v>0</v>
      </c>
      <c r="AH2330">
        <v>0.52629549445435875</v>
      </c>
      <c r="AI2330">
        <v>54</v>
      </c>
      <c r="AJ2330">
        <v>1.522550991094513E-2</v>
      </c>
      <c r="AK2330">
        <v>3.988984046564275</v>
      </c>
      <c r="AL2330">
        <v>0.4891240864242305</v>
      </c>
      <c r="AM2330">
        <v>0.27272727272727271</v>
      </c>
      <c r="AN2330" t="s">
        <v>1931</v>
      </c>
      <c r="AO2330">
        <v>2</v>
      </c>
    </row>
    <row r="2331" spans="1:41" x14ac:dyDescent="0.3">
      <c r="A2331" s="1" t="s">
        <v>744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</v>
      </c>
      <c r="AE2331">
        <v>1</v>
      </c>
      <c r="AF2331">
        <v>0</v>
      </c>
      <c r="AG2331">
        <v>0</v>
      </c>
      <c r="AH2331">
        <v>0.45614109486660409</v>
      </c>
      <c r="AI2331">
        <v>30</v>
      </c>
      <c r="AJ2331">
        <v>8.3309393852341283E-3</v>
      </c>
      <c r="AK2331">
        <v>3.401197381662155</v>
      </c>
      <c r="AL2331">
        <v>0.41705044257744212</v>
      </c>
      <c r="AM2331">
        <v>0.6</v>
      </c>
      <c r="AN2331" t="s">
        <v>1931</v>
      </c>
      <c r="AO2331">
        <v>0</v>
      </c>
    </row>
    <row r="2332" spans="1:41" x14ac:dyDescent="0.3">
      <c r="A2332" s="1" t="s">
        <v>746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</v>
      </c>
      <c r="AH2332">
        <v>0.60000000000000009</v>
      </c>
      <c r="AI2332">
        <v>53</v>
      </c>
      <c r="AJ2332">
        <v>1.4938236139040511E-2</v>
      </c>
      <c r="AK2332">
        <v>3.970291913552122</v>
      </c>
      <c r="AL2332">
        <v>0.48683208114765791</v>
      </c>
      <c r="AM2332">
        <v>0.6875</v>
      </c>
      <c r="AN2332" t="s">
        <v>1931</v>
      </c>
      <c r="AO2332">
        <v>1</v>
      </c>
    </row>
    <row r="2333" spans="1:41" x14ac:dyDescent="0.3">
      <c r="A2333" s="1" t="s">
        <v>747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4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2</v>
      </c>
      <c r="R2333">
        <v>0</v>
      </c>
      <c r="S2333">
        <v>1</v>
      </c>
      <c r="T2333">
        <v>0</v>
      </c>
      <c r="U2333">
        <v>0</v>
      </c>
      <c r="V2333">
        <v>6</v>
      </c>
      <c r="W2333">
        <v>0</v>
      </c>
      <c r="X2333">
        <v>1</v>
      </c>
      <c r="Y2333">
        <v>1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0.41893844472525071</v>
      </c>
      <c r="AI2333">
        <v>49</v>
      </c>
      <c r="AJ2333">
        <v>1.378914105142201E-2</v>
      </c>
      <c r="AK2333">
        <v>3.891820298110626</v>
      </c>
      <c r="AL2333">
        <v>0.47720999272488918</v>
      </c>
      <c r="AM2333">
        <v>0.5714285714285714</v>
      </c>
      <c r="AN2333" t="s">
        <v>1931</v>
      </c>
      <c r="AO2333">
        <v>0</v>
      </c>
    </row>
    <row r="2334" spans="1:41" x14ac:dyDescent="0.3">
      <c r="A2334" s="1" t="s">
        <v>748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0.8</v>
      </c>
      <c r="AI2334">
        <v>5</v>
      </c>
      <c r="AJ2334">
        <v>1.1490950876185001E-3</v>
      </c>
      <c r="AK2334">
        <v>1.6094379124341001</v>
      </c>
      <c r="AL2334">
        <v>0.19734720404657441</v>
      </c>
      <c r="AM2334">
        <v>0</v>
      </c>
      <c r="AN2334" t="s">
        <v>1931</v>
      </c>
      <c r="AO2334">
        <v>3</v>
      </c>
    </row>
    <row r="2335" spans="1:41" x14ac:dyDescent="0.3">
      <c r="A2335" s="1" t="s">
        <v>749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11</v>
      </c>
      <c r="AJ2335">
        <v>2.8727377190462511E-3</v>
      </c>
      <c r="AK2335">
        <v>2.3978952727983711</v>
      </c>
      <c r="AL2335">
        <v>0.2940268301295112</v>
      </c>
      <c r="AM2335">
        <v>0</v>
      </c>
      <c r="AN2335" t="s">
        <v>1931</v>
      </c>
      <c r="AO2335">
        <v>3</v>
      </c>
    </row>
    <row r="2336" spans="1:41" x14ac:dyDescent="0.3">
      <c r="A2336" s="1" t="s">
        <v>750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2</v>
      </c>
      <c r="R2336">
        <v>4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1</v>
      </c>
      <c r="AH2336">
        <v>0.41375821021793541</v>
      </c>
      <c r="AI2336">
        <v>94</v>
      </c>
      <c r="AJ2336">
        <v>2.671646078713014E-2</v>
      </c>
      <c r="AK2336">
        <v>4.5432947822700038</v>
      </c>
      <c r="AL2336">
        <v>0.5570929549462118</v>
      </c>
      <c r="AM2336">
        <v>0.31578947368421051</v>
      </c>
      <c r="AN2336" t="s">
        <v>1931</v>
      </c>
      <c r="AO2336">
        <v>0</v>
      </c>
    </row>
    <row r="2337" spans="1:41" x14ac:dyDescent="0.3">
      <c r="A2337" s="1" t="s">
        <v>751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0.53561438102252756</v>
      </c>
      <c r="AI2337">
        <v>6</v>
      </c>
      <c r="AJ2337">
        <v>1.436368859523126E-3</v>
      </c>
      <c r="AK2337">
        <v>1.791759469228055</v>
      </c>
      <c r="AL2337">
        <v>0.21970323853086771</v>
      </c>
      <c r="AM2337">
        <v>0</v>
      </c>
      <c r="AN2337" t="s">
        <v>1931</v>
      </c>
      <c r="AO2337">
        <v>3</v>
      </c>
    </row>
    <row r="2338" spans="1:41" x14ac:dyDescent="0.3">
      <c r="A2338" s="1" t="s">
        <v>752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0.8</v>
      </c>
      <c r="AI2338">
        <v>21</v>
      </c>
      <c r="AJ2338">
        <v>5.7454754380925023E-3</v>
      </c>
      <c r="AK2338">
        <v>3.044522437723423</v>
      </c>
      <c r="AL2338">
        <v>0.37331542030912601</v>
      </c>
      <c r="AM2338">
        <v>1</v>
      </c>
      <c r="AN2338" t="s">
        <v>1931</v>
      </c>
      <c r="AO2338">
        <v>1</v>
      </c>
    </row>
    <row r="2339" spans="1:41" x14ac:dyDescent="0.3">
      <c r="A2339" s="1" t="s">
        <v>753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0.70000000000000007</v>
      </c>
      <c r="AI2339">
        <v>4</v>
      </c>
      <c r="AJ2339">
        <v>8.6182131571387532E-4</v>
      </c>
      <c r="AK2339">
        <v>1.386294361119891</v>
      </c>
      <c r="AL2339">
        <v>0.16998562916837251</v>
      </c>
      <c r="AM2339">
        <v>0</v>
      </c>
      <c r="AN2339" t="s">
        <v>1931</v>
      </c>
      <c r="AO2339">
        <v>3</v>
      </c>
    </row>
    <row r="2340" spans="1:41" x14ac:dyDescent="0.3">
      <c r="A2340" s="1" t="s">
        <v>754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0.8</v>
      </c>
      <c r="AI2340">
        <v>27</v>
      </c>
      <c r="AJ2340">
        <v>7.4691180695202527E-3</v>
      </c>
      <c r="AK2340">
        <v>3.2958368660043291</v>
      </c>
      <c r="AL2340">
        <v>0.40413127184004421</v>
      </c>
      <c r="AM2340">
        <v>1</v>
      </c>
      <c r="AN2340" t="s">
        <v>1931</v>
      </c>
      <c r="AO2340">
        <v>1</v>
      </c>
    </row>
    <row r="2341" spans="1:41" x14ac:dyDescent="0.3">
      <c r="A2341" s="1" t="s">
        <v>755</v>
      </c>
      <c r="B2341">
        <v>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</v>
      </c>
      <c r="K2341">
        <v>0</v>
      </c>
      <c r="L2341">
        <v>0</v>
      </c>
      <c r="M2341">
        <v>2</v>
      </c>
      <c r="N2341">
        <v>0</v>
      </c>
      <c r="O2341">
        <v>0</v>
      </c>
      <c r="P2341">
        <v>1</v>
      </c>
      <c r="Q2341">
        <v>0</v>
      </c>
      <c r="R2341">
        <v>2</v>
      </c>
      <c r="S2341">
        <v>0</v>
      </c>
      <c r="T2341">
        <v>0</v>
      </c>
      <c r="U2341">
        <v>0</v>
      </c>
      <c r="V2341">
        <v>4</v>
      </c>
      <c r="W2341">
        <v>6</v>
      </c>
      <c r="X2341">
        <v>1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0.4216296107235521</v>
      </c>
      <c r="AI2341">
        <v>82</v>
      </c>
      <c r="AJ2341">
        <v>2.326917552427463E-2</v>
      </c>
      <c r="AK2341">
        <v>4.4067192472642533</v>
      </c>
      <c r="AL2341">
        <v>0.5403462387378265</v>
      </c>
      <c r="AM2341">
        <v>0.56521739130434778</v>
      </c>
      <c r="AN2341" t="s">
        <v>1931</v>
      </c>
      <c r="AO2341">
        <v>0</v>
      </c>
    </row>
    <row r="2342" spans="1:41" x14ac:dyDescent="0.3">
      <c r="A2342" s="1" t="s">
        <v>756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2</v>
      </c>
      <c r="AE2342">
        <v>3</v>
      </c>
      <c r="AF2342">
        <v>0</v>
      </c>
      <c r="AG2342">
        <v>0</v>
      </c>
      <c r="AH2342">
        <v>0.51071213106579694</v>
      </c>
      <c r="AI2342">
        <v>15</v>
      </c>
      <c r="AJ2342">
        <v>4.0218328066647518E-3</v>
      </c>
      <c r="AK2342">
        <v>2.7080502011022101</v>
      </c>
      <c r="AL2342">
        <v>0.33205762799325578</v>
      </c>
      <c r="AM2342">
        <v>1</v>
      </c>
      <c r="AN2342" t="s">
        <v>1931</v>
      </c>
      <c r="AO2342">
        <v>1</v>
      </c>
    </row>
    <row r="2343" spans="1:41" x14ac:dyDescent="0.3">
      <c r="A2343" s="1" t="s">
        <v>757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2</v>
      </c>
      <c r="S2343">
        <v>0</v>
      </c>
      <c r="T2343">
        <v>0</v>
      </c>
      <c r="U2343">
        <v>0</v>
      </c>
      <c r="V2343">
        <v>1</v>
      </c>
      <c r="W2343">
        <v>1</v>
      </c>
      <c r="X2343">
        <v>0</v>
      </c>
      <c r="Y2343">
        <v>2</v>
      </c>
      <c r="Z2343">
        <v>1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0.38084094899981319</v>
      </c>
      <c r="AI2343">
        <v>21</v>
      </c>
      <c r="AJ2343">
        <v>5.7454754380925023E-3</v>
      </c>
      <c r="AK2343">
        <v>3.044522437723423</v>
      </c>
      <c r="AL2343">
        <v>0.37331542030912601</v>
      </c>
      <c r="AM2343">
        <v>0.5</v>
      </c>
      <c r="AN2343" t="s">
        <v>1931</v>
      </c>
      <c r="AO2343">
        <v>0</v>
      </c>
    </row>
    <row r="2344" spans="1:41" x14ac:dyDescent="0.3">
      <c r="A2344" s="1" t="s">
        <v>758</v>
      </c>
      <c r="B2344">
        <v>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7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2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6</v>
      </c>
      <c r="AE2344">
        <v>0</v>
      </c>
      <c r="AF2344">
        <v>0</v>
      </c>
      <c r="AG2344">
        <v>0</v>
      </c>
      <c r="AH2344">
        <v>0.43230872452988262</v>
      </c>
      <c r="AI2344">
        <v>24</v>
      </c>
      <c r="AJ2344">
        <v>6.6072967538063779E-3</v>
      </c>
      <c r="AK2344">
        <v>3.1780538303479462</v>
      </c>
      <c r="AL2344">
        <v>0.38968886769924022</v>
      </c>
      <c r="AM2344">
        <v>0.5</v>
      </c>
      <c r="AN2344" t="s">
        <v>1931</v>
      </c>
      <c r="AO2344">
        <v>0</v>
      </c>
    </row>
    <row r="2345" spans="1:41" x14ac:dyDescent="0.3">
      <c r="A2345" s="1" t="s">
        <v>759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0.70000000000000007</v>
      </c>
      <c r="AI2345">
        <v>6</v>
      </c>
      <c r="AJ2345">
        <v>1.436368859523126E-3</v>
      </c>
      <c r="AK2345">
        <v>1.791759469228055</v>
      </c>
      <c r="AL2345">
        <v>0.21970323853086771</v>
      </c>
      <c r="AM2345">
        <v>0</v>
      </c>
      <c r="AN2345" t="s">
        <v>1931</v>
      </c>
      <c r="AO2345">
        <v>3</v>
      </c>
    </row>
    <row r="2346" spans="1:41" x14ac:dyDescent="0.3">
      <c r="A2346" s="1" t="s">
        <v>760</v>
      </c>
      <c r="B2346">
        <v>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</v>
      </c>
      <c r="K2346">
        <v>0</v>
      </c>
      <c r="L2346">
        <v>0</v>
      </c>
      <c r="M2346">
        <v>3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0.51724008707886404</v>
      </c>
      <c r="AI2346">
        <v>24</v>
      </c>
      <c r="AJ2346">
        <v>6.6072967538063779E-3</v>
      </c>
      <c r="AK2346">
        <v>3.1780538303479462</v>
      </c>
      <c r="AL2346">
        <v>0.38968886769924022</v>
      </c>
      <c r="AM2346">
        <v>1</v>
      </c>
      <c r="AN2346" t="s">
        <v>1931</v>
      </c>
      <c r="AO2346">
        <v>1</v>
      </c>
    </row>
    <row r="2347" spans="1:41" x14ac:dyDescent="0.3">
      <c r="A2347" s="1" t="s">
        <v>761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0.54967416652243561</v>
      </c>
      <c r="AI2347">
        <v>6</v>
      </c>
      <c r="AJ2347">
        <v>1.436368859523126E-3</v>
      </c>
      <c r="AK2347">
        <v>1.791759469228055</v>
      </c>
      <c r="AL2347">
        <v>0.21970323853086771</v>
      </c>
      <c r="AM2347">
        <v>0</v>
      </c>
      <c r="AN2347" t="s">
        <v>1931</v>
      </c>
      <c r="AO2347">
        <v>3</v>
      </c>
    </row>
    <row r="2348" spans="1:41" x14ac:dyDescent="0.3">
      <c r="A2348" s="1" t="s">
        <v>767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4</v>
      </c>
      <c r="N2348">
        <v>1</v>
      </c>
      <c r="O2348">
        <v>0</v>
      </c>
      <c r="P2348">
        <v>3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0.49558895822515991</v>
      </c>
      <c r="AI2348">
        <v>11</v>
      </c>
      <c r="AJ2348">
        <v>2.8727377190462511E-3</v>
      </c>
      <c r="AK2348">
        <v>2.3978952727983711</v>
      </c>
      <c r="AL2348">
        <v>0.2940268301295112</v>
      </c>
      <c r="AM2348">
        <v>0</v>
      </c>
      <c r="AN2348" t="s">
        <v>1931</v>
      </c>
      <c r="AO2348">
        <v>3</v>
      </c>
    </row>
    <row r="2349" spans="1:41" x14ac:dyDescent="0.3">
      <c r="A2349" s="1" t="s">
        <v>771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1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 t="s">
        <v>1931</v>
      </c>
      <c r="AO2349">
        <v>3</v>
      </c>
    </row>
    <row r="2350" spans="1:41" x14ac:dyDescent="0.3">
      <c r="A2350" s="1" t="s">
        <v>812</v>
      </c>
      <c r="B2350">
        <v>0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6</v>
      </c>
      <c r="AE2350">
        <v>1</v>
      </c>
      <c r="AF2350">
        <v>0</v>
      </c>
      <c r="AG2350">
        <v>0</v>
      </c>
      <c r="AH2350">
        <v>0.49852397951527289</v>
      </c>
      <c r="AI2350">
        <v>10</v>
      </c>
      <c r="AJ2350">
        <v>2.5854639471416261E-3</v>
      </c>
      <c r="AK2350">
        <v>2.3025850929940459</v>
      </c>
      <c r="AL2350">
        <v>0.28234001863076069</v>
      </c>
      <c r="AM2350">
        <v>0</v>
      </c>
      <c r="AN2350" t="s">
        <v>1931</v>
      </c>
      <c r="AO2350">
        <v>3</v>
      </c>
    </row>
    <row r="2351" spans="1:41" x14ac:dyDescent="0.3">
      <c r="A2351" s="1" t="s">
        <v>906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0.8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 t="s">
        <v>1931</v>
      </c>
      <c r="AO2351">
        <v>3</v>
      </c>
    </row>
    <row r="2352" spans="1:41" x14ac:dyDescent="0.3">
      <c r="A2352" s="1" t="s">
        <v>926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 t="s">
        <v>1931</v>
      </c>
      <c r="AO2352">
        <v>3</v>
      </c>
    </row>
    <row r="2353" spans="1:41" x14ac:dyDescent="0.3">
      <c r="A2353" s="1" t="s">
        <v>928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>
        <v>0</v>
      </c>
      <c r="U2353">
        <v>0</v>
      </c>
      <c r="V2353">
        <v>3</v>
      </c>
      <c r="W2353">
        <v>0</v>
      </c>
      <c r="X2353">
        <v>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0.69390138864850348</v>
      </c>
      <c r="AI2353">
        <v>5</v>
      </c>
      <c r="AJ2353">
        <v>1.1490950876185001E-3</v>
      </c>
      <c r="AK2353">
        <v>1.6094379124341001</v>
      </c>
      <c r="AL2353">
        <v>0.19734720404657441</v>
      </c>
      <c r="AM2353">
        <v>0</v>
      </c>
      <c r="AN2353" t="s">
        <v>1931</v>
      </c>
      <c r="AO2353">
        <v>3</v>
      </c>
    </row>
    <row r="2354" spans="1:41" x14ac:dyDescent="0.3">
      <c r="A2354" s="1" t="s">
        <v>978</v>
      </c>
      <c r="B2354">
        <v>8</v>
      </c>
      <c r="C2354">
        <v>10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3</v>
      </c>
      <c r="Q2354">
        <v>2</v>
      </c>
      <c r="R2354">
        <v>0</v>
      </c>
      <c r="S2354">
        <v>1</v>
      </c>
      <c r="T2354">
        <v>0</v>
      </c>
      <c r="U2354">
        <v>4</v>
      </c>
      <c r="V2354">
        <v>3</v>
      </c>
      <c r="W2354">
        <v>1</v>
      </c>
      <c r="X2354">
        <v>4</v>
      </c>
      <c r="Y2354">
        <v>5</v>
      </c>
      <c r="Z2354">
        <v>0</v>
      </c>
      <c r="AA2354">
        <v>0</v>
      </c>
      <c r="AB2354">
        <v>0</v>
      </c>
      <c r="AC2354">
        <v>2</v>
      </c>
      <c r="AD2354">
        <v>11</v>
      </c>
      <c r="AE2354">
        <v>2</v>
      </c>
      <c r="AF2354">
        <v>0</v>
      </c>
      <c r="AG2354">
        <v>1</v>
      </c>
      <c r="AH2354">
        <v>0.29259831972982719</v>
      </c>
      <c r="AI2354">
        <v>258</v>
      </c>
      <c r="AJ2354">
        <v>7.3829359379488646E-2</v>
      </c>
      <c r="AK2354">
        <v>5.5529595849216173</v>
      </c>
      <c r="AL2354">
        <v>0.68089675271196803</v>
      </c>
      <c r="AM2354">
        <v>0.25</v>
      </c>
      <c r="AN2354" t="s">
        <v>1931</v>
      </c>
      <c r="AO2354">
        <v>4</v>
      </c>
    </row>
    <row r="2355" spans="1:41" x14ac:dyDescent="0.3">
      <c r="A2355" s="1" t="s">
        <v>980</v>
      </c>
      <c r="B2355">
        <v>4</v>
      </c>
      <c r="C2355">
        <v>0</v>
      </c>
      <c r="D2355">
        <v>1</v>
      </c>
      <c r="E2355">
        <v>0</v>
      </c>
      <c r="F2355">
        <v>6</v>
      </c>
      <c r="G2355">
        <v>0</v>
      </c>
      <c r="H2355">
        <v>0</v>
      </c>
      <c r="I2355">
        <v>1329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0.97565356908404477</v>
      </c>
      <c r="AI2355">
        <v>2870</v>
      </c>
      <c r="AJ2355">
        <v>0.82418845159436949</v>
      </c>
      <c r="AK2355">
        <v>7.9620673087536664</v>
      </c>
      <c r="AL2355">
        <v>0.97629843914684544</v>
      </c>
      <c r="AM2355">
        <v>0.45600612088752868</v>
      </c>
      <c r="AN2355" t="s">
        <v>1931</v>
      </c>
      <c r="AO2355">
        <v>2</v>
      </c>
    </row>
    <row r="2356" spans="1:41" x14ac:dyDescent="0.3">
      <c r="A2356" s="1" t="s">
        <v>981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6</v>
      </c>
      <c r="N2356">
        <v>0</v>
      </c>
      <c r="O2356">
        <v>0</v>
      </c>
      <c r="P2356">
        <v>2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0.6264732218057576</v>
      </c>
      <c r="AI2356">
        <v>3482</v>
      </c>
      <c r="AJ2356">
        <v>1</v>
      </c>
      <c r="AK2356">
        <v>8.1553621203281352</v>
      </c>
      <c r="AL2356">
        <v>1</v>
      </c>
      <c r="AM2356">
        <v>0.5</v>
      </c>
      <c r="AN2356" t="s">
        <v>1931</v>
      </c>
      <c r="AO2356">
        <v>2</v>
      </c>
    </row>
    <row r="2357" spans="1:41" x14ac:dyDescent="0.3">
      <c r="A2357" s="1" t="s">
        <v>982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3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</v>
      </c>
      <c r="AE2357">
        <v>0</v>
      </c>
      <c r="AF2357">
        <v>0</v>
      </c>
      <c r="AG2357">
        <v>2</v>
      </c>
      <c r="AH2357">
        <v>0.4369855179768114</v>
      </c>
      <c r="AI2357">
        <v>239</v>
      </c>
      <c r="AJ2357">
        <v>6.8371157713300781E-2</v>
      </c>
      <c r="AK2357">
        <v>5.476463551931511</v>
      </c>
      <c r="AL2357">
        <v>0.67151690766505934</v>
      </c>
      <c r="AM2357">
        <v>0.75</v>
      </c>
      <c r="AN2357" t="s">
        <v>1931</v>
      </c>
      <c r="AO2357">
        <v>0</v>
      </c>
    </row>
    <row r="2358" spans="1:41" x14ac:dyDescent="0.3">
      <c r="A2358" s="1" t="s">
        <v>983</v>
      </c>
      <c r="B2358">
        <v>1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0.70000000000000007</v>
      </c>
      <c r="AI2358">
        <v>107</v>
      </c>
      <c r="AJ2358">
        <v>3.045101982189026E-2</v>
      </c>
      <c r="AK2358">
        <v>4.6728288344619058</v>
      </c>
      <c r="AL2358">
        <v>0.57297625360060556</v>
      </c>
      <c r="AM2358">
        <v>0</v>
      </c>
      <c r="AN2358" t="s">
        <v>1931</v>
      </c>
      <c r="AO2358">
        <v>3</v>
      </c>
    </row>
    <row r="2359" spans="1:41" x14ac:dyDescent="0.3">
      <c r="A2359" s="1" t="s">
        <v>984</v>
      </c>
      <c r="B2359">
        <v>2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0</v>
      </c>
      <c r="R2359">
        <v>0</v>
      </c>
      <c r="S2359">
        <v>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>
        <v>1</v>
      </c>
      <c r="AA2359">
        <v>1</v>
      </c>
      <c r="AB2359">
        <v>1</v>
      </c>
      <c r="AC2359">
        <v>6</v>
      </c>
      <c r="AD2359">
        <v>5</v>
      </c>
      <c r="AE2359">
        <v>1</v>
      </c>
      <c r="AF2359">
        <v>0</v>
      </c>
      <c r="AG2359">
        <v>0</v>
      </c>
      <c r="AH2359">
        <v>0.31705659970750338</v>
      </c>
      <c r="AI2359">
        <v>91</v>
      </c>
      <c r="AJ2359">
        <v>2.5854639471416259E-2</v>
      </c>
      <c r="AK2359">
        <v>4.5108595065168497</v>
      </c>
      <c r="AL2359">
        <v>0.55311578320636889</v>
      </c>
      <c r="AM2359">
        <v>0.61111111111111116</v>
      </c>
      <c r="AN2359" t="s">
        <v>1931</v>
      </c>
      <c r="AO2359">
        <v>0</v>
      </c>
    </row>
    <row r="2360" spans="1:41" x14ac:dyDescent="0.3">
      <c r="A2360" s="1" t="s">
        <v>985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425</v>
      </c>
      <c r="AJ2360">
        <v>0.121804079287561</v>
      </c>
      <c r="AK2360">
        <v>6.0520891689244172</v>
      </c>
      <c r="AL2360">
        <v>0.74209937947929017</v>
      </c>
      <c r="AM2360">
        <v>0.14285714285714279</v>
      </c>
      <c r="AN2360" t="s">
        <v>1931</v>
      </c>
      <c r="AO2360">
        <v>1</v>
      </c>
    </row>
    <row r="2361" spans="1:41" x14ac:dyDescent="0.3">
      <c r="A2361" s="1" t="s">
        <v>986</v>
      </c>
      <c r="B2361">
        <v>0</v>
      </c>
      <c r="C2361">
        <v>1</v>
      </c>
      <c r="D2361">
        <v>1</v>
      </c>
      <c r="E2361">
        <v>0</v>
      </c>
      <c r="F2361">
        <v>2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</v>
      </c>
      <c r="Q2361">
        <v>2</v>
      </c>
      <c r="R2361">
        <v>121</v>
      </c>
      <c r="S2361">
        <v>0</v>
      </c>
      <c r="T2361">
        <v>2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</v>
      </c>
      <c r="AE2361">
        <v>0</v>
      </c>
      <c r="AF2361">
        <v>1</v>
      </c>
      <c r="AG2361">
        <v>0</v>
      </c>
      <c r="AH2361">
        <v>0.81008835387971323</v>
      </c>
      <c r="AI2361">
        <v>646</v>
      </c>
      <c r="AJ2361">
        <v>0.18529158287848321</v>
      </c>
      <c r="AK2361">
        <v>6.4707995037826018</v>
      </c>
      <c r="AL2361">
        <v>0.79344110148750158</v>
      </c>
      <c r="AM2361">
        <v>0.44594594594594589</v>
      </c>
      <c r="AN2361" t="s">
        <v>1931</v>
      </c>
      <c r="AO2361">
        <v>2</v>
      </c>
    </row>
    <row r="2362" spans="1:41" x14ac:dyDescent="0.3">
      <c r="A2362" s="1" t="s">
        <v>987</v>
      </c>
      <c r="B2362">
        <v>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</v>
      </c>
      <c r="R2362">
        <v>0</v>
      </c>
      <c r="S2362">
        <v>4</v>
      </c>
      <c r="T2362">
        <v>1</v>
      </c>
      <c r="U2362">
        <v>0</v>
      </c>
      <c r="V2362">
        <v>11</v>
      </c>
      <c r="W2362">
        <v>0</v>
      </c>
      <c r="X2362">
        <v>3</v>
      </c>
      <c r="Y2362">
        <v>0</v>
      </c>
      <c r="Z2362">
        <v>0</v>
      </c>
      <c r="AA2362">
        <v>1</v>
      </c>
      <c r="AB2362">
        <v>0</v>
      </c>
      <c r="AC2362">
        <v>3</v>
      </c>
      <c r="AD2362">
        <v>0</v>
      </c>
      <c r="AE2362">
        <v>0</v>
      </c>
      <c r="AF2362">
        <v>0</v>
      </c>
      <c r="AG2362">
        <v>0</v>
      </c>
      <c r="AH2362">
        <v>0.44992467541617781</v>
      </c>
      <c r="AI2362">
        <v>609</v>
      </c>
      <c r="AJ2362">
        <v>0.17466245331801211</v>
      </c>
      <c r="AK2362">
        <v>6.4118182677098972</v>
      </c>
      <c r="AL2362">
        <v>0.78620889828150442</v>
      </c>
      <c r="AM2362">
        <v>0.42857142857142849</v>
      </c>
      <c r="AN2362" t="s">
        <v>1931</v>
      </c>
      <c r="AO2362">
        <v>2</v>
      </c>
    </row>
    <row r="2363" spans="1:41" x14ac:dyDescent="0.3">
      <c r="A2363" s="1" t="s">
        <v>988</v>
      </c>
      <c r="B2363">
        <v>29</v>
      </c>
      <c r="C2363">
        <v>3</v>
      </c>
      <c r="D2363">
        <v>0</v>
      </c>
      <c r="E2363">
        <v>2</v>
      </c>
      <c r="F2363">
        <v>1</v>
      </c>
      <c r="G2363">
        <v>0</v>
      </c>
      <c r="H2363">
        <v>0</v>
      </c>
      <c r="I2363">
        <v>0</v>
      </c>
      <c r="J2363">
        <v>7</v>
      </c>
      <c r="K2363">
        <v>0</v>
      </c>
      <c r="L2363">
        <v>0</v>
      </c>
      <c r="M2363">
        <v>1</v>
      </c>
      <c r="N2363">
        <v>1</v>
      </c>
      <c r="O2363">
        <v>0</v>
      </c>
      <c r="P2363">
        <v>2</v>
      </c>
      <c r="Q2363">
        <v>4</v>
      </c>
      <c r="R2363">
        <v>5</v>
      </c>
      <c r="S2363">
        <v>11</v>
      </c>
      <c r="T2363">
        <v>2</v>
      </c>
      <c r="U2363">
        <v>0</v>
      </c>
      <c r="V2363">
        <v>9</v>
      </c>
      <c r="W2363">
        <v>0</v>
      </c>
      <c r="X2363">
        <v>3</v>
      </c>
      <c r="Y2363">
        <v>2</v>
      </c>
      <c r="Z2363">
        <v>0</v>
      </c>
      <c r="AA2363">
        <v>1</v>
      </c>
      <c r="AB2363">
        <v>0</v>
      </c>
      <c r="AC2363">
        <v>1</v>
      </c>
      <c r="AD2363">
        <v>4</v>
      </c>
      <c r="AE2363">
        <v>0</v>
      </c>
      <c r="AF2363">
        <v>2</v>
      </c>
      <c r="AG2363">
        <v>5</v>
      </c>
      <c r="AH2363">
        <v>0.2878079564060092</v>
      </c>
      <c r="AI2363">
        <v>164</v>
      </c>
      <c r="AJ2363">
        <v>4.6825624820453902E-2</v>
      </c>
      <c r="AK2363">
        <v>5.0998664278241987</v>
      </c>
      <c r="AL2363">
        <v>0.62533905332201278</v>
      </c>
      <c r="AM2363">
        <v>0.40909090909090912</v>
      </c>
      <c r="AN2363" t="s">
        <v>1931</v>
      </c>
      <c r="AO2363">
        <v>0</v>
      </c>
    </row>
    <row r="2364" spans="1:41" x14ac:dyDescent="0.3">
      <c r="A2364" s="1" t="s">
        <v>989</v>
      </c>
      <c r="B2364">
        <v>0</v>
      </c>
      <c r="C2364">
        <v>0</v>
      </c>
      <c r="D2364">
        <v>0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</v>
      </c>
      <c r="R2364">
        <v>0</v>
      </c>
      <c r="S2364">
        <v>10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0.6502454810519569</v>
      </c>
      <c r="AI2364">
        <v>149</v>
      </c>
      <c r="AJ2364">
        <v>4.2516518241884522E-2</v>
      </c>
      <c r="AK2364">
        <v>5.0039463059454592</v>
      </c>
      <c r="AL2364">
        <v>0.61357745151163479</v>
      </c>
      <c r="AM2364">
        <v>0.25</v>
      </c>
      <c r="AN2364" t="s">
        <v>1931</v>
      </c>
      <c r="AO2364">
        <v>2</v>
      </c>
    </row>
    <row r="2365" spans="1:41" x14ac:dyDescent="0.3">
      <c r="A2365" s="1" t="s">
        <v>990</v>
      </c>
      <c r="B2365">
        <v>6</v>
      </c>
      <c r="C2365">
        <v>4</v>
      </c>
      <c r="D2365">
        <v>0</v>
      </c>
      <c r="E2365">
        <v>0</v>
      </c>
      <c r="F2365">
        <v>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6</v>
      </c>
      <c r="Q2365">
        <v>1</v>
      </c>
      <c r="R2365">
        <v>6</v>
      </c>
      <c r="S2365">
        <v>0</v>
      </c>
      <c r="T2365">
        <v>0</v>
      </c>
      <c r="U2365">
        <v>0</v>
      </c>
      <c r="V2365">
        <v>3</v>
      </c>
      <c r="W2365">
        <v>0</v>
      </c>
      <c r="X2365">
        <v>13</v>
      </c>
      <c r="Y2365">
        <v>9</v>
      </c>
      <c r="Z2365">
        <v>0</v>
      </c>
      <c r="AA2365">
        <v>1</v>
      </c>
      <c r="AB2365">
        <v>0</v>
      </c>
      <c r="AC2365">
        <v>0</v>
      </c>
      <c r="AD2365">
        <v>38</v>
      </c>
      <c r="AE2365">
        <v>0</v>
      </c>
      <c r="AF2365">
        <v>0</v>
      </c>
      <c r="AG2365">
        <v>0</v>
      </c>
      <c r="AH2365">
        <v>0.44167999873384872</v>
      </c>
      <c r="AI2365">
        <v>460</v>
      </c>
      <c r="AJ2365">
        <v>0.13185866130422291</v>
      </c>
      <c r="AK2365">
        <v>6.131226489483141</v>
      </c>
      <c r="AL2365">
        <v>0.75180309580617954</v>
      </c>
      <c r="AM2365">
        <v>0.33333333333333331</v>
      </c>
      <c r="AN2365" t="s">
        <v>1931</v>
      </c>
      <c r="AO2365">
        <v>2</v>
      </c>
    </row>
    <row r="2366" spans="1:41" x14ac:dyDescent="0.3">
      <c r="A2366" s="1" t="s">
        <v>991</v>
      </c>
      <c r="B2366">
        <v>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0.83774437510817346</v>
      </c>
      <c r="AI2366">
        <v>489</v>
      </c>
      <c r="AJ2366">
        <v>0.14018960068945699</v>
      </c>
      <c r="AK2366">
        <v>6.1923624894748723</v>
      </c>
      <c r="AL2366">
        <v>0.75929951338883273</v>
      </c>
      <c r="AM2366">
        <v>0.33333333333333331</v>
      </c>
      <c r="AN2366" t="s">
        <v>1931</v>
      </c>
      <c r="AO2366">
        <v>2</v>
      </c>
    </row>
    <row r="2367" spans="1:41" x14ac:dyDescent="0.3">
      <c r="A2367" s="1" t="s">
        <v>992</v>
      </c>
      <c r="B2367">
        <v>2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10</v>
      </c>
      <c r="AH2367">
        <v>0.74166160057238817</v>
      </c>
      <c r="AI2367">
        <v>486</v>
      </c>
      <c r="AJ2367">
        <v>0.13932777937374319</v>
      </c>
      <c r="AK2367">
        <v>6.1862086239004936</v>
      </c>
      <c r="AL2367">
        <v>0.75854493431759329</v>
      </c>
      <c r="AM2367">
        <v>0.25</v>
      </c>
      <c r="AN2367" t="s">
        <v>1931</v>
      </c>
      <c r="AO2367">
        <v>2</v>
      </c>
    </row>
    <row r="2368" spans="1:41" x14ac:dyDescent="0.3">
      <c r="A2368" s="1" t="s">
        <v>993</v>
      </c>
      <c r="B2368">
        <v>2</v>
      </c>
      <c r="C2368">
        <v>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2</v>
      </c>
      <c r="Q2368">
        <v>2</v>
      </c>
      <c r="R2368">
        <v>1</v>
      </c>
      <c r="S2368">
        <v>3</v>
      </c>
      <c r="T2368">
        <v>1</v>
      </c>
      <c r="U2368">
        <v>2</v>
      </c>
      <c r="V2368">
        <v>0</v>
      </c>
      <c r="W2368">
        <v>0</v>
      </c>
      <c r="X2368">
        <v>0</v>
      </c>
      <c r="Y2368">
        <v>2</v>
      </c>
      <c r="Z2368">
        <v>0</v>
      </c>
      <c r="AA2368">
        <v>0</v>
      </c>
      <c r="AB2368">
        <v>1</v>
      </c>
      <c r="AC2368">
        <v>0</v>
      </c>
      <c r="AD2368">
        <v>2</v>
      </c>
      <c r="AE2368">
        <v>0</v>
      </c>
      <c r="AF2368">
        <v>0</v>
      </c>
      <c r="AG2368">
        <v>3</v>
      </c>
      <c r="AH2368">
        <v>0.24075647948198869</v>
      </c>
      <c r="AI2368">
        <v>131</v>
      </c>
      <c r="AJ2368">
        <v>3.7345590347601272E-2</v>
      </c>
      <c r="AK2368">
        <v>4.8751973232011512</v>
      </c>
      <c r="AL2368">
        <v>0.59779041706182323</v>
      </c>
      <c r="AM2368">
        <v>0.36363636363636359</v>
      </c>
      <c r="AN2368" t="s">
        <v>1931</v>
      </c>
      <c r="AO2368">
        <v>4</v>
      </c>
    </row>
    <row r="2369" spans="1:41" x14ac:dyDescent="0.3">
      <c r="A2369" s="1" t="s">
        <v>994</v>
      </c>
      <c r="B2369">
        <v>4</v>
      </c>
      <c r="C2369">
        <v>0</v>
      </c>
      <c r="D2369">
        <v>5</v>
      </c>
      <c r="E2369">
        <v>0</v>
      </c>
      <c r="F2369">
        <v>6</v>
      </c>
      <c r="G2369">
        <v>0</v>
      </c>
      <c r="H2369">
        <v>0</v>
      </c>
      <c r="I2369">
        <v>1</v>
      </c>
      <c r="J2369">
        <v>15</v>
      </c>
      <c r="K2369">
        <v>0</v>
      </c>
      <c r="L2369">
        <v>0</v>
      </c>
      <c r="M2369">
        <v>4</v>
      </c>
      <c r="N2369">
        <v>0</v>
      </c>
      <c r="O2369">
        <v>0</v>
      </c>
      <c r="P2369">
        <v>3</v>
      </c>
      <c r="Q2369">
        <v>0</v>
      </c>
      <c r="R2369">
        <v>5</v>
      </c>
      <c r="S2369">
        <v>3</v>
      </c>
      <c r="T2369">
        <v>0</v>
      </c>
      <c r="U2369">
        <v>0</v>
      </c>
      <c r="V2369">
        <v>2</v>
      </c>
      <c r="W2369">
        <v>0</v>
      </c>
      <c r="X2369">
        <v>0</v>
      </c>
      <c r="Y2369">
        <v>3</v>
      </c>
      <c r="Z2369">
        <v>0</v>
      </c>
      <c r="AA2369">
        <v>7</v>
      </c>
      <c r="AB2369">
        <v>0</v>
      </c>
      <c r="AC2369">
        <v>105</v>
      </c>
      <c r="AD2369">
        <v>1</v>
      </c>
      <c r="AE2369">
        <v>0</v>
      </c>
      <c r="AF2369">
        <v>1</v>
      </c>
      <c r="AG2369">
        <v>3</v>
      </c>
      <c r="AH2369">
        <v>0.54415464485535314</v>
      </c>
      <c r="AI2369">
        <v>362</v>
      </c>
      <c r="AJ2369">
        <v>0.10370583165756971</v>
      </c>
      <c r="AK2369">
        <v>5.8916442118257706</v>
      </c>
      <c r="AL2369">
        <v>0.7224258254750211</v>
      </c>
      <c r="AM2369">
        <v>0.18103448275862069</v>
      </c>
      <c r="AN2369" t="s">
        <v>1931</v>
      </c>
      <c r="AO2369">
        <v>2</v>
      </c>
    </row>
    <row r="2370" spans="1:41" x14ac:dyDescent="0.3">
      <c r="A2370" s="1" t="s">
        <v>1002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</v>
      </c>
      <c r="AF2370">
        <v>0</v>
      </c>
      <c r="AG2370">
        <v>0</v>
      </c>
      <c r="AH2370">
        <v>0.68300749985576881</v>
      </c>
      <c r="AI2370">
        <v>2</v>
      </c>
      <c r="AJ2370">
        <v>2.8727377190462512E-4</v>
      </c>
      <c r="AK2370">
        <v>0.69314718055994529</v>
      </c>
      <c r="AL2370">
        <v>8.4992814584186255E-2</v>
      </c>
      <c r="AM2370">
        <v>0</v>
      </c>
      <c r="AN2370" t="s">
        <v>1931</v>
      </c>
      <c r="AO2370">
        <v>3</v>
      </c>
    </row>
    <row r="2371" spans="1:41" x14ac:dyDescent="0.3">
      <c r="A2371" s="1" t="s">
        <v>1128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1</v>
      </c>
      <c r="Y2371">
        <v>4</v>
      </c>
      <c r="Z2371">
        <v>0</v>
      </c>
      <c r="AA2371">
        <v>0</v>
      </c>
      <c r="AB2371">
        <v>0</v>
      </c>
      <c r="AC2371">
        <v>0</v>
      </c>
      <c r="AD2371">
        <v>2</v>
      </c>
      <c r="AE2371">
        <v>0</v>
      </c>
      <c r="AF2371">
        <v>0</v>
      </c>
      <c r="AG2371">
        <v>0</v>
      </c>
      <c r="AH2371">
        <v>0.53561438102252745</v>
      </c>
      <c r="AI2371">
        <v>7</v>
      </c>
      <c r="AJ2371">
        <v>1.7236426314277511E-3</v>
      </c>
      <c r="AK2371">
        <v>1.945910149055313</v>
      </c>
      <c r="AL2371">
        <v>0.23860499636244459</v>
      </c>
      <c r="AM2371">
        <v>0</v>
      </c>
      <c r="AN2371" t="s">
        <v>1931</v>
      </c>
      <c r="AO2371">
        <v>3</v>
      </c>
    </row>
    <row r="2372" spans="1:41" x14ac:dyDescent="0.3">
      <c r="A2372" s="1" t="s">
        <v>1485</v>
      </c>
      <c r="B2372">
        <v>16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</v>
      </c>
      <c r="Z2372">
        <v>5</v>
      </c>
      <c r="AA2372">
        <v>0</v>
      </c>
      <c r="AB2372">
        <v>3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0.55227829985375188</v>
      </c>
      <c r="AI2372">
        <v>30</v>
      </c>
      <c r="AJ2372">
        <v>8.3309393852341283E-3</v>
      </c>
      <c r="AK2372">
        <v>3.401197381662155</v>
      </c>
      <c r="AL2372">
        <v>0.41705044257744212</v>
      </c>
      <c r="AM2372">
        <v>0</v>
      </c>
      <c r="AN2372" t="s">
        <v>1931</v>
      </c>
      <c r="AO2372">
        <v>3</v>
      </c>
    </row>
    <row r="2373" spans="1:41" x14ac:dyDescent="0.3">
      <c r="A2373" s="1" t="s">
        <v>1486</v>
      </c>
      <c r="B2373">
        <v>69</v>
      </c>
      <c r="C2373">
        <v>11</v>
      </c>
      <c r="D2373">
        <v>6</v>
      </c>
      <c r="E2373">
        <v>5</v>
      </c>
      <c r="F2373">
        <v>7</v>
      </c>
      <c r="G2373">
        <v>0</v>
      </c>
      <c r="H2373">
        <v>0</v>
      </c>
      <c r="I2373">
        <v>144</v>
      </c>
      <c r="J2373">
        <v>18</v>
      </c>
      <c r="K2373">
        <v>1</v>
      </c>
      <c r="L2373">
        <v>0</v>
      </c>
      <c r="M2373">
        <v>5</v>
      </c>
      <c r="N2373">
        <v>3</v>
      </c>
      <c r="O2373">
        <v>0</v>
      </c>
      <c r="P2373">
        <v>16</v>
      </c>
      <c r="Q2373">
        <v>22</v>
      </c>
      <c r="R2373">
        <v>27</v>
      </c>
      <c r="S2373">
        <v>15</v>
      </c>
      <c r="T2373">
        <v>4</v>
      </c>
      <c r="U2373">
        <v>2</v>
      </c>
      <c r="V2373">
        <v>82</v>
      </c>
      <c r="W2373">
        <v>2</v>
      </c>
      <c r="X2373">
        <v>8</v>
      </c>
      <c r="Y2373">
        <v>6</v>
      </c>
      <c r="Z2373">
        <v>0</v>
      </c>
      <c r="AA2373">
        <v>14</v>
      </c>
      <c r="AB2373">
        <v>1</v>
      </c>
      <c r="AC2373">
        <v>111</v>
      </c>
      <c r="AD2373">
        <v>7</v>
      </c>
      <c r="AE2373">
        <v>15</v>
      </c>
      <c r="AF2373">
        <v>2</v>
      </c>
      <c r="AG2373">
        <v>12</v>
      </c>
      <c r="AH2373">
        <v>0.27975687618965528</v>
      </c>
      <c r="AI2373">
        <v>1885</v>
      </c>
      <c r="AJ2373">
        <v>0.54122378626831369</v>
      </c>
      <c r="AK2373">
        <v>7.5416830998821114</v>
      </c>
      <c r="AL2373">
        <v>0.92475146886287718</v>
      </c>
      <c r="AM2373">
        <v>0.3841886269070735</v>
      </c>
      <c r="AN2373" t="s">
        <v>1931</v>
      </c>
      <c r="AO2373">
        <v>2</v>
      </c>
    </row>
    <row r="2374" spans="1:41" x14ac:dyDescent="0.3">
      <c r="A2374" s="1" t="s">
        <v>1487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14</v>
      </c>
      <c r="AJ2374">
        <v>3.7345590347601259E-3</v>
      </c>
      <c r="AK2374">
        <v>2.639057329615258</v>
      </c>
      <c r="AL2374">
        <v>0.32359781094663093</v>
      </c>
      <c r="AM2374">
        <v>0</v>
      </c>
      <c r="AN2374" t="s">
        <v>1931</v>
      </c>
      <c r="AO2374">
        <v>3</v>
      </c>
    </row>
    <row r="2375" spans="1:41" x14ac:dyDescent="0.3">
      <c r="A2375" s="1" t="s">
        <v>1488</v>
      </c>
      <c r="B2375">
        <v>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4</v>
      </c>
      <c r="AF2375">
        <v>0</v>
      </c>
      <c r="AG2375">
        <v>0</v>
      </c>
      <c r="AH2375">
        <v>0.92279621988602134</v>
      </c>
      <c r="AI2375">
        <v>64</v>
      </c>
      <c r="AJ2375">
        <v>1.809824762999138E-2</v>
      </c>
      <c r="AK2375">
        <v>4.1588830833596706</v>
      </c>
      <c r="AL2375">
        <v>0.50995688750511747</v>
      </c>
      <c r="AM2375">
        <v>7.6923076923076927E-2</v>
      </c>
      <c r="AN2375" t="s">
        <v>1931</v>
      </c>
      <c r="AO2375">
        <v>1</v>
      </c>
    </row>
    <row r="2376" spans="1:41" x14ac:dyDescent="0.3">
      <c r="A2376" s="1" t="s">
        <v>1489</v>
      </c>
      <c r="B2376">
        <v>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0.81634083318910211</v>
      </c>
      <c r="AI2376">
        <v>16</v>
      </c>
      <c r="AJ2376">
        <v>4.3091065785693756E-3</v>
      </c>
      <c r="AK2376">
        <v>2.7725887222397811</v>
      </c>
      <c r="AL2376">
        <v>0.33997125833674502</v>
      </c>
      <c r="AM2376">
        <v>0</v>
      </c>
      <c r="AN2376" t="s">
        <v>1931</v>
      </c>
      <c r="AO2376">
        <v>3</v>
      </c>
    </row>
    <row r="2377" spans="1:41" x14ac:dyDescent="0.3">
      <c r="A2377" s="1" t="s">
        <v>1490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</v>
      </c>
      <c r="AH2377">
        <v>0.53561438102252756</v>
      </c>
      <c r="AI2377">
        <v>86</v>
      </c>
      <c r="AJ2377">
        <v>2.4418270611893139E-2</v>
      </c>
      <c r="AK2377">
        <v>4.4543472962535073</v>
      </c>
      <c r="AL2377">
        <v>0.54618632876528661</v>
      </c>
      <c r="AM2377">
        <v>0.41176470588235292</v>
      </c>
      <c r="AN2377" t="s">
        <v>1931</v>
      </c>
      <c r="AO2377">
        <v>2</v>
      </c>
    </row>
    <row r="2378" spans="1:41" x14ac:dyDescent="0.3">
      <c r="A2378" s="1" t="s">
        <v>1491</v>
      </c>
      <c r="B2378">
        <v>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0.80085450958301485</v>
      </c>
      <c r="AI2378">
        <v>18</v>
      </c>
      <c r="AJ2378">
        <v>4.8836541223786266E-3</v>
      </c>
      <c r="AK2378">
        <v>2.890371757896165</v>
      </c>
      <c r="AL2378">
        <v>0.35441366247754907</v>
      </c>
      <c r="AM2378">
        <v>0.90909090909090906</v>
      </c>
      <c r="AN2378" t="s">
        <v>1931</v>
      </c>
      <c r="AO2378">
        <v>1</v>
      </c>
    </row>
    <row r="2379" spans="1:41" x14ac:dyDescent="0.3">
      <c r="A2379" s="1" t="s">
        <v>1492</v>
      </c>
      <c r="B2379">
        <v>17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3</v>
      </c>
      <c r="X2379">
        <v>0</v>
      </c>
      <c r="Y2379">
        <v>0</v>
      </c>
      <c r="Z2379">
        <v>6</v>
      </c>
      <c r="AA2379">
        <v>0</v>
      </c>
      <c r="AB2379">
        <v>19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0.59326647303566171</v>
      </c>
      <c r="AI2379">
        <v>345</v>
      </c>
      <c r="AJ2379">
        <v>9.8822177535191041E-2</v>
      </c>
      <c r="AK2379">
        <v>5.8435444170313602</v>
      </c>
      <c r="AL2379">
        <v>0.71652789058448851</v>
      </c>
      <c r="AM2379">
        <v>0</v>
      </c>
      <c r="AN2379" t="s">
        <v>1931</v>
      </c>
      <c r="AO2379">
        <v>1</v>
      </c>
    </row>
    <row r="2380" spans="1:41" x14ac:dyDescent="0.3">
      <c r="A2380" s="1" t="s">
        <v>1494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16</v>
      </c>
      <c r="AJ2380">
        <v>4.3091065785693756E-3</v>
      </c>
      <c r="AK2380">
        <v>2.7725887222397811</v>
      </c>
      <c r="AL2380">
        <v>0.33997125833674502</v>
      </c>
      <c r="AM2380">
        <v>0.33333333333333331</v>
      </c>
      <c r="AN2380" t="s">
        <v>1931</v>
      </c>
      <c r="AO2380">
        <v>1</v>
      </c>
    </row>
    <row r="2381" spans="1:41" x14ac:dyDescent="0.3">
      <c r="A2381" s="1" t="s">
        <v>1495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1</v>
      </c>
      <c r="AD2381">
        <v>0</v>
      </c>
      <c r="AE2381">
        <v>3</v>
      </c>
      <c r="AF2381">
        <v>0</v>
      </c>
      <c r="AG2381">
        <v>0</v>
      </c>
      <c r="AH2381">
        <v>0.5743829442217212</v>
      </c>
      <c r="AI2381">
        <v>215</v>
      </c>
      <c r="AJ2381">
        <v>6.1476587187589783E-2</v>
      </c>
      <c r="AK2381">
        <v>5.3706380281276616</v>
      </c>
      <c r="AL2381">
        <v>0.65854071822767468</v>
      </c>
      <c r="AM2381">
        <v>0.22222222222222221</v>
      </c>
      <c r="AN2381" t="s">
        <v>1931</v>
      </c>
      <c r="AO2381">
        <v>2</v>
      </c>
    </row>
    <row r="2382" spans="1:41" x14ac:dyDescent="0.3">
      <c r="A2382" s="1" t="s">
        <v>1496</v>
      </c>
      <c r="B2382">
        <v>113</v>
      </c>
      <c r="C2382">
        <v>2</v>
      </c>
      <c r="D2382">
        <v>16</v>
      </c>
      <c r="E2382">
        <v>1</v>
      </c>
      <c r="F2382">
        <v>29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6</v>
      </c>
      <c r="Q2382">
        <v>1</v>
      </c>
      <c r="R2382">
        <v>11</v>
      </c>
      <c r="S2382">
        <v>2</v>
      </c>
      <c r="T2382">
        <v>27</v>
      </c>
      <c r="U2382">
        <v>1</v>
      </c>
      <c r="V2382">
        <v>7</v>
      </c>
      <c r="W2382">
        <v>1</v>
      </c>
      <c r="X2382">
        <v>1</v>
      </c>
      <c r="Y2382">
        <v>1</v>
      </c>
      <c r="Z2382">
        <v>3</v>
      </c>
      <c r="AA2382">
        <v>1</v>
      </c>
      <c r="AB2382">
        <v>5</v>
      </c>
      <c r="AC2382">
        <v>4</v>
      </c>
      <c r="AD2382">
        <v>9</v>
      </c>
      <c r="AE2382">
        <v>5</v>
      </c>
      <c r="AF2382">
        <v>15</v>
      </c>
      <c r="AG2382">
        <v>0</v>
      </c>
      <c r="AH2382">
        <v>0.3840530795802588</v>
      </c>
      <c r="AI2382">
        <v>858</v>
      </c>
      <c r="AJ2382">
        <v>0.24619362252226371</v>
      </c>
      <c r="AK2382">
        <v>6.7546040994879624</v>
      </c>
      <c r="AL2382">
        <v>0.82824085550430315</v>
      </c>
      <c r="AM2382">
        <v>0.45098039215686281</v>
      </c>
      <c r="AN2382" t="s">
        <v>1931</v>
      </c>
      <c r="AO2382">
        <v>0</v>
      </c>
    </row>
    <row r="2383" spans="1:41" x14ac:dyDescent="0.3">
      <c r="A2383" s="1" t="s">
        <v>1497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0.8</v>
      </c>
      <c r="AI2383">
        <v>2</v>
      </c>
      <c r="AJ2383">
        <v>2.8727377190462512E-4</v>
      </c>
      <c r="AK2383">
        <v>0.69314718055994529</v>
      </c>
      <c r="AL2383">
        <v>8.4992814584186255E-2</v>
      </c>
      <c r="AM2383">
        <v>1</v>
      </c>
      <c r="AN2383" t="s">
        <v>1931</v>
      </c>
      <c r="AO2383">
        <v>1</v>
      </c>
    </row>
    <row r="2384" spans="1:41" x14ac:dyDescent="0.3">
      <c r="A2384" s="1" t="s">
        <v>1498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 t="s">
        <v>1931</v>
      </c>
      <c r="AO2384">
        <v>3</v>
      </c>
    </row>
    <row r="2385" spans="1:41" x14ac:dyDescent="0.3">
      <c r="A2385" s="1" t="s">
        <v>1499</v>
      </c>
      <c r="B2385">
        <v>0</v>
      </c>
      <c r="C2385">
        <v>0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0.8273758862866738</v>
      </c>
      <c r="AI2385">
        <v>135</v>
      </c>
      <c r="AJ2385">
        <v>3.8494685435219757E-2</v>
      </c>
      <c r="AK2385">
        <v>4.9052747784384296</v>
      </c>
      <c r="AL2385">
        <v>0.60147847588661862</v>
      </c>
      <c r="AM2385">
        <v>0.5714285714285714</v>
      </c>
      <c r="AN2385" t="s">
        <v>1931</v>
      </c>
      <c r="AO2385">
        <v>1</v>
      </c>
    </row>
    <row r="2386" spans="1:41" x14ac:dyDescent="0.3">
      <c r="A2386" s="1" t="s">
        <v>1500</v>
      </c>
      <c r="B2386">
        <v>2</v>
      </c>
      <c r="C2386">
        <v>0</v>
      </c>
      <c r="D2386">
        <v>0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0.62241629946577348</v>
      </c>
      <c r="AI2386">
        <v>7</v>
      </c>
      <c r="AJ2386">
        <v>1.7236426314277511E-3</v>
      </c>
      <c r="AK2386">
        <v>1.945910149055313</v>
      </c>
      <c r="AL2386">
        <v>0.23860499636244459</v>
      </c>
      <c r="AM2386">
        <v>0</v>
      </c>
      <c r="AN2386" t="s">
        <v>1931</v>
      </c>
      <c r="AO2386">
        <v>3</v>
      </c>
    </row>
    <row r="2387" spans="1:41" x14ac:dyDescent="0.3">
      <c r="A2387" s="1" t="s">
        <v>1501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0.81634083318910211</v>
      </c>
      <c r="AI2387">
        <v>2</v>
      </c>
      <c r="AJ2387">
        <v>2.8727377190462512E-4</v>
      </c>
      <c r="AK2387">
        <v>0.69314718055994529</v>
      </c>
      <c r="AL2387">
        <v>8.4992814584186255E-2</v>
      </c>
      <c r="AM2387">
        <v>0</v>
      </c>
      <c r="AN2387" t="s">
        <v>1931</v>
      </c>
      <c r="AO2387">
        <v>3</v>
      </c>
    </row>
    <row r="2388" spans="1:41" x14ac:dyDescent="0.3">
      <c r="A2388" s="1" t="s">
        <v>1502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4</v>
      </c>
      <c r="AJ2388">
        <v>8.6182131571387532E-4</v>
      </c>
      <c r="AK2388">
        <v>1.386294361119891</v>
      </c>
      <c r="AL2388">
        <v>0.16998562916837251</v>
      </c>
      <c r="AM2388">
        <v>0</v>
      </c>
      <c r="AN2388" t="s">
        <v>1931</v>
      </c>
      <c r="AO2388">
        <v>3</v>
      </c>
    </row>
    <row r="2389" spans="1:41" x14ac:dyDescent="0.3">
      <c r="A2389" s="1" t="s">
        <v>1503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0.68300749985576881</v>
      </c>
      <c r="AI2389">
        <v>3</v>
      </c>
      <c r="AJ2389">
        <v>5.7454754380925025E-4</v>
      </c>
      <c r="AK2389">
        <v>1.09861228866811</v>
      </c>
      <c r="AL2389">
        <v>0.1347104239466814</v>
      </c>
      <c r="AM2389">
        <v>0</v>
      </c>
      <c r="AN2389" t="s">
        <v>1931</v>
      </c>
      <c r="AO2389">
        <v>3</v>
      </c>
    </row>
    <row r="2390" spans="1:41" x14ac:dyDescent="0.3">
      <c r="A2390" s="1" t="s">
        <v>1504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0</v>
      </c>
      <c r="AH2390">
        <v>0.61634083318910204</v>
      </c>
      <c r="AI2390">
        <v>8</v>
      </c>
      <c r="AJ2390">
        <v>2.0109164033323759E-3</v>
      </c>
      <c r="AK2390">
        <v>2.0794415416798362</v>
      </c>
      <c r="AL2390">
        <v>0.25497844375255868</v>
      </c>
      <c r="AM2390">
        <v>0</v>
      </c>
      <c r="AN2390" t="s">
        <v>1931</v>
      </c>
      <c r="AO2390">
        <v>3</v>
      </c>
    </row>
    <row r="2391" spans="1:41" x14ac:dyDescent="0.3">
      <c r="A2391" s="1" t="s">
        <v>1505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0.70000000000000007</v>
      </c>
      <c r="AI2391">
        <v>6</v>
      </c>
      <c r="AJ2391">
        <v>1.436368859523126E-3</v>
      </c>
      <c r="AK2391">
        <v>1.791759469228055</v>
      </c>
      <c r="AL2391">
        <v>0.21970323853086771</v>
      </c>
      <c r="AM2391">
        <v>0</v>
      </c>
      <c r="AN2391" t="s">
        <v>1931</v>
      </c>
      <c r="AO2391">
        <v>3</v>
      </c>
    </row>
    <row r="2392" spans="1:41" x14ac:dyDescent="0.3">
      <c r="A2392" s="1" t="s">
        <v>1507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0.8</v>
      </c>
      <c r="AI2392">
        <v>3</v>
      </c>
      <c r="AJ2392">
        <v>5.7454754380925025E-4</v>
      </c>
      <c r="AK2392">
        <v>1.09861228866811</v>
      </c>
      <c r="AL2392">
        <v>0.1347104239466814</v>
      </c>
      <c r="AM2392">
        <v>0</v>
      </c>
      <c r="AN2392" t="s">
        <v>1931</v>
      </c>
      <c r="AO2392">
        <v>3</v>
      </c>
    </row>
    <row r="2393" spans="1:41" x14ac:dyDescent="0.3">
      <c r="A2393" s="1" t="s">
        <v>1508</v>
      </c>
      <c r="B2393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0.81634083318910211</v>
      </c>
      <c r="AI2393">
        <v>3</v>
      </c>
      <c r="AJ2393">
        <v>5.7454754380925025E-4</v>
      </c>
      <c r="AK2393">
        <v>1.09861228866811</v>
      </c>
      <c r="AL2393">
        <v>0.1347104239466814</v>
      </c>
      <c r="AM2393">
        <v>0</v>
      </c>
      <c r="AN2393" t="s">
        <v>1931</v>
      </c>
      <c r="AO2393">
        <v>3</v>
      </c>
    </row>
    <row r="2394" spans="1:41" x14ac:dyDescent="0.3">
      <c r="A2394" s="1" t="s">
        <v>1509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14</v>
      </c>
      <c r="AJ2394">
        <v>3.7345590347601259E-3</v>
      </c>
      <c r="AK2394">
        <v>2.639057329615258</v>
      </c>
      <c r="AL2394">
        <v>0.32359781094663093</v>
      </c>
      <c r="AM2394">
        <v>0</v>
      </c>
      <c r="AN2394" t="s">
        <v>1931</v>
      </c>
      <c r="AO2394">
        <v>3</v>
      </c>
    </row>
    <row r="2395" spans="1:41" x14ac:dyDescent="0.3">
      <c r="A2395" s="1" t="s">
        <v>1510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0.8</v>
      </c>
      <c r="AI2395">
        <v>2</v>
      </c>
      <c r="AJ2395">
        <v>2.8727377190462512E-4</v>
      </c>
      <c r="AK2395">
        <v>0.69314718055994529</v>
      </c>
      <c r="AL2395">
        <v>8.4992814584186255E-2</v>
      </c>
      <c r="AM2395">
        <v>0</v>
      </c>
      <c r="AN2395" t="s">
        <v>1931</v>
      </c>
      <c r="AO2395">
        <v>3</v>
      </c>
    </row>
    <row r="2396" spans="1:41" x14ac:dyDescent="0.3">
      <c r="A2396" s="1" t="s">
        <v>1515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 t="s">
        <v>1931</v>
      </c>
      <c r="AO2396">
        <v>3</v>
      </c>
    </row>
    <row r="2397" spans="1:41" x14ac:dyDescent="0.3">
      <c r="A2397" s="1" t="s">
        <v>1585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 t="s">
        <v>1931</v>
      </c>
      <c r="AO2397">
        <v>3</v>
      </c>
    </row>
    <row r="2398" spans="1:41" x14ac:dyDescent="0.3">
      <c r="A2398" s="1" t="s">
        <v>1588</v>
      </c>
      <c r="B2398">
        <v>6</v>
      </c>
      <c r="C2398">
        <v>1</v>
      </c>
      <c r="D2398">
        <v>0</v>
      </c>
      <c r="E2398">
        <v>3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3</v>
      </c>
      <c r="L2398">
        <v>0</v>
      </c>
      <c r="M2398">
        <v>3</v>
      </c>
      <c r="N2398">
        <v>2</v>
      </c>
      <c r="O2398">
        <v>0</v>
      </c>
      <c r="P2398">
        <v>3</v>
      </c>
      <c r="Q2398">
        <v>0</v>
      </c>
      <c r="R2398">
        <v>2</v>
      </c>
      <c r="S2398">
        <v>0</v>
      </c>
      <c r="T2398">
        <v>0</v>
      </c>
      <c r="U2398">
        <v>0</v>
      </c>
      <c r="V2398">
        <v>5</v>
      </c>
      <c r="W2398">
        <v>0</v>
      </c>
      <c r="X2398">
        <v>1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1</v>
      </c>
      <c r="AE2398">
        <v>11</v>
      </c>
      <c r="AF2398">
        <v>0</v>
      </c>
      <c r="AG2398">
        <v>4</v>
      </c>
      <c r="AH2398">
        <v>0.2838104719075516</v>
      </c>
      <c r="AI2398">
        <v>201</v>
      </c>
      <c r="AJ2398">
        <v>5.7454754380925017E-2</v>
      </c>
      <c r="AK2398">
        <v>5.3033049080590757</v>
      </c>
      <c r="AL2398">
        <v>0.65028441776239543</v>
      </c>
      <c r="AM2398">
        <v>0.33333333333333331</v>
      </c>
      <c r="AN2398" t="s">
        <v>1931</v>
      </c>
      <c r="AO2398">
        <v>4</v>
      </c>
    </row>
    <row r="2399" spans="1:41" x14ac:dyDescent="0.3">
      <c r="A2399" s="1" t="s">
        <v>1590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0.89934833304487083</v>
      </c>
      <c r="AI2399">
        <v>210</v>
      </c>
      <c r="AJ2399">
        <v>6.004021832806665E-2</v>
      </c>
      <c r="AK2399">
        <v>5.3471075307174676</v>
      </c>
      <c r="AL2399">
        <v>0.65565543893988665</v>
      </c>
      <c r="AM2399">
        <v>0.42857142857142849</v>
      </c>
      <c r="AN2399" t="s">
        <v>1931</v>
      </c>
      <c r="AO2399">
        <v>1</v>
      </c>
    </row>
    <row r="2400" spans="1:41" x14ac:dyDescent="0.3">
      <c r="A2400" s="1" t="s">
        <v>1591</v>
      </c>
      <c r="B2400">
        <v>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15</v>
      </c>
      <c r="AJ2400">
        <v>4.0218328066647518E-3</v>
      </c>
      <c r="AK2400">
        <v>2.7080502011022101</v>
      </c>
      <c r="AL2400">
        <v>0.33205762799325578</v>
      </c>
      <c r="AM2400">
        <v>1</v>
      </c>
      <c r="AN2400" t="s">
        <v>1931</v>
      </c>
      <c r="AO2400">
        <v>1</v>
      </c>
    </row>
    <row r="2401" spans="1:41" x14ac:dyDescent="0.3">
      <c r="A2401" s="1" t="s">
        <v>1593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9</v>
      </c>
      <c r="AD2401">
        <v>0</v>
      </c>
      <c r="AE2401">
        <v>0</v>
      </c>
      <c r="AF2401">
        <v>1</v>
      </c>
      <c r="AG2401">
        <v>0</v>
      </c>
      <c r="AH2401">
        <v>0.59901288105137385</v>
      </c>
      <c r="AI2401">
        <v>25</v>
      </c>
      <c r="AJ2401">
        <v>6.8945705257110034E-3</v>
      </c>
      <c r="AK2401">
        <v>3.218875824868201</v>
      </c>
      <c r="AL2401">
        <v>0.39469440809314882</v>
      </c>
      <c r="AM2401">
        <v>0.22222222222222221</v>
      </c>
      <c r="AN2401" t="s">
        <v>1931</v>
      </c>
      <c r="AO2401">
        <v>2</v>
      </c>
    </row>
    <row r="2402" spans="1:41" x14ac:dyDescent="0.3">
      <c r="A2402" s="1" t="s">
        <v>1594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3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2</v>
      </c>
      <c r="AH2402">
        <v>0.46729344903914921</v>
      </c>
      <c r="AI2402">
        <v>106</v>
      </c>
      <c r="AJ2402">
        <v>3.0163746049985639E-2</v>
      </c>
      <c r="AK2402">
        <v>4.6634390941120669</v>
      </c>
      <c r="AL2402">
        <v>0.57182489573184414</v>
      </c>
      <c r="AM2402">
        <v>0.33333333333333331</v>
      </c>
      <c r="AN2402" t="s">
        <v>1931</v>
      </c>
      <c r="AO2402">
        <v>2</v>
      </c>
    </row>
    <row r="2403" spans="1:41" x14ac:dyDescent="0.3">
      <c r="A2403" s="1" t="s">
        <v>1595</v>
      </c>
      <c r="B2403">
        <v>2</v>
      </c>
      <c r="C2403">
        <v>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3</v>
      </c>
      <c r="T2403">
        <v>1</v>
      </c>
      <c r="U2403">
        <v>0</v>
      </c>
      <c r="V2403">
        <v>3</v>
      </c>
      <c r="W2403">
        <v>0</v>
      </c>
      <c r="X2403">
        <v>0</v>
      </c>
      <c r="Y2403">
        <v>15</v>
      </c>
      <c r="Z2403">
        <v>0</v>
      </c>
      <c r="AA2403">
        <v>0</v>
      </c>
      <c r="AB2403">
        <v>0</v>
      </c>
      <c r="AC2403">
        <v>0</v>
      </c>
      <c r="AD2403">
        <v>2</v>
      </c>
      <c r="AE2403">
        <v>0</v>
      </c>
      <c r="AF2403">
        <v>0</v>
      </c>
      <c r="AG2403">
        <v>4</v>
      </c>
      <c r="AH2403">
        <v>0.49725338272699132</v>
      </c>
      <c r="AI2403">
        <v>248</v>
      </c>
      <c r="AJ2403">
        <v>7.0956621660442407E-2</v>
      </c>
      <c r="AK2403">
        <v>5.5134287461649816</v>
      </c>
      <c r="AL2403">
        <v>0.67604953217493013</v>
      </c>
      <c r="AM2403">
        <v>0.08</v>
      </c>
      <c r="AN2403" t="s">
        <v>1931</v>
      </c>
      <c r="AO2403">
        <v>2</v>
      </c>
    </row>
    <row r="2404" spans="1:41" x14ac:dyDescent="0.3">
      <c r="A2404" s="1" t="s">
        <v>1596</v>
      </c>
      <c r="B2404">
        <v>3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1</v>
      </c>
      <c r="N2404">
        <v>2</v>
      </c>
      <c r="O2404">
        <v>0</v>
      </c>
      <c r="P2404">
        <v>1</v>
      </c>
      <c r="Q2404">
        <v>2</v>
      </c>
      <c r="R2404">
        <v>2</v>
      </c>
      <c r="S2404">
        <v>1</v>
      </c>
      <c r="T2404">
        <v>0</v>
      </c>
      <c r="U2404">
        <v>0</v>
      </c>
      <c r="V2404">
        <v>3</v>
      </c>
      <c r="W2404">
        <v>2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2</v>
      </c>
      <c r="AE2404">
        <v>0</v>
      </c>
      <c r="AF2404">
        <v>2</v>
      </c>
      <c r="AG2404">
        <v>0</v>
      </c>
      <c r="AH2404">
        <v>0.26225562489182641</v>
      </c>
      <c r="AI2404">
        <v>174</v>
      </c>
      <c r="AJ2404">
        <v>4.9698362539500142E-2</v>
      </c>
      <c r="AK2404">
        <v>5.1590552992145291</v>
      </c>
      <c r="AL2404">
        <v>0.63259671650324611</v>
      </c>
      <c r="AM2404">
        <v>0.47058823529411759</v>
      </c>
      <c r="AN2404" t="s">
        <v>1931</v>
      </c>
      <c r="AO2404">
        <v>0</v>
      </c>
    </row>
    <row r="2405" spans="1:41" x14ac:dyDescent="0.3">
      <c r="A2405" s="1" t="s">
        <v>1597</v>
      </c>
      <c r="B2405">
        <v>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0.8273758862866738</v>
      </c>
      <c r="AI2405">
        <v>53</v>
      </c>
      <c r="AJ2405">
        <v>1.4938236139040511E-2</v>
      </c>
      <c r="AK2405">
        <v>3.970291913552122</v>
      </c>
      <c r="AL2405">
        <v>0.48683208114765791</v>
      </c>
      <c r="AM2405">
        <v>1</v>
      </c>
      <c r="AN2405" t="s">
        <v>1931</v>
      </c>
      <c r="AO2405">
        <v>1</v>
      </c>
    </row>
    <row r="2406" spans="1:41" x14ac:dyDescent="0.3">
      <c r="A2406" s="1" t="s">
        <v>1600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2</v>
      </c>
      <c r="AE2406">
        <v>1</v>
      </c>
      <c r="AF2406">
        <v>0</v>
      </c>
      <c r="AG2406">
        <v>0</v>
      </c>
      <c r="AH2406">
        <v>0.55281472987419356</v>
      </c>
      <c r="AI2406">
        <v>5</v>
      </c>
      <c r="AJ2406">
        <v>1.1490950876185001E-3</v>
      </c>
      <c r="AK2406">
        <v>1.6094379124341001</v>
      </c>
      <c r="AL2406">
        <v>0.19734720404657441</v>
      </c>
      <c r="AM2406">
        <v>0</v>
      </c>
      <c r="AN2406" t="s">
        <v>1931</v>
      </c>
      <c r="AO2406">
        <v>3</v>
      </c>
    </row>
    <row r="2407" spans="1:41" x14ac:dyDescent="0.3">
      <c r="A2407" s="1" t="s">
        <v>1603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2</v>
      </c>
      <c r="J2407">
        <v>5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1</v>
      </c>
      <c r="Q2407">
        <v>1</v>
      </c>
      <c r="R2407">
        <v>7</v>
      </c>
      <c r="S2407">
        <v>0</v>
      </c>
      <c r="T2407">
        <v>0</v>
      </c>
      <c r="U2407">
        <v>1</v>
      </c>
      <c r="V2407">
        <v>3</v>
      </c>
      <c r="W2407">
        <v>0</v>
      </c>
      <c r="X2407">
        <v>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10</v>
      </c>
      <c r="AE2407">
        <v>3</v>
      </c>
      <c r="AF2407">
        <v>1</v>
      </c>
      <c r="AG2407">
        <v>0</v>
      </c>
      <c r="AH2407">
        <v>0.32218807862459181</v>
      </c>
      <c r="AI2407">
        <v>136</v>
      </c>
      <c r="AJ2407">
        <v>3.8781959207124392E-2</v>
      </c>
      <c r="AK2407">
        <v>4.9126548857360524</v>
      </c>
      <c r="AL2407">
        <v>0.60238341513870008</v>
      </c>
      <c r="AM2407">
        <v>0.2142857142857143</v>
      </c>
      <c r="AN2407" t="s">
        <v>1931</v>
      </c>
      <c r="AO2407">
        <v>0</v>
      </c>
    </row>
    <row r="2408" spans="1:41" x14ac:dyDescent="0.3">
      <c r="A2408" s="1" t="s">
        <v>1605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47</v>
      </c>
      <c r="AJ2408">
        <v>1.3214593507612759E-2</v>
      </c>
      <c r="AK2408">
        <v>3.850147601710058</v>
      </c>
      <c r="AL2408">
        <v>0.47210014036202552</v>
      </c>
      <c r="AM2408">
        <v>0</v>
      </c>
      <c r="AN2408" t="s">
        <v>1931</v>
      </c>
      <c r="AO2408">
        <v>3</v>
      </c>
    </row>
    <row r="2409" spans="1:41" x14ac:dyDescent="0.3">
      <c r="A2409" s="1" t="s">
        <v>1607</v>
      </c>
      <c r="B2409">
        <v>2</v>
      </c>
      <c r="C2409">
        <v>0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3</v>
      </c>
      <c r="J2409">
        <v>1</v>
      </c>
      <c r="K2409">
        <v>0</v>
      </c>
      <c r="L2409">
        <v>0</v>
      </c>
      <c r="M2409">
        <v>1</v>
      </c>
      <c r="N2409">
        <v>2</v>
      </c>
      <c r="O2409">
        <v>0</v>
      </c>
      <c r="P2409">
        <v>2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2</v>
      </c>
      <c r="AA2409">
        <v>1</v>
      </c>
      <c r="AB2409">
        <v>1</v>
      </c>
      <c r="AC2409">
        <v>0</v>
      </c>
      <c r="AD2409">
        <v>1</v>
      </c>
      <c r="AE2409">
        <v>1</v>
      </c>
      <c r="AF2409">
        <v>0</v>
      </c>
      <c r="AG2409">
        <v>0</v>
      </c>
      <c r="AH2409">
        <v>0.24301163451247171</v>
      </c>
      <c r="AI2409">
        <v>114</v>
      </c>
      <c r="AJ2409">
        <v>3.2461936225222643E-2</v>
      </c>
      <c r="AK2409">
        <v>4.7361984483944957</v>
      </c>
      <c r="AL2409">
        <v>0.58074655404804176</v>
      </c>
      <c r="AM2409">
        <v>0.4</v>
      </c>
      <c r="AN2409" t="s">
        <v>1931</v>
      </c>
      <c r="AO2409">
        <v>0</v>
      </c>
    </row>
    <row r="2410" spans="1:41" x14ac:dyDescent="0.3">
      <c r="A2410" s="1" t="s">
        <v>1608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0</v>
      </c>
      <c r="S2410">
        <v>0</v>
      </c>
      <c r="T2410">
        <v>0</v>
      </c>
      <c r="U2410">
        <v>0</v>
      </c>
      <c r="V2410">
        <v>4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0.52892229155849324</v>
      </c>
      <c r="AI2410">
        <v>9</v>
      </c>
      <c r="AJ2410">
        <v>2.298190175237001E-3</v>
      </c>
      <c r="AK2410">
        <v>2.19722457733622</v>
      </c>
      <c r="AL2410">
        <v>0.26942084789336279</v>
      </c>
      <c r="AM2410">
        <v>0</v>
      </c>
      <c r="AN2410" t="s">
        <v>1931</v>
      </c>
      <c r="AO2410">
        <v>3</v>
      </c>
    </row>
    <row r="2411" spans="1:41" x14ac:dyDescent="0.3">
      <c r="A2411" s="1" t="s">
        <v>1609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4</v>
      </c>
      <c r="AE2411">
        <v>0</v>
      </c>
      <c r="AF2411">
        <v>0</v>
      </c>
      <c r="AG2411">
        <v>0</v>
      </c>
      <c r="AH2411">
        <v>0.52955659970750357</v>
      </c>
      <c r="AI2411">
        <v>15</v>
      </c>
      <c r="AJ2411">
        <v>4.0218328066647518E-3</v>
      </c>
      <c r="AK2411">
        <v>2.7080502011022101</v>
      </c>
      <c r="AL2411">
        <v>0.33205762799325578</v>
      </c>
      <c r="AM2411">
        <v>0</v>
      </c>
      <c r="AN2411" t="s">
        <v>1931</v>
      </c>
      <c r="AO2411">
        <v>3</v>
      </c>
    </row>
    <row r="2412" spans="1:41" x14ac:dyDescent="0.3">
      <c r="A2412" s="1" t="s">
        <v>1610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0.8</v>
      </c>
      <c r="AI2412">
        <v>2</v>
      </c>
      <c r="AJ2412">
        <v>2.8727377190462512E-4</v>
      </c>
      <c r="AK2412">
        <v>0.69314718055994529</v>
      </c>
      <c r="AL2412">
        <v>8.4992814584186255E-2</v>
      </c>
      <c r="AM2412">
        <v>0</v>
      </c>
      <c r="AN2412" t="s">
        <v>1931</v>
      </c>
      <c r="AO2412">
        <v>3</v>
      </c>
    </row>
    <row r="2413" spans="1:41" x14ac:dyDescent="0.3">
      <c r="A2413" s="1" t="s">
        <v>1611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 t="s">
        <v>1931</v>
      </c>
      <c r="AO2413">
        <v>3</v>
      </c>
    </row>
    <row r="2414" spans="1:41" x14ac:dyDescent="0.3">
      <c r="A2414" s="1" t="s">
        <v>1616</v>
      </c>
      <c r="B2414">
        <v>1</v>
      </c>
      <c r="C2414">
        <v>0</v>
      </c>
      <c r="D2414">
        <v>0</v>
      </c>
      <c r="E2414">
        <v>3</v>
      </c>
      <c r="F2414">
        <v>0</v>
      </c>
      <c r="G2414">
        <v>0</v>
      </c>
      <c r="H2414">
        <v>0</v>
      </c>
      <c r="I2414">
        <v>2</v>
      </c>
      <c r="J2414">
        <v>2</v>
      </c>
      <c r="K2414">
        <v>0</v>
      </c>
      <c r="L2414">
        <v>0</v>
      </c>
      <c r="M2414">
        <v>2</v>
      </c>
      <c r="N2414">
        <v>1</v>
      </c>
      <c r="O2414">
        <v>0</v>
      </c>
      <c r="P2414">
        <v>6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2</v>
      </c>
      <c r="W2414">
        <v>4</v>
      </c>
      <c r="X2414">
        <v>2</v>
      </c>
      <c r="Y2414">
        <v>2</v>
      </c>
      <c r="Z2414">
        <v>0</v>
      </c>
      <c r="AA2414">
        <v>0</v>
      </c>
      <c r="AB2414">
        <v>0</v>
      </c>
      <c r="AC2414">
        <v>0</v>
      </c>
      <c r="AD2414">
        <v>7</v>
      </c>
      <c r="AE2414">
        <v>3</v>
      </c>
      <c r="AF2414">
        <v>0</v>
      </c>
      <c r="AG2414">
        <v>1</v>
      </c>
      <c r="AH2414">
        <v>0.27456588680733041</v>
      </c>
      <c r="AI2414">
        <v>78</v>
      </c>
      <c r="AJ2414">
        <v>2.2120080436656132E-2</v>
      </c>
      <c r="AK2414">
        <v>4.3567088266895917</v>
      </c>
      <c r="AL2414">
        <v>0.53421402537479201</v>
      </c>
      <c r="AM2414">
        <v>0.47619047619047622</v>
      </c>
      <c r="AN2414" t="s">
        <v>1931</v>
      </c>
      <c r="AO2414">
        <v>0</v>
      </c>
    </row>
    <row r="2415" spans="1:41" x14ac:dyDescent="0.3">
      <c r="A2415" s="1" t="s">
        <v>1617</v>
      </c>
      <c r="B2415">
        <v>2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2</v>
      </c>
      <c r="O2415">
        <v>0</v>
      </c>
      <c r="P2415">
        <v>2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1</v>
      </c>
      <c r="X2415">
        <v>2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2</v>
      </c>
      <c r="AE2415">
        <v>4</v>
      </c>
      <c r="AF2415">
        <v>0</v>
      </c>
      <c r="AG2415">
        <v>1</v>
      </c>
      <c r="AH2415">
        <v>0.29296508687281952</v>
      </c>
      <c r="AI2415">
        <v>76</v>
      </c>
      <c r="AJ2415">
        <v>2.1545532892846879E-2</v>
      </c>
      <c r="AK2415">
        <v>4.3307333402863311</v>
      </c>
      <c r="AL2415">
        <v>0.53102894468554651</v>
      </c>
      <c r="AM2415">
        <v>0.5714285714285714</v>
      </c>
      <c r="AN2415" t="s">
        <v>1931</v>
      </c>
      <c r="AO2415">
        <v>0</v>
      </c>
    </row>
    <row r="2416" spans="1:41" x14ac:dyDescent="0.3">
      <c r="A2416" s="1" t="s">
        <v>1618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0.8</v>
      </c>
      <c r="AI2416">
        <v>501</v>
      </c>
      <c r="AJ2416">
        <v>0.14363688595231261</v>
      </c>
      <c r="AK2416">
        <v>6.2166061010848654</v>
      </c>
      <c r="AL2416">
        <v>0.76227223382138865</v>
      </c>
      <c r="AM2416">
        <v>0.4</v>
      </c>
      <c r="AN2416" t="s">
        <v>1931</v>
      </c>
      <c r="AO2416">
        <v>2</v>
      </c>
    </row>
    <row r="2417" spans="1:41" x14ac:dyDescent="0.3">
      <c r="A2417" s="1" t="s">
        <v>1619</v>
      </c>
      <c r="B2417">
        <v>10</v>
      </c>
      <c r="C2417">
        <v>0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3</v>
      </c>
      <c r="J2417">
        <v>5</v>
      </c>
      <c r="K2417">
        <v>4</v>
      </c>
      <c r="L2417">
        <v>0</v>
      </c>
      <c r="M2417">
        <v>8</v>
      </c>
      <c r="N2417">
        <v>2</v>
      </c>
      <c r="O2417">
        <v>1</v>
      </c>
      <c r="P2417">
        <v>11</v>
      </c>
      <c r="Q2417">
        <v>0</v>
      </c>
      <c r="R2417">
        <v>1</v>
      </c>
      <c r="S2417">
        <v>0</v>
      </c>
      <c r="T2417">
        <v>1</v>
      </c>
      <c r="U2417">
        <v>0</v>
      </c>
      <c r="V2417">
        <v>10</v>
      </c>
      <c r="W2417">
        <v>3</v>
      </c>
      <c r="X2417">
        <v>2</v>
      </c>
      <c r="Y2417">
        <v>0</v>
      </c>
      <c r="Z2417">
        <v>0</v>
      </c>
      <c r="AA2417">
        <v>9</v>
      </c>
      <c r="AB2417">
        <v>1</v>
      </c>
      <c r="AC2417">
        <v>0</v>
      </c>
      <c r="AD2417">
        <v>8</v>
      </c>
      <c r="AE2417">
        <v>7</v>
      </c>
      <c r="AF2417">
        <v>0</v>
      </c>
      <c r="AG2417">
        <v>3</v>
      </c>
      <c r="AH2417">
        <v>0.22272112064392849</v>
      </c>
      <c r="AI2417">
        <v>947</v>
      </c>
      <c r="AJ2417">
        <v>0.27176098822177541</v>
      </c>
      <c r="AK2417">
        <v>6.8532990931860782</v>
      </c>
      <c r="AL2417">
        <v>0.84034270852344839</v>
      </c>
      <c r="AM2417">
        <v>0.27272727272727271</v>
      </c>
      <c r="AN2417" t="s">
        <v>1931</v>
      </c>
      <c r="AO2417">
        <v>4</v>
      </c>
    </row>
    <row r="2418" spans="1:41" x14ac:dyDescent="0.3">
      <c r="A2418" s="1" t="s">
        <v>1620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0.61561438102252752</v>
      </c>
      <c r="AI2418">
        <v>98</v>
      </c>
      <c r="AJ2418">
        <v>2.7865555874748631E-2</v>
      </c>
      <c r="AK2418">
        <v>4.5849674786705723</v>
      </c>
      <c r="AL2418">
        <v>0.56220280730907557</v>
      </c>
      <c r="AM2418">
        <v>1</v>
      </c>
      <c r="AN2418" t="s">
        <v>1931</v>
      </c>
      <c r="AO2418">
        <v>1</v>
      </c>
    </row>
    <row r="2419" spans="1:41" x14ac:dyDescent="0.3">
      <c r="A2419" s="1" t="s">
        <v>1622</v>
      </c>
      <c r="B2419">
        <v>8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2</v>
      </c>
      <c r="AA2419">
        <v>0</v>
      </c>
      <c r="AB2419">
        <v>0</v>
      </c>
      <c r="AC2419">
        <v>0</v>
      </c>
      <c r="AD2419">
        <v>3</v>
      </c>
      <c r="AE2419">
        <v>1</v>
      </c>
      <c r="AF2419">
        <v>0</v>
      </c>
      <c r="AG2419">
        <v>9</v>
      </c>
      <c r="AH2419">
        <v>0.40024437510817351</v>
      </c>
      <c r="AI2419">
        <v>155</v>
      </c>
      <c r="AJ2419">
        <v>4.4240160873312263E-2</v>
      </c>
      <c r="AK2419">
        <v>5.0434251169192468</v>
      </c>
      <c r="AL2419">
        <v>0.61841829246894586</v>
      </c>
      <c r="AM2419">
        <v>0.28947368421052633</v>
      </c>
      <c r="AN2419" t="s">
        <v>1931</v>
      </c>
      <c r="AO2419">
        <v>0</v>
      </c>
    </row>
    <row r="2420" spans="1:41" x14ac:dyDescent="0.3">
      <c r="A2420" s="1" t="s">
        <v>1623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0</v>
      </c>
      <c r="T2420">
        <v>0</v>
      </c>
      <c r="U2420">
        <v>0</v>
      </c>
      <c r="V2420">
        <v>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0</v>
      </c>
      <c r="AH2420">
        <v>0.57561438102252749</v>
      </c>
      <c r="AI2420">
        <v>284</v>
      </c>
      <c r="AJ2420">
        <v>8.1298477449008907E-2</v>
      </c>
      <c r="AK2420">
        <v>5.6489742381612063</v>
      </c>
      <c r="AL2420">
        <v>0.69266994583606756</v>
      </c>
      <c r="AM2420">
        <v>0.66666666666666663</v>
      </c>
      <c r="AN2420" t="s">
        <v>1931</v>
      </c>
      <c r="AO2420">
        <v>1</v>
      </c>
    </row>
    <row r="2421" spans="1:41" x14ac:dyDescent="0.3">
      <c r="A2421" s="1" t="s">
        <v>1624</v>
      </c>
      <c r="B2421">
        <v>2</v>
      </c>
      <c r="C2421">
        <v>0</v>
      </c>
      <c r="D2421">
        <v>0</v>
      </c>
      <c r="E2421">
        <v>0</v>
      </c>
      <c r="F2421">
        <v>6</v>
      </c>
      <c r="G2421">
        <v>0</v>
      </c>
      <c r="H2421">
        <v>0</v>
      </c>
      <c r="I2421">
        <v>0</v>
      </c>
      <c r="J2421">
        <v>2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3</v>
      </c>
      <c r="Q2421">
        <v>0</v>
      </c>
      <c r="R2421">
        <v>3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2</v>
      </c>
      <c r="Z2421">
        <v>0</v>
      </c>
      <c r="AA2421">
        <v>0</v>
      </c>
      <c r="AB2421">
        <v>1</v>
      </c>
      <c r="AC2421">
        <v>3</v>
      </c>
      <c r="AD2421">
        <v>4</v>
      </c>
      <c r="AE2421">
        <v>1</v>
      </c>
      <c r="AF2421">
        <v>0</v>
      </c>
      <c r="AG2421">
        <v>0</v>
      </c>
      <c r="AH2421">
        <v>0.29157646379886593</v>
      </c>
      <c r="AI2421">
        <v>193</v>
      </c>
      <c r="AJ2421">
        <v>5.515656420568802E-2</v>
      </c>
      <c r="AK2421">
        <v>5.2626901889048856</v>
      </c>
      <c r="AL2421">
        <v>0.64530429320692606</v>
      </c>
      <c r="AM2421">
        <v>0.23076923076923081</v>
      </c>
      <c r="AN2421" t="s">
        <v>1931</v>
      </c>
      <c r="AO2421">
        <v>4</v>
      </c>
    </row>
    <row r="2422" spans="1:41" x14ac:dyDescent="0.3">
      <c r="A2422" s="1" t="s">
        <v>1626</v>
      </c>
      <c r="B2422">
        <v>12</v>
      </c>
      <c r="C2422">
        <v>7</v>
      </c>
      <c r="D2422">
        <v>3</v>
      </c>
      <c r="E2422">
        <v>4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2</v>
      </c>
      <c r="L2422">
        <v>0</v>
      </c>
      <c r="M2422">
        <v>1</v>
      </c>
      <c r="N2422">
        <v>0</v>
      </c>
      <c r="O2422">
        <v>0</v>
      </c>
      <c r="P2422">
        <v>3</v>
      </c>
      <c r="Q2422">
        <v>5</v>
      </c>
      <c r="R2422">
        <v>7</v>
      </c>
      <c r="S2422">
        <v>2</v>
      </c>
      <c r="T2422">
        <v>3</v>
      </c>
      <c r="U2422">
        <v>1</v>
      </c>
      <c r="V2422">
        <v>8</v>
      </c>
      <c r="W2422">
        <v>1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5</v>
      </c>
      <c r="AE2422">
        <v>5</v>
      </c>
      <c r="AF2422">
        <v>3</v>
      </c>
      <c r="AG2422">
        <v>2</v>
      </c>
      <c r="AH2422">
        <v>0.17104185689608919</v>
      </c>
      <c r="AI2422">
        <v>478</v>
      </c>
      <c r="AJ2422">
        <v>0.13702958919850619</v>
      </c>
      <c r="AK2422">
        <v>6.1696107324914564</v>
      </c>
      <c r="AL2422">
        <v>0.75650972224924562</v>
      </c>
      <c r="AM2422">
        <v>0.6470588235294118</v>
      </c>
      <c r="AN2422" t="s">
        <v>1931</v>
      </c>
      <c r="AO2422">
        <v>0</v>
      </c>
    </row>
    <row r="2423" spans="1:41" x14ac:dyDescent="0.3">
      <c r="A2423" s="1" t="s">
        <v>1627</v>
      </c>
      <c r="B2423">
        <v>123</v>
      </c>
      <c r="C2423">
        <v>5</v>
      </c>
      <c r="D2423">
        <v>3</v>
      </c>
      <c r="E2423">
        <v>10</v>
      </c>
      <c r="F2423">
        <v>1</v>
      </c>
      <c r="G2423">
        <v>0</v>
      </c>
      <c r="H2423">
        <v>0</v>
      </c>
      <c r="I2423">
        <v>9</v>
      </c>
      <c r="J2423">
        <v>19</v>
      </c>
      <c r="K2423">
        <v>4</v>
      </c>
      <c r="L2423">
        <v>0</v>
      </c>
      <c r="M2423">
        <v>2</v>
      </c>
      <c r="N2423">
        <v>5</v>
      </c>
      <c r="O2423">
        <v>2</v>
      </c>
      <c r="P2423">
        <v>14</v>
      </c>
      <c r="Q2423">
        <v>16</v>
      </c>
      <c r="R2423">
        <v>14</v>
      </c>
      <c r="S2423">
        <v>12</v>
      </c>
      <c r="T2423">
        <v>4</v>
      </c>
      <c r="U2423">
        <v>3</v>
      </c>
      <c r="V2423">
        <v>29</v>
      </c>
      <c r="W2423">
        <v>3</v>
      </c>
      <c r="X2423">
        <v>4</v>
      </c>
      <c r="Y2423">
        <v>2</v>
      </c>
      <c r="Z2423">
        <v>9</v>
      </c>
      <c r="AA2423">
        <v>10</v>
      </c>
      <c r="AB2423">
        <v>7</v>
      </c>
      <c r="AC2423">
        <v>12</v>
      </c>
      <c r="AD2423">
        <v>3</v>
      </c>
      <c r="AE2423">
        <v>14</v>
      </c>
      <c r="AF2423">
        <v>3</v>
      </c>
      <c r="AG2423">
        <v>26</v>
      </c>
      <c r="AH2423">
        <v>0.2343219620625393</v>
      </c>
      <c r="AI2423">
        <v>896</v>
      </c>
      <c r="AJ2423">
        <v>0.25711002585463949</v>
      </c>
      <c r="AK2423">
        <v>6.7979404129749303</v>
      </c>
      <c r="AL2423">
        <v>0.83355469845174845</v>
      </c>
      <c r="AM2423">
        <v>0.4580152671755725</v>
      </c>
      <c r="AN2423" t="s">
        <v>1931</v>
      </c>
      <c r="AO2423">
        <v>0</v>
      </c>
    </row>
    <row r="2424" spans="1:41" x14ac:dyDescent="0.3">
      <c r="A2424" s="1" t="s">
        <v>1629</v>
      </c>
      <c r="B2424">
        <v>2</v>
      </c>
      <c r="C2424">
        <v>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0</v>
      </c>
      <c r="T2424">
        <v>3</v>
      </c>
      <c r="U2424">
        <v>3</v>
      </c>
      <c r="V2424">
        <v>0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1</v>
      </c>
      <c r="AH2424">
        <v>0.39117791645031991</v>
      </c>
      <c r="AI2424">
        <v>125</v>
      </c>
      <c r="AJ2424">
        <v>3.562194771617351E-2</v>
      </c>
      <c r="AK2424">
        <v>4.8283137373023024</v>
      </c>
      <c r="AL2424">
        <v>0.59204161213972328</v>
      </c>
      <c r="AM2424">
        <v>0.26666666666666672</v>
      </c>
      <c r="AN2424" t="s">
        <v>1931</v>
      </c>
      <c r="AO2424">
        <v>0</v>
      </c>
    </row>
    <row r="2425" spans="1:41" x14ac:dyDescent="0.3">
      <c r="A2425" s="1" t="s">
        <v>1630</v>
      </c>
      <c r="B2425">
        <v>4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2</v>
      </c>
      <c r="K2425">
        <v>0</v>
      </c>
      <c r="L2425">
        <v>1</v>
      </c>
      <c r="M2425">
        <v>1</v>
      </c>
      <c r="N2425">
        <v>2</v>
      </c>
      <c r="O2425">
        <v>1</v>
      </c>
      <c r="P2425">
        <v>3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3</v>
      </c>
      <c r="W2425">
        <v>1</v>
      </c>
      <c r="X2425">
        <v>3</v>
      </c>
      <c r="Y2425">
        <v>1</v>
      </c>
      <c r="Z2425">
        <v>2</v>
      </c>
      <c r="AA2425">
        <v>0</v>
      </c>
      <c r="AB2425">
        <v>1</v>
      </c>
      <c r="AC2425">
        <v>0</v>
      </c>
      <c r="AD2425">
        <v>7</v>
      </c>
      <c r="AE2425">
        <v>5</v>
      </c>
      <c r="AF2425">
        <v>0</v>
      </c>
      <c r="AG2425">
        <v>1</v>
      </c>
      <c r="AH2425">
        <v>0.2332433181991799</v>
      </c>
      <c r="AI2425">
        <v>269</v>
      </c>
      <c r="AJ2425">
        <v>7.6989370870439527E-2</v>
      </c>
      <c r="AK2425">
        <v>5.5947113796018391</v>
      </c>
      <c r="AL2425">
        <v>0.68601630400401314</v>
      </c>
      <c r="AM2425">
        <v>0.55555555555555558</v>
      </c>
      <c r="AN2425" t="s">
        <v>1931</v>
      </c>
      <c r="AO2425">
        <v>0</v>
      </c>
    </row>
    <row r="2426" spans="1:41" x14ac:dyDescent="0.3">
      <c r="A2426" s="1" t="s">
        <v>1631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0.68300749985576881</v>
      </c>
      <c r="AI2426">
        <v>28</v>
      </c>
      <c r="AJ2426">
        <v>7.7563918414248782E-3</v>
      </c>
      <c r="AK2426">
        <v>3.3322045101752038</v>
      </c>
      <c r="AL2426">
        <v>0.4085906255308171</v>
      </c>
      <c r="AM2426">
        <v>0.16666666666666671</v>
      </c>
      <c r="AN2426" t="s">
        <v>1931</v>
      </c>
      <c r="AO2426">
        <v>2</v>
      </c>
    </row>
    <row r="2427" spans="1:41" x14ac:dyDescent="0.3">
      <c r="A2427" s="1" t="s">
        <v>1632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5</v>
      </c>
      <c r="AA2427">
        <v>0</v>
      </c>
      <c r="AB2427">
        <v>0</v>
      </c>
      <c r="AC2427">
        <v>1</v>
      </c>
      <c r="AD2427">
        <v>1</v>
      </c>
      <c r="AE2427">
        <v>0</v>
      </c>
      <c r="AF2427">
        <v>0</v>
      </c>
      <c r="AG2427">
        <v>0</v>
      </c>
      <c r="AH2427">
        <v>0.62400701025457783</v>
      </c>
      <c r="AI2427">
        <v>42</v>
      </c>
      <c r="AJ2427">
        <v>1.1778224648089629E-2</v>
      </c>
      <c r="AK2427">
        <v>3.737669618283368</v>
      </c>
      <c r="AL2427">
        <v>0.45830823489331229</v>
      </c>
      <c r="AM2427">
        <v>0.33333333333333331</v>
      </c>
      <c r="AN2427" t="s">
        <v>1931</v>
      </c>
      <c r="AO2427">
        <v>2</v>
      </c>
    </row>
    <row r="2428" spans="1:41" x14ac:dyDescent="0.3">
      <c r="A2428" s="1" t="s">
        <v>1633</v>
      </c>
      <c r="B2428">
        <v>3</v>
      </c>
      <c r="C2428">
        <v>3</v>
      </c>
      <c r="D2428">
        <v>0</v>
      </c>
      <c r="E2428">
        <v>2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9</v>
      </c>
      <c r="Q2428">
        <v>2</v>
      </c>
      <c r="R2428">
        <v>1</v>
      </c>
      <c r="S2428">
        <v>5</v>
      </c>
      <c r="T2428">
        <v>0</v>
      </c>
      <c r="U2428">
        <v>7</v>
      </c>
      <c r="V2428">
        <v>1</v>
      </c>
      <c r="W2428">
        <v>2</v>
      </c>
      <c r="X2428">
        <v>3</v>
      </c>
      <c r="Y2428">
        <v>1</v>
      </c>
      <c r="Z2428">
        <v>0</v>
      </c>
      <c r="AA2428">
        <v>1</v>
      </c>
      <c r="AB2428">
        <v>1</v>
      </c>
      <c r="AC2428">
        <v>1</v>
      </c>
      <c r="AD2428">
        <v>5</v>
      </c>
      <c r="AE2428">
        <v>0</v>
      </c>
      <c r="AF2428">
        <v>0</v>
      </c>
      <c r="AG2428">
        <v>2</v>
      </c>
      <c r="AH2428">
        <v>0.23282768816549751</v>
      </c>
      <c r="AI2428">
        <v>396</v>
      </c>
      <c r="AJ2428">
        <v>0.11347313990232689</v>
      </c>
      <c r="AK2428">
        <v>5.9814142112544806</v>
      </c>
      <c r="AL2428">
        <v>0.73343330719124644</v>
      </c>
      <c r="AM2428">
        <v>0.14492753623188409</v>
      </c>
      <c r="AN2428" t="s">
        <v>1931</v>
      </c>
      <c r="AO2428">
        <v>4</v>
      </c>
    </row>
    <row r="2429" spans="1:41" x14ac:dyDescent="0.3">
      <c r="A2429" s="1" t="s">
        <v>1635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3</v>
      </c>
      <c r="N2429">
        <v>3</v>
      </c>
      <c r="O2429">
        <v>1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2</v>
      </c>
      <c r="W2429">
        <v>2</v>
      </c>
      <c r="X2429">
        <v>0</v>
      </c>
      <c r="Y2429">
        <v>0</v>
      </c>
      <c r="Z2429">
        <v>1</v>
      </c>
      <c r="AA2429">
        <v>0</v>
      </c>
      <c r="AB2429">
        <v>2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0.33834583309294802</v>
      </c>
      <c r="AI2429">
        <v>2713</v>
      </c>
      <c r="AJ2429">
        <v>0.77908646940534332</v>
      </c>
      <c r="AK2429">
        <v>7.9058103126589314</v>
      </c>
      <c r="AL2429">
        <v>0.96940027873843049</v>
      </c>
      <c r="AM2429">
        <v>0.625</v>
      </c>
      <c r="AN2429" t="s">
        <v>1931</v>
      </c>
      <c r="AO2429">
        <v>0</v>
      </c>
    </row>
    <row r="2430" spans="1:41" x14ac:dyDescent="0.3">
      <c r="A2430" s="1" t="s">
        <v>1636</v>
      </c>
      <c r="B2430">
        <v>8</v>
      </c>
      <c r="C2430">
        <v>2</v>
      </c>
      <c r="D2430">
        <v>1</v>
      </c>
      <c r="E2430">
        <v>2</v>
      </c>
      <c r="F2430">
        <v>0</v>
      </c>
      <c r="G2430">
        <v>0</v>
      </c>
      <c r="H2430">
        <v>0</v>
      </c>
      <c r="I2430">
        <v>2</v>
      </c>
      <c r="J2430">
        <v>5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2</v>
      </c>
      <c r="Q2430">
        <v>3</v>
      </c>
      <c r="R2430">
        <v>2</v>
      </c>
      <c r="S2430">
        <v>2</v>
      </c>
      <c r="T2430">
        <v>0</v>
      </c>
      <c r="U2430">
        <v>1</v>
      </c>
      <c r="V2430">
        <v>2</v>
      </c>
      <c r="W2430">
        <v>2</v>
      </c>
      <c r="X2430">
        <v>1</v>
      </c>
      <c r="Y2430">
        <v>3</v>
      </c>
      <c r="Z2430">
        <v>4</v>
      </c>
      <c r="AA2430">
        <v>1</v>
      </c>
      <c r="AB2430">
        <v>1</v>
      </c>
      <c r="AC2430">
        <v>5</v>
      </c>
      <c r="AD2430">
        <v>8</v>
      </c>
      <c r="AE2430">
        <v>4</v>
      </c>
      <c r="AF2430">
        <v>0</v>
      </c>
      <c r="AG2430">
        <v>2</v>
      </c>
      <c r="AH2430">
        <v>0.1485389172503109</v>
      </c>
      <c r="AI2430">
        <v>603</v>
      </c>
      <c r="AJ2430">
        <v>0.17293881068658429</v>
      </c>
      <c r="AK2430">
        <v>6.4019171967271857</v>
      </c>
      <c r="AL2430">
        <v>0.78499484170907685</v>
      </c>
      <c r="AM2430">
        <v>0.36923076923076931</v>
      </c>
      <c r="AN2430" t="s">
        <v>1931</v>
      </c>
      <c r="AO2430">
        <v>4</v>
      </c>
    </row>
    <row r="2431" spans="1:41" x14ac:dyDescent="0.3">
      <c r="A2431" s="1" t="s">
        <v>1637</v>
      </c>
      <c r="B2431">
        <v>3</v>
      </c>
      <c r="C2431">
        <v>1</v>
      </c>
      <c r="D2431">
        <v>0</v>
      </c>
      <c r="E2431">
        <v>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2</v>
      </c>
      <c r="Q2431">
        <v>0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2</v>
      </c>
      <c r="AF2431">
        <v>0</v>
      </c>
      <c r="AG2431">
        <v>0</v>
      </c>
      <c r="AH2431">
        <v>0.33443609377704347</v>
      </c>
      <c r="AI2431">
        <v>55</v>
      </c>
      <c r="AJ2431">
        <v>1.551278368284976E-2</v>
      </c>
      <c r="AK2431">
        <v>4.0073331852324712</v>
      </c>
      <c r="AL2431">
        <v>0.49137403417608561</v>
      </c>
      <c r="AM2431">
        <v>0.5714285714285714</v>
      </c>
      <c r="AN2431" t="s">
        <v>1931</v>
      </c>
      <c r="AO2431">
        <v>0</v>
      </c>
    </row>
    <row r="2432" spans="1:41" x14ac:dyDescent="0.3">
      <c r="A2432" s="1" t="s">
        <v>1638</v>
      </c>
      <c r="B2432">
        <v>1</v>
      </c>
      <c r="C2432">
        <v>0</v>
      </c>
      <c r="D2432">
        <v>0</v>
      </c>
      <c r="E2432">
        <v>2</v>
      </c>
      <c r="F2432">
        <v>1</v>
      </c>
      <c r="G2432">
        <v>0</v>
      </c>
      <c r="H2432">
        <v>0</v>
      </c>
      <c r="I2432">
        <v>2</v>
      </c>
      <c r="J2432">
        <v>3</v>
      </c>
      <c r="K2432">
        <v>2</v>
      </c>
      <c r="L2432">
        <v>0</v>
      </c>
      <c r="M2432">
        <v>1</v>
      </c>
      <c r="N2432">
        <v>4</v>
      </c>
      <c r="O2432">
        <v>0</v>
      </c>
      <c r="P2432">
        <v>5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4</v>
      </c>
      <c r="Y2432">
        <v>2</v>
      </c>
      <c r="Z2432">
        <v>0</v>
      </c>
      <c r="AA2432">
        <v>0</v>
      </c>
      <c r="AB2432">
        <v>0</v>
      </c>
      <c r="AC2432">
        <v>0</v>
      </c>
      <c r="AD2432">
        <v>2</v>
      </c>
      <c r="AE2432">
        <v>0</v>
      </c>
      <c r="AF2432">
        <v>1</v>
      </c>
      <c r="AG2432">
        <v>4</v>
      </c>
      <c r="AH2432">
        <v>0.23035001863961679</v>
      </c>
      <c r="AI2432">
        <v>73</v>
      </c>
      <c r="AJ2432">
        <v>2.0683711577133009E-2</v>
      </c>
      <c r="AK2432">
        <v>4.290459441148391</v>
      </c>
      <c r="AL2432">
        <v>0.52609061104153176</v>
      </c>
      <c r="AM2432">
        <v>0.25</v>
      </c>
      <c r="AN2432" t="s">
        <v>1931</v>
      </c>
      <c r="AO2432">
        <v>4</v>
      </c>
    </row>
    <row r="2433" spans="1:41" x14ac:dyDescent="0.3">
      <c r="A2433" s="1" t="s">
        <v>1639</v>
      </c>
      <c r="B2433">
        <v>5</v>
      </c>
      <c r="C2433">
        <v>3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1</v>
      </c>
      <c r="Q2433">
        <v>1</v>
      </c>
      <c r="R2433">
        <v>1</v>
      </c>
      <c r="S2433">
        <v>2</v>
      </c>
      <c r="T2433">
        <v>1</v>
      </c>
      <c r="U2433">
        <v>0</v>
      </c>
      <c r="V2433">
        <v>2</v>
      </c>
      <c r="W2433">
        <v>3</v>
      </c>
      <c r="X2433">
        <v>0</v>
      </c>
      <c r="Y2433">
        <v>2</v>
      </c>
      <c r="Z2433">
        <v>2</v>
      </c>
      <c r="AA2433">
        <v>0</v>
      </c>
      <c r="AB2433">
        <v>0</v>
      </c>
      <c r="AC2433">
        <v>2</v>
      </c>
      <c r="AD2433">
        <v>4</v>
      </c>
      <c r="AE2433">
        <v>0</v>
      </c>
      <c r="AF2433">
        <v>0</v>
      </c>
      <c r="AG2433">
        <v>2</v>
      </c>
      <c r="AH2433">
        <v>0.20911148506108521</v>
      </c>
      <c r="AI2433">
        <v>230</v>
      </c>
      <c r="AJ2433">
        <v>6.5785693766159156E-2</v>
      </c>
      <c r="AK2433">
        <v>5.4380793089231956</v>
      </c>
      <c r="AL2433">
        <v>0.66681028122199337</v>
      </c>
      <c r="AM2433">
        <v>0.28125</v>
      </c>
      <c r="AN2433" t="s">
        <v>1931</v>
      </c>
      <c r="AO2433">
        <v>4</v>
      </c>
    </row>
    <row r="2434" spans="1:41" x14ac:dyDescent="0.3">
      <c r="A2434" s="1" t="s">
        <v>1641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2</v>
      </c>
      <c r="N2434">
        <v>1</v>
      </c>
      <c r="O2434">
        <v>0</v>
      </c>
      <c r="P2434">
        <v>3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4</v>
      </c>
      <c r="AE2434">
        <v>0</v>
      </c>
      <c r="AF2434">
        <v>0</v>
      </c>
      <c r="AG2434">
        <v>0</v>
      </c>
      <c r="AH2434">
        <v>0.44202038090714257</v>
      </c>
      <c r="AI2434">
        <v>127</v>
      </c>
      <c r="AJ2434">
        <v>3.6196495259982767E-2</v>
      </c>
      <c r="AK2434">
        <v>4.8441870864585912</v>
      </c>
      <c r="AL2434">
        <v>0.59398798177016854</v>
      </c>
      <c r="AM2434">
        <v>0.29411764705882348</v>
      </c>
      <c r="AN2434" t="s">
        <v>1931</v>
      </c>
      <c r="AO2434">
        <v>2</v>
      </c>
    </row>
    <row r="2435" spans="1:41" x14ac:dyDescent="0.3">
      <c r="A2435" s="1" t="s">
        <v>1643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1</v>
      </c>
      <c r="AH2435">
        <v>0.60000000000000009</v>
      </c>
      <c r="AI2435">
        <v>9</v>
      </c>
      <c r="AJ2435">
        <v>2.298190175237001E-3</v>
      </c>
      <c r="AK2435">
        <v>2.19722457733622</v>
      </c>
      <c r="AL2435">
        <v>0.26942084789336279</v>
      </c>
      <c r="AM2435">
        <v>1</v>
      </c>
      <c r="AN2435" t="s">
        <v>1931</v>
      </c>
      <c r="AO2435">
        <v>1</v>
      </c>
    </row>
    <row r="2436" spans="1:41" x14ac:dyDescent="0.3">
      <c r="A2436" s="1" t="s">
        <v>1644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6</v>
      </c>
      <c r="AF2436">
        <v>0</v>
      </c>
      <c r="AG2436">
        <v>1</v>
      </c>
      <c r="AH2436">
        <v>0.52802419425262792</v>
      </c>
      <c r="AI2436">
        <v>89</v>
      </c>
      <c r="AJ2436">
        <v>2.528009192760701E-2</v>
      </c>
      <c r="AK2436">
        <v>4.4886363697321396</v>
      </c>
      <c r="AL2436">
        <v>0.55039081079474339</v>
      </c>
      <c r="AM2436">
        <v>0.38461538461538458</v>
      </c>
      <c r="AN2436" t="s">
        <v>1931</v>
      </c>
      <c r="AO2436">
        <v>2</v>
      </c>
    </row>
    <row r="2437" spans="1:41" x14ac:dyDescent="0.3">
      <c r="A2437" s="1" t="s">
        <v>1645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12</v>
      </c>
      <c r="AJ2437">
        <v>3.1600114909508762E-3</v>
      </c>
      <c r="AK2437">
        <v>2.4849066497879999</v>
      </c>
      <c r="AL2437">
        <v>0.30469605311505388</v>
      </c>
      <c r="AM2437">
        <v>0.25</v>
      </c>
      <c r="AN2437" t="s">
        <v>1931</v>
      </c>
      <c r="AO2437">
        <v>1</v>
      </c>
    </row>
    <row r="2438" spans="1:41" x14ac:dyDescent="0.3">
      <c r="A2438" s="1" t="s">
        <v>1647</v>
      </c>
      <c r="B2438">
        <v>63</v>
      </c>
      <c r="C2438">
        <v>9</v>
      </c>
      <c r="D2438">
        <v>0</v>
      </c>
      <c r="E2438">
        <v>2</v>
      </c>
      <c r="F2438">
        <v>0</v>
      </c>
      <c r="G2438">
        <v>0</v>
      </c>
      <c r="H2438">
        <v>0</v>
      </c>
      <c r="I2438">
        <v>3</v>
      </c>
      <c r="J2438">
        <v>7</v>
      </c>
      <c r="K2438">
        <v>2</v>
      </c>
      <c r="L2438">
        <v>0</v>
      </c>
      <c r="M2438">
        <v>2</v>
      </c>
      <c r="N2438">
        <v>3</v>
      </c>
      <c r="O2438">
        <v>1</v>
      </c>
      <c r="P2438">
        <v>7</v>
      </c>
      <c r="Q2438">
        <v>4</v>
      </c>
      <c r="R2438">
        <v>5</v>
      </c>
      <c r="S2438">
        <v>25</v>
      </c>
      <c r="T2438">
        <v>2</v>
      </c>
      <c r="U2438">
        <v>2</v>
      </c>
      <c r="V2438">
        <v>36</v>
      </c>
      <c r="W2438">
        <v>0</v>
      </c>
      <c r="X2438">
        <v>18</v>
      </c>
      <c r="Y2438">
        <v>7</v>
      </c>
      <c r="Z2438">
        <v>4</v>
      </c>
      <c r="AA2438">
        <v>7</v>
      </c>
      <c r="AB2438">
        <v>2</v>
      </c>
      <c r="AC2438">
        <v>3</v>
      </c>
      <c r="AD2438">
        <v>7</v>
      </c>
      <c r="AE2438">
        <v>11</v>
      </c>
      <c r="AF2438">
        <v>0</v>
      </c>
      <c r="AG2438">
        <v>7</v>
      </c>
      <c r="AH2438">
        <v>0.2501256112307001</v>
      </c>
      <c r="AI2438">
        <v>585</v>
      </c>
      <c r="AJ2438">
        <v>0.16776788279230109</v>
      </c>
      <c r="AK2438">
        <v>6.3716118472318568</v>
      </c>
      <c r="AL2438">
        <v>0.78127883878386162</v>
      </c>
      <c r="AM2438">
        <v>0.26470588235294118</v>
      </c>
      <c r="AN2438" t="s">
        <v>1931</v>
      </c>
      <c r="AO2438">
        <v>4</v>
      </c>
    </row>
    <row r="2439" spans="1:41" x14ac:dyDescent="0.3">
      <c r="A2439" s="1" t="s">
        <v>1648</v>
      </c>
      <c r="B2439">
        <v>5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3</v>
      </c>
      <c r="Z2439">
        <v>2</v>
      </c>
      <c r="AA2439">
        <v>1</v>
      </c>
      <c r="AB2439">
        <v>1</v>
      </c>
      <c r="AC2439">
        <v>1</v>
      </c>
      <c r="AD2439">
        <v>4</v>
      </c>
      <c r="AE2439">
        <v>1</v>
      </c>
      <c r="AF2439">
        <v>0</v>
      </c>
      <c r="AG2439">
        <v>3</v>
      </c>
      <c r="AH2439">
        <v>0.27581278704984591</v>
      </c>
      <c r="AI2439">
        <v>231</v>
      </c>
      <c r="AJ2439">
        <v>6.607296753806377E-2</v>
      </c>
      <c r="AK2439">
        <v>5.4424177105217932</v>
      </c>
      <c r="AL2439">
        <v>0.66734225043863715</v>
      </c>
      <c r="AM2439">
        <v>0.36842105263157893</v>
      </c>
      <c r="AN2439" t="s">
        <v>1931</v>
      </c>
      <c r="AO2439">
        <v>4</v>
      </c>
    </row>
    <row r="2440" spans="1:41" x14ac:dyDescent="0.3">
      <c r="A2440" s="1" t="s">
        <v>1649</v>
      </c>
      <c r="B2440">
        <v>2</v>
      </c>
      <c r="C2440">
        <v>0</v>
      </c>
      <c r="D2440">
        <v>1</v>
      </c>
      <c r="E2440">
        <v>0</v>
      </c>
      <c r="F2440">
        <v>2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</v>
      </c>
      <c r="T2440">
        <v>0</v>
      </c>
      <c r="U2440">
        <v>0</v>
      </c>
      <c r="V2440">
        <v>3</v>
      </c>
      <c r="W2440">
        <v>0</v>
      </c>
      <c r="X2440">
        <v>2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0.40315316706950233</v>
      </c>
      <c r="AI2440">
        <v>259</v>
      </c>
      <c r="AJ2440">
        <v>7.4116633151393274E-2</v>
      </c>
      <c r="AK2440">
        <v>5.5568280616995374</v>
      </c>
      <c r="AL2440">
        <v>0.68137110035231097</v>
      </c>
      <c r="AM2440">
        <v>0</v>
      </c>
      <c r="AN2440" t="s">
        <v>1931</v>
      </c>
      <c r="AO2440">
        <v>3</v>
      </c>
    </row>
    <row r="2441" spans="1:41" x14ac:dyDescent="0.3">
      <c r="A2441" s="1" t="s">
        <v>1650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0.8</v>
      </c>
      <c r="AI2441">
        <v>54</v>
      </c>
      <c r="AJ2441">
        <v>1.522550991094513E-2</v>
      </c>
      <c r="AK2441">
        <v>3.988984046564275</v>
      </c>
      <c r="AL2441">
        <v>0.4891240864242305</v>
      </c>
      <c r="AM2441">
        <v>0.6</v>
      </c>
      <c r="AN2441" t="s">
        <v>1931</v>
      </c>
      <c r="AO2441">
        <v>1</v>
      </c>
    </row>
    <row r="2442" spans="1:41" x14ac:dyDescent="0.3">
      <c r="A2442" s="1" t="s">
        <v>1652</v>
      </c>
      <c r="B2442">
        <v>16</v>
      </c>
      <c r="C2442">
        <v>0</v>
      </c>
      <c r="D2442">
        <v>1</v>
      </c>
      <c r="E2442">
        <v>10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2</v>
      </c>
      <c r="L2442">
        <v>0</v>
      </c>
      <c r="M2442">
        <v>5</v>
      </c>
      <c r="N2442">
        <v>4</v>
      </c>
      <c r="O2442">
        <v>0</v>
      </c>
      <c r="P2442">
        <v>2</v>
      </c>
      <c r="Q2442">
        <v>1</v>
      </c>
      <c r="R2442">
        <v>13</v>
      </c>
      <c r="S2442">
        <v>5</v>
      </c>
      <c r="T2442">
        <v>0</v>
      </c>
      <c r="U2442">
        <v>0</v>
      </c>
      <c r="V2442">
        <v>7</v>
      </c>
      <c r="W2442">
        <v>11</v>
      </c>
      <c r="X2442">
        <v>1</v>
      </c>
      <c r="Y2442">
        <v>4</v>
      </c>
      <c r="Z2442">
        <v>1</v>
      </c>
      <c r="AA2442">
        <v>0</v>
      </c>
      <c r="AB2442">
        <v>0</v>
      </c>
      <c r="AC2442">
        <v>0</v>
      </c>
      <c r="AD2442">
        <v>3</v>
      </c>
      <c r="AE2442">
        <v>4</v>
      </c>
      <c r="AF2442">
        <v>0</v>
      </c>
      <c r="AG2442">
        <v>18</v>
      </c>
      <c r="AH2442">
        <v>0.2511154173334682</v>
      </c>
      <c r="AI2442">
        <v>196</v>
      </c>
      <c r="AJ2442">
        <v>5.6018385521401898E-2</v>
      </c>
      <c r="AK2442">
        <v>5.2781146592305168</v>
      </c>
      <c r="AL2442">
        <v>0.64719562189326174</v>
      </c>
      <c r="AM2442">
        <v>8.4745762711864403E-2</v>
      </c>
      <c r="AN2442" t="s">
        <v>1931</v>
      </c>
      <c r="AO2442">
        <v>4</v>
      </c>
    </row>
    <row r="2443" spans="1:41" x14ac:dyDescent="0.3">
      <c r="A2443" s="1" t="s">
        <v>1653</v>
      </c>
      <c r="B2443">
        <v>3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2</v>
      </c>
      <c r="Z2443">
        <v>4</v>
      </c>
      <c r="AA2443">
        <v>0</v>
      </c>
      <c r="AB2443">
        <v>0</v>
      </c>
      <c r="AC2443">
        <v>1</v>
      </c>
      <c r="AD2443">
        <v>2</v>
      </c>
      <c r="AE2443">
        <v>3</v>
      </c>
      <c r="AF2443">
        <v>0</v>
      </c>
      <c r="AG2443">
        <v>0</v>
      </c>
      <c r="AH2443">
        <v>0.34543913453307612</v>
      </c>
      <c r="AI2443">
        <v>64</v>
      </c>
      <c r="AJ2443">
        <v>1.809824762999138E-2</v>
      </c>
      <c r="AK2443">
        <v>4.1588830833596706</v>
      </c>
      <c r="AL2443">
        <v>0.50995688750511747</v>
      </c>
      <c r="AM2443">
        <v>0.33333333333333331</v>
      </c>
      <c r="AN2443" t="s">
        <v>1931</v>
      </c>
      <c r="AO2443">
        <v>0</v>
      </c>
    </row>
    <row r="2444" spans="1:41" x14ac:dyDescent="0.3">
      <c r="A2444" s="1" t="s">
        <v>1654</v>
      </c>
      <c r="B2444">
        <v>0</v>
      </c>
      <c r="C2444">
        <v>0</v>
      </c>
      <c r="D2444">
        <v>0</v>
      </c>
      <c r="E2444">
        <v>2</v>
      </c>
      <c r="F2444">
        <v>1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2</v>
      </c>
      <c r="Q2444">
        <v>0</v>
      </c>
      <c r="R2444">
        <v>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</v>
      </c>
      <c r="Z2444">
        <v>2</v>
      </c>
      <c r="AA2444">
        <v>0</v>
      </c>
      <c r="AB2444">
        <v>0</v>
      </c>
      <c r="AC2444">
        <v>1</v>
      </c>
      <c r="AD2444">
        <v>3</v>
      </c>
      <c r="AE2444">
        <v>1</v>
      </c>
      <c r="AF2444">
        <v>0</v>
      </c>
      <c r="AG2444">
        <v>2</v>
      </c>
      <c r="AH2444">
        <v>0.32425457926870671</v>
      </c>
      <c r="AI2444">
        <v>299</v>
      </c>
      <c r="AJ2444">
        <v>8.5607584027578287E-2</v>
      </c>
      <c r="AK2444">
        <v>5.7004435733906869</v>
      </c>
      <c r="AL2444">
        <v>0.69898104943515693</v>
      </c>
      <c r="AM2444">
        <v>0.33333333333333331</v>
      </c>
      <c r="AN2444" t="s">
        <v>1931</v>
      </c>
      <c r="AO2444">
        <v>0</v>
      </c>
    </row>
    <row r="2445" spans="1:41" x14ac:dyDescent="0.3">
      <c r="A2445" s="1" t="s">
        <v>1655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</v>
      </c>
      <c r="N2445">
        <v>0</v>
      </c>
      <c r="O2445">
        <v>0</v>
      </c>
      <c r="P2445">
        <v>2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2</v>
      </c>
      <c r="AH2445">
        <v>0.4556143810225276</v>
      </c>
      <c r="AI2445">
        <v>106</v>
      </c>
      <c r="AJ2445">
        <v>3.0163746049985639E-2</v>
      </c>
      <c r="AK2445">
        <v>4.6634390941120669</v>
      </c>
      <c r="AL2445">
        <v>0.57182489573184414</v>
      </c>
      <c r="AM2445">
        <v>0.27777777777777779</v>
      </c>
      <c r="AN2445" t="s">
        <v>1931</v>
      </c>
      <c r="AO2445">
        <v>2</v>
      </c>
    </row>
    <row r="2446" spans="1:41" x14ac:dyDescent="0.3">
      <c r="A2446" s="1" t="s">
        <v>1656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1</v>
      </c>
      <c r="J2446">
        <v>2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4</v>
      </c>
      <c r="Q2446">
        <v>0</v>
      </c>
      <c r="R2446">
        <v>3</v>
      </c>
      <c r="S2446">
        <v>1</v>
      </c>
      <c r="T2446">
        <v>0</v>
      </c>
      <c r="U2446">
        <v>0</v>
      </c>
      <c r="V2446">
        <v>5</v>
      </c>
      <c r="W2446">
        <v>3</v>
      </c>
      <c r="X2446">
        <v>0</v>
      </c>
      <c r="Y2446">
        <v>0</v>
      </c>
      <c r="Z2446">
        <v>2</v>
      </c>
      <c r="AA2446">
        <v>0</v>
      </c>
      <c r="AB2446">
        <v>0</v>
      </c>
      <c r="AC2446">
        <v>1</v>
      </c>
      <c r="AD2446">
        <v>2</v>
      </c>
      <c r="AE2446">
        <v>3</v>
      </c>
      <c r="AF2446">
        <v>0</v>
      </c>
      <c r="AG2446">
        <v>1</v>
      </c>
      <c r="AH2446">
        <v>0.28445056741781127</v>
      </c>
      <c r="AI2446">
        <v>339</v>
      </c>
      <c r="AJ2446">
        <v>9.7098534903763287E-2</v>
      </c>
      <c r="AK2446">
        <v>5.8260001073804499</v>
      </c>
      <c r="AL2446">
        <v>0.71437662993020323</v>
      </c>
      <c r="AM2446">
        <v>0.27777777777777779</v>
      </c>
      <c r="AN2446" t="s">
        <v>1931</v>
      </c>
      <c r="AO2446">
        <v>4</v>
      </c>
    </row>
    <row r="2447" spans="1:41" x14ac:dyDescent="0.3">
      <c r="A2447" s="1" t="s">
        <v>1657</v>
      </c>
      <c r="B2447">
        <v>15</v>
      </c>
      <c r="C2447">
        <v>1</v>
      </c>
      <c r="D2447">
        <v>3</v>
      </c>
      <c r="E2447">
        <v>0</v>
      </c>
      <c r="F2447">
        <v>0</v>
      </c>
      <c r="G2447">
        <v>0</v>
      </c>
      <c r="H2447">
        <v>0</v>
      </c>
      <c r="I2447">
        <v>3</v>
      </c>
      <c r="J2447">
        <v>1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5</v>
      </c>
      <c r="Q2447">
        <v>3</v>
      </c>
      <c r="R2447">
        <v>11</v>
      </c>
      <c r="S2447">
        <v>1</v>
      </c>
      <c r="T2447">
        <v>1</v>
      </c>
      <c r="U2447">
        <v>0</v>
      </c>
      <c r="V2447">
        <v>40</v>
      </c>
      <c r="W2447">
        <v>0</v>
      </c>
      <c r="X2447">
        <v>4</v>
      </c>
      <c r="Y2447">
        <v>0</v>
      </c>
      <c r="Z2447">
        <v>3</v>
      </c>
      <c r="AA2447">
        <v>3</v>
      </c>
      <c r="AB2447">
        <v>1</v>
      </c>
      <c r="AC2447">
        <v>2</v>
      </c>
      <c r="AD2447">
        <v>7</v>
      </c>
      <c r="AE2447">
        <v>7</v>
      </c>
      <c r="AF2447">
        <v>0</v>
      </c>
      <c r="AG2447">
        <v>1</v>
      </c>
      <c r="AH2447">
        <v>0.32503827335774149</v>
      </c>
      <c r="AI2447">
        <v>409</v>
      </c>
      <c r="AJ2447">
        <v>0.117207698937087</v>
      </c>
      <c r="AK2447">
        <v>6.0137151560428022</v>
      </c>
      <c r="AL2447">
        <v>0.73739400744118488</v>
      </c>
      <c r="AM2447">
        <v>0.28888888888888892</v>
      </c>
      <c r="AN2447" t="s">
        <v>1931</v>
      </c>
      <c r="AO2447">
        <v>0</v>
      </c>
    </row>
    <row r="2448" spans="1:41" x14ac:dyDescent="0.3">
      <c r="A2448" s="1" t="s">
        <v>1658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1</v>
      </c>
      <c r="AF2448">
        <v>0</v>
      </c>
      <c r="AG2448">
        <v>0</v>
      </c>
      <c r="AH2448">
        <v>0.48300749985576891</v>
      </c>
      <c r="AI2448">
        <v>82</v>
      </c>
      <c r="AJ2448">
        <v>2.326917552427463E-2</v>
      </c>
      <c r="AK2448">
        <v>4.4067192472642533</v>
      </c>
      <c r="AL2448">
        <v>0.5403462387378265</v>
      </c>
      <c r="AM2448">
        <v>9.0909090909090912E-2</v>
      </c>
      <c r="AN2448" t="s">
        <v>1931</v>
      </c>
      <c r="AO2448">
        <v>2</v>
      </c>
    </row>
    <row r="2449" spans="1:41" x14ac:dyDescent="0.3">
      <c r="A2449" s="1" t="s">
        <v>1660</v>
      </c>
      <c r="B2449">
        <v>2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2</v>
      </c>
      <c r="K2449">
        <v>0</v>
      </c>
      <c r="L2449">
        <v>0</v>
      </c>
      <c r="M2449">
        <v>1</v>
      </c>
      <c r="N2449">
        <v>1</v>
      </c>
      <c r="O2449">
        <v>0</v>
      </c>
      <c r="P2449">
        <v>6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0</v>
      </c>
      <c r="Z2449">
        <v>3</v>
      </c>
      <c r="AA2449">
        <v>3</v>
      </c>
      <c r="AB2449">
        <v>3</v>
      </c>
      <c r="AC2449">
        <v>1</v>
      </c>
      <c r="AD2449">
        <v>4</v>
      </c>
      <c r="AE2449">
        <v>2</v>
      </c>
      <c r="AF2449">
        <v>0</v>
      </c>
      <c r="AG2449">
        <v>0</v>
      </c>
      <c r="AH2449">
        <v>0.20920631921607849</v>
      </c>
      <c r="AI2449">
        <v>178</v>
      </c>
      <c r="AJ2449">
        <v>5.0847457627118647E-2</v>
      </c>
      <c r="AK2449">
        <v>5.181783550292085</v>
      </c>
      <c r="AL2449">
        <v>0.63538362537892967</v>
      </c>
      <c r="AM2449">
        <v>0.27777777777777779</v>
      </c>
      <c r="AN2449" t="s">
        <v>1931</v>
      </c>
      <c r="AO2449">
        <v>4</v>
      </c>
    </row>
    <row r="2450" spans="1:41" x14ac:dyDescent="0.3">
      <c r="A2450" s="1" t="s">
        <v>1662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0.70000000000000007</v>
      </c>
      <c r="AI2450">
        <v>12</v>
      </c>
      <c r="AJ2450">
        <v>3.1600114909508762E-3</v>
      </c>
      <c r="AK2450">
        <v>2.4849066497879999</v>
      </c>
      <c r="AL2450">
        <v>0.30469605311505388</v>
      </c>
      <c r="AM2450">
        <v>0.25</v>
      </c>
      <c r="AN2450" t="s">
        <v>1931</v>
      </c>
      <c r="AO2450">
        <v>2</v>
      </c>
    </row>
    <row r="2451" spans="1:41" x14ac:dyDescent="0.3">
      <c r="A2451" s="1" t="s">
        <v>1664</v>
      </c>
      <c r="B2451">
        <v>0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0.8</v>
      </c>
      <c r="AI2451">
        <v>199</v>
      </c>
      <c r="AJ2451">
        <v>5.6880206837115768E-2</v>
      </c>
      <c r="AK2451">
        <v>5.2933048247244923</v>
      </c>
      <c r="AL2451">
        <v>0.64905822042289807</v>
      </c>
      <c r="AM2451">
        <v>0.2162162162162162</v>
      </c>
      <c r="AN2451" t="s">
        <v>1931</v>
      </c>
      <c r="AO2451">
        <v>1</v>
      </c>
    </row>
    <row r="2452" spans="1:41" x14ac:dyDescent="0.3">
      <c r="A2452" s="1" t="s">
        <v>1665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0.8</v>
      </c>
      <c r="AI2452">
        <v>80</v>
      </c>
      <c r="AJ2452">
        <v>2.2694627980465381E-2</v>
      </c>
      <c r="AK2452">
        <v>4.3820266346738812</v>
      </c>
      <c r="AL2452">
        <v>0.53731846238331937</v>
      </c>
      <c r="AM2452">
        <v>0.26666666666666672</v>
      </c>
      <c r="AN2452" t="s">
        <v>1931</v>
      </c>
      <c r="AO2452">
        <v>1</v>
      </c>
    </row>
    <row r="2453" spans="1:41" x14ac:dyDescent="0.3">
      <c r="A2453" s="1" t="s">
        <v>1666</v>
      </c>
      <c r="B2453">
        <v>1</v>
      </c>
      <c r="C2453">
        <v>1</v>
      </c>
      <c r="D2453">
        <v>0</v>
      </c>
      <c r="E2453">
        <v>147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134</v>
      </c>
      <c r="R2453">
        <v>81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441</v>
      </c>
      <c r="AE2453">
        <v>0</v>
      </c>
      <c r="AF2453">
        <v>0</v>
      </c>
      <c r="AG2453">
        <v>5</v>
      </c>
      <c r="AH2453">
        <v>0.64436366479233542</v>
      </c>
      <c r="AI2453">
        <v>855</v>
      </c>
      <c r="AJ2453">
        <v>0.24533180120654979</v>
      </c>
      <c r="AK2453">
        <v>6.7511014689367599</v>
      </c>
      <c r="AL2453">
        <v>0.82781136745711126</v>
      </c>
      <c r="AM2453">
        <v>0.88973384030418246</v>
      </c>
      <c r="AN2453" t="s">
        <v>1931</v>
      </c>
      <c r="AO2453">
        <v>1</v>
      </c>
    </row>
    <row r="2454" spans="1:41" x14ac:dyDescent="0.3">
      <c r="A2454" s="1" t="s">
        <v>1667</v>
      </c>
      <c r="B2454">
        <v>5</v>
      </c>
      <c r="C2454">
        <v>1</v>
      </c>
      <c r="D2454">
        <v>0</v>
      </c>
      <c r="E2454">
        <v>2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2</v>
      </c>
      <c r="T2454">
        <v>1</v>
      </c>
      <c r="U2454">
        <v>0</v>
      </c>
      <c r="V2454">
        <v>12</v>
      </c>
      <c r="W2454">
        <v>0</v>
      </c>
      <c r="X2454">
        <v>5</v>
      </c>
      <c r="Y2454">
        <v>0</v>
      </c>
      <c r="Z2454">
        <v>0</v>
      </c>
      <c r="AA2454">
        <v>1</v>
      </c>
      <c r="AB2454">
        <v>1</v>
      </c>
      <c r="AC2454">
        <v>1</v>
      </c>
      <c r="AD2454">
        <v>3</v>
      </c>
      <c r="AE2454">
        <v>1</v>
      </c>
      <c r="AF2454">
        <v>0</v>
      </c>
      <c r="AG2454">
        <v>2</v>
      </c>
      <c r="AH2454">
        <v>0.28817327001420501</v>
      </c>
      <c r="AI2454">
        <v>114</v>
      </c>
      <c r="AJ2454">
        <v>3.2461936225222643E-2</v>
      </c>
      <c r="AK2454">
        <v>4.7361984483944957</v>
      </c>
      <c r="AL2454">
        <v>0.58074655404804176</v>
      </c>
      <c r="AM2454">
        <v>0.625</v>
      </c>
      <c r="AN2454" t="s">
        <v>1931</v>
      </c>
      <c r="AO2454">
        <v>0</v>
      </c>
    </row>
    <row r="2455" spans="1:41" x14ac:dyDescent="0.3">
      <c r="A2455" s="1" t="s">
        <v>1668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2</v>
      </c>
      <c r="T2455">
        <v>0</v>
      </c>
      <c r="U2455">
        <v>0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0.49567187273133639</v>
      </c>
      <c r="AI2455">
        <v>51</v>
      </c>
      <c r="AJ2455">
        <v>1.436368859523126E-2</v>
      </c>
      <c r="AK2455">
        <v>3.9318256327243262</v>
      </c>
      <c r="AL2455">
        <v>0.48211539533282272</v>
      </c>
      <c r="AM2455">
        <v>0</v>
      </c>
      <c r="AN2455" t="s">
        <v>1931</v>
      </c>
      <c r="AO2455">
        <v>3</v>
      </c>
    </row>
    <row r="2456" spans="1:41" x14ac:dyDescent="0.3">
      <c r="A2456" s="1" t="s">
        <v>1670</v>
      </c>
      <c r="B2456">
        <v>3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3</v>
      </c>
      <c r="Q2456">
        <v>1</v>
      </c>
      <c r="R2456">
        <v>1</v>
      </c>
      <c r="S2456">
        <v>1</v>
      </c>
      <c r="T2456">
        <v>0</v>
      </c>
      <c r="U2456">
        <v>0</v>
      </c>
      <c r="V2456">
        <v>2</v>
      </c>
      <c r="W2456">
        <v>11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3</v>
      </c>
      <c r="AF2456">
        <v>0</v>
      </c>
      <c r="AG2456">
        <v>2</v>
      </c>
      <c r="AH2456">
        <v>0.34176212477148599</v>
      </c>
      <c r="AI2456">
        <v>264</v>
      </c>
      <c r="AJ2456">
        <v>7.5553002010916401E-2</v>
      </c>
      <c r="AK2456">
        <v>5.575949103146316</v>
      </c>
      <c r="AL2456">
        <v>0.6837156978287513</v>
      </c>
      <c r="AM2456">
        <v>0.21276595744680851</v>
      </c>
      <c r="AN2456" t="s">
        <v>1931</v>
      </c>
      <c r="AO2456">
        <v>0</v>
      </c>
    </row>
    <row r="2457" spans="1:41" x14ac:dyDescent="0.3">
      <c r="A2457" s="1" t="s">
        <v>1672</v>
      </c>
      <c r="B2457">
        <v>5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2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6</v>
      </c>
      <c r="AA2457">
        <v>2</v>
      </c>
      <c r="AB2457">
        <v>1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0.36589122164741272</v>
      </c>
      <c r="AI2457">
        <v>59</v>
      </c>
      <c r="AJ2457">
        <v>1.666187877046826E-2</v>
      </c>
      <c r="AK2457">
        <v>4.0775374439057197</v>
      </c>
      <c r="AL2457">
        <v>0.49998238995936312</v>
      </c>
      <c r="AM2457">
        <v>0.25</v>
      </c>
      <c r="AN2457" t="s">
        <v>1931</v>
      </c>
      <c r="AO2457">
        <v>0</v>
      </c>
    </row>
    <row r="2458" spans="1:41" x14ac:dyDescent="0.3">
      <c r="A2458" s="1" t="s">
        <v>1674</v>
      </c>
      <c r="B2458">
        <v>0</v>
      </c>
      <c r="C2458">
        <v>4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2</v>
      </c>
      <c r="N2458">
        <v>2</v>
      </c>
      <c r="O2458">
        <v>2</v>
      </c>
      <c r="P2458">
        <v>3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2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2</v>
      </c>
      <c r="AE2458">
        <v>4</v>
      </c>
      <c r="AF2458">
        <v>1</v>
      </c>
      <c r="AG2458">
        <v>0</v>
      </c>
      <c r="AH2458">
        <v>0.27683648106481362</v>
      </c>
      <c r="AI2458">
        <v>125</v>
      </c>
      <c r="AJ2458">
        <v>3.562194771617351E-2</v>
      </c>
      <c r="AK2458">
        <v>4.8283137373023024</v>
      </c>
      <c r="AL2458">
        <v>0.59204161213972328</v>
      </c>
      <c r="AM2458">
        <v>0.25</v>
      </c>
      <c r="AN2458" t="s">
        <v>1931</v>
      </c>
      <c r="AO2458">
        <v>4</v>
      </c>
    </row>
    <row r="2459" spans="1:41" x14ac:dyDescent="0.3">
      <c r="A2459" s="1" t="s">
        <v>1676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1</v>
      </c>
      <c r="AH2459">
        <v>0.45000000000000012</v>
      </c>
      <c r="AI2459">
        <v>33</v>
      </c>
      <c r="AJ2459">
        <v>9.192760700948004E-3</v>
      </c>
      <c r="AK2459">
        <v>3.4965075614664798</v>
      </c>
      <c r="AL2459">
        <v>0.42873725407619262</v>
      </c>
      <c r="AM2459">
        <v>0.22222222222222221</v>
      </c>
      <c r="AN2459" t="s">
        <v>1931</v>
      </c>
      <c r="AO2459">
        <v>2</v>
      </c>
    </row>
    <row r="2460" spans="1:41" x14ac:dyDescent="0.3">
      <c r="A2460" s="1" t="s">
        <v>1677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</v>
      </c>
      <c r="AE2460">
        <v>0</v>
      </c>
      <c r="AF2460">
        <v>0</v>
      </c>
      <c r="AG2460">
        <v>0</v>
      </c>
      <c r="AH2460">
        <v>0.81634083318910211</v>
      </c>
      <c r="AI2460">
        <v>18</v>
      </c>
      <c r="AJ2460">
        <v>4.8836541223786266E-3</v>
      </c>
      <c r="AK2460">
        <v>2.890371757896165</v>
      </c>
      <c r="AL2460">
        <v>0.35441366247754907</v>
      </c>
      <c r="AM2460">
        <v>0.5</v>
      </c>
      <c r="AN2460" t="s">
        <v>1931</v>
      </c>
      <c r="AO2460">
        <v>1</v>
      </c>
    </row>
    <row r="2461" spans="1:41" x14ac:dyDescent="0.3">
      <c r="A2461" s="1" t="s">
        <v>1679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0.8</v>
      </c>
      <c r="AI2461">
        <v>13</v>
      </c>
      <c r="AJ2461">
        <v>3.4472852628555008E-3</v>
      </c>
      <c r="AK2461">
        <v>2.5649493574615372</v>
      </c>
      <c r="AL2461">
        <v>0.31451078684392431</v>
      </c>
      <c r="AM2461">
        <v>1</v>
      </c>
      <c r="AN2461" t="s">
        <v>1931</v>
      </c>
      <c r="AO2461">
        <v>1</v>
      </c>
    </row>
    <row r="2462" spans="1:41" x14ac:dyDescent="0.3">
      <c r="A2462" s="1" t="s">
        <v>1680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3</v>
      </c>
      <c r="AE2462">
        <v>1</v>
      </c>
      <c r="AF2462">
        <v>0</v>
      </c>
      <c r="AG2462">
        <v>0</v>
      </c>
      <c r="AH2462">
        <v>0.51887218755408671</v>
      </c>
      <c r="AI2462">
        <v>225</v>
      </c>
      <c r="AJ2462">
        <v>6.434932490663603E-2</v>
      </c>
      <c r="AK2462">
        <v>5.4161004022044201</v>
      </c>
      <c r="AL2462">
        <v>0.66411525598651167</v>
      </c>
      <c r="AM2462">
        <v>0.375</v>
      </c>
      <c r="AN2462" t="s">
        <v>1931</v>
      </c>
      <c r="AO2462">
        <v>2</v>
      </c>
    </row>
    <row r="2463" spans="1:41" x14ac:dyDescent="0.3">
      <c r="A2463" s="1" t="s">
        <v>1681</v>
      </c>
      <c r="B2463">
        <v>4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2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1</v>
      </c>
      <c r="R2463">
        <v>2</v>
      </c>
      <c r="S2463">
        <v>0</v>
      </c>
      <c r="T2463">
        <v>0</v>
      </c>
      <c r="U2463">
        <v>0</v>
      </c>
      <c r="V2463">
        <v>4</v>
      </c>
      <c r="W2463">
        <v>0</v>
      </c>
      <c r="X2463">
        <v>4</v>
      </c>
      <c r="Y2463">
        <v>1</v>
      </c>
      <c r="Z2463">
        <v>1</v>
      </c>
      <c r="AA2463">
        <v>0</v>
      </c>
      <c r="AB2463">
        <v>0</v>
      </c>
      <c r="AC2463">
        <v>2</v>
      </c>
      <c r="AD2463">
        <v>2</v>
      </c>
      <c r="AE2463">
        <v>1</v>
      </c>
      <c r="AF2463">
        <v>0</v>
      </c>
      <c r="AG2463">
        <v>0</v>
      </c>
      <c r="AH2463">
        <v>0.28605953660434358</v>
      </c>
      <c r="AI2463">
        <v>231</v>
      </c>
      <c r="AJ2463">
        <v>6.607296753806377E-2</v>
      </c>
      <c r="AK2463">
        <v>5.4424177105217932</v>
      </c>
      <c r="AL2463">
        <v>0.66734225043863715</v>
      </c>
      <c r="AM2463">
        <v>0.58333333333333337</v>
      </c>
      <c r="AN2463" t="s">
        <v>1931</v>
      </c>
      <c r="AO2463">
        <v>0</v>
      </c>
    </row>
    <row r="2464" spans="1:41" x14ac:dyDescent="0.3">
      <c r="A2464" s="1" t="s">
        <v>1682</v>
      </c>
      <c r="B2464">
        <v>3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3</v>
      </c>
      <c r="K2464">
        <v>0</v>
      </c>
      <c r="L2464">
        <v>0</v>
      </c>
      <c r="M2464">
        <v>7</v>
      </c>
      <c r="N2464">
        <v>1</v>
      </c>
      <c r="O2464">
        <v>0</v>
      </c>
      <c r="P2464">
        <v>3</v>
      </c>
      <c r="Q2464">
        <v>1</v>
      </c>
      <c r="R2464">
        <v>5</v>
      </c>
      <c r="S2464">
        <v>0</v>
      </c>
      <c r="T2464">
        <v>0</v>
      </c>
      <c r="U2464">
        <v>0</v>
      </c>
      <c r="V2464">
        <v>2</v>
      </c>
      <c r="W2464">
        <v>1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4</v>
      </c>
      <c r="AE2464">
        <v>2</v>
      </c>
      <c r="AF2464">
        <v>0</v>
      </c>
      <c r="AG2464">
        <v>0</v>
      </c>
      <c r="AH2464">
        <v>0.30286218195575221</v>
      </c>
      <c r="AI2464">
        <v>120</v>
      </c>
      <c r="AJ2464">
        <v>3.4185578856650391E-2</v>
      </c>
      <c r="AK2464">
        <v>4.7874917427820458</v>
      </c>
      <c r="AL2464">
        <v>0.58703607174581462</v>
      </c>
      <c r="AM2464">
        <v>0.2</v>
      </c>
      <c r="AN2464" t="s">
        <v>1931</v>
      </c>
      <c r="AO2464">
        <v>4</v>
      </c>
    </row>
    <row r="2465" spans="1:41" x14ac:dyDescent="0.3">
      <c r="A2465" s="1" t="s">
        <v>1683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0.70000000000000007</v>
      </c>
      <c r="AI2465">
        <v>87</v>
      </c>
      <c r="AJ2465">
        <v>2.470554438379776E-2</v>
      </c>
      <c r="AK2465">
        <v>4.4659081186545837</v>
      </c>
      <c r="AL2465">
        <v>0.54760390191905983</v>
      </c>
      <c r="AM2465">
        <v>0</v>
      </c>
      <c r="AN2465" t="s">
        <v>1931</v>
      </c>
      <c r="AO2465">
        <v>3</v>
      </c>
    </row>
    <row r="2466" spans="1:41" x14ac:dyDescent="0.3">
      <c r="A2466" s="1" t="s">
        <v>1684</v>
      </c>
      <c r="B2466">
        <v>8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1</v>
      </c>
      <c r="J2466">
        <v>1</v>
      </c>
      <c r="K2466">
        <v>2</v>
      </c>
      <c r="L2466">
        <v>0</v>
      </c>
      <c r="M2466">
        <v>5</v>
      </c>
      <c r="N2466">
        <v>0</v>
      </c>
      <c r="O2466">
        <v>0</v>
      </c>
      <c r="P2466">
        <v>3</v>
      </c>
      <c r="Q2466">
        <v>1</v>
      </c>
      <c r="R2466">
        <v>4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3</v>
      </c>
      <c r="AB2466">
        <v>0</v>
      </c>
      <c r="AC2466">
        <v>2</v>
      </c>
      <c r="AD2466">
        <v>1</v>
      </c>
      <c r="AE2466">
        <v>1</v>
      </c>
      <c r="AF2466">
        <v>0</v>
      </c>
      <c r="AG2466">
        <v>3</v>
      </c>
      <c r="AH2466">
        <v>0.26022367407845931</v>
      </c>
      <c r="AI2466">
        <v>104</v>
      </c>
      <c r="AJ2466">
        <v>2.958919850617639E-2</v>
      </c>
      <c r="AK2466">
        <v>4.6443908991413716</v>
      </c>
      <c r="AL2466">
        <v>0.56948923059648304</v>
      </c>
      <c r="AM2466">
        <v>0.2142857142857143</v>
      </c>
      <c r="AN2466" t="s">
        <v>1931</v>
      </c>
      <c r="AO2466">
        <v>4</v>
      </c>
    </row>
    <row r="2467" spans="1:41" x14ac:dyDescent="0.3">
      <c r="A2467" s="1" t="s">
        <v>1685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5</v>
      </c>
      <c r="X2467">
        <v>1</v>
      </c>
      <c r="Y2467">
        <v>0</v>
      </c>
      <c r="Z2467">
        <v>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0.43295245093757662</v>
      </c>
      <c r="AI2467">
        <v>105</v>
      </c>
      <c r="AJ2467">
        <v>2.9876472278081011E-2</v>
      </c>
      <c r="AK2467">
        <v>4.6539603501575231</v>
      </c>
      <c r="AL2467">
        <v>0.57066262435570037</v>
      </c>
      <c r="AM2467">
        <v>0.35416666666666669</v>
      </c>
      <c r="AN2467" t="s">
        <v>1931</v>
      </c>
      <c r="AO2467">
        <v>0</v>
      </c>
    </row>
    <row r="2468" spans="1:41" x14ac:dyDescent="0.3">
      <c r="A2468" s="1" t="s">
        <v>1686</v>
      </c>
      <c r="B2468">
        <v>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0.51887218755408671</v>
      </c>
      <c r="AI2468">
        <v>44</v>
      </c>
      <c r="AJ2468">
        <v>1.235277219189888E-2</v>
      </c>
      <c r="AK2468">
        <v>3.784189633918261</v>
      </c>
      <c r="AL2468">
        <v>0.46401245929788371</v>
      </c>
      <c r="AM2468">
        <v>1</v>
      </c>
      <c r="AN2468" t="s">
        <v>1931</v>
      </c>
      <c r="AO2468">
        <v>1</v>
      </c>
    </row>
    <row r="2469" spans="1:41" x14ac:dyDescent="0.3">
      <c r="A2469" s="1" t="s">
        <v>1687</v>
      </c>
      <c r="B2469">
        <v>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2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3</v>
      </c>
      <c r="Z2469">
        <v>2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0.3620203809071425</v>
      </c>
      <c r="AI2469">
        <v>114</v>
      </c>
      <c r="AJ2469">
        <v>3.2461936225222643E-2</v>
      </c>
      <c r="AK2469">
        <v>4.7361984483944957</v>
      </c>
      <c r="AL2469">
        <v>0.58074655404804176</v>
      </c>
      <c r="AM2469">
        <v>0.4</v>
      </c>
      <c r="AN2469" t="s">
        <v>1931</v>
      </c>
      <c r="AO2469">
        <v>0</v>
      </c>
    </row>
    <row r="2470" spans="1:41" x14ac:dyDescent="0.3">
      <c r="A2470" s="1" t="s">
        <v>1688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4</v>
      </c>
      <c r="Q2470">
        <v>0</v>
      </c>
      <c r="R2470">
        <v>2</v>
      </c>
      <c r="S2470">
        <v>1</v>
      </c>
      <c r="T2470">
        <v>1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1</v>
      </c>
      <c r="AA2470">
        <v>2</v>
      </c>
      <c r="AB2470">
        <v>1</v>
      </c>
      <c r="AC2470">
        <v>1</v>
      </c>
      <c r="AD2470">
        <v>1</v>
      </c>
      <c r="AE2470">
        <v>1</v>
      </c>
      <c r="AF2470">
        <v>0</v>
      </c>
      <c r="AG2470">
        <v>4</v>
      </c>
      <c r="AH2470">
        <v>0.28993185809072219</v>
      </c>
      <c r="AI2470">
        <v>221</v>
      </c>
      <c r="AJ2470">
        <v>6.3200229819017517E-2</v>
      </c>
      <c r="AK2470">
        <v>5.3981627015177516</v>
      </c>
      <c r="AL2470">
        <v>0.66191575823006554</v>
      </c>
      <c r="AM2470">
        <v>0.24</v>
      </c>
      <c r="AN2470" t="s">
        <v>1931</v>
      </c>
      <c r="AO2470">
        <v>4</v>
      </c>
    </row>
    <row r="2471" spans="1:41" x14ac:dyDescent="0.3">
      <c r="A2471" s="1" t="s">
        <v>1689</v>
      </c>
      <c r="B2471">
        <v>17</v>
      </c>
      <c r="C2471">
        <v>5</v>
      </c>
      <c r="D2471">
        <v>0</v>
      </c>
      <c r="E2471">
        <v>5</v>
      </c>
      <c r="F2471">
        <v>2</v>
      </c>
      <c r="G2471">
        <v>0</v>
      </c>
      <c r="H2471">
        <v>0</v>
      </c>
      <c r="I2471">
        <v>16</v>
      </c>
      <c r="J2471">
        <v>7</v>
      </c>
      <c r="K2471">
        <v>3</v>
      </c>
      <c r="L2471">
        <v>0</v>
      </c>
      <c r="M2471">
        <v>3</v>
      </c>
      <c r="N2471">
        <v>10</v>
      </c>
      <c r="O2471">
        <v>3</v>
      </c>
      <c r="P2471">
        <v>11</v>
      </c>
      <c r="Q2471">
        <v>14</v>
      </c>
      <c r="R2471">
        <v>4</v>
      </c>
      <c r="S2471">
        <v>14</v>
      </c>
      <c r="T2471">
        <v>0</v>
      </c>
      <c r="U2471">
        <v>1</v>
      </c>
      <c r="V2471">
        <v>10</v>
      </c>
      <c r="W2471">
        <v>2</v>
      </c>
      <c r="X2471">
        <v>14</v>
      </c>
      <c r="Y2471">
        <v>7</v>
      </c>
      <c r="Z2471">
        <v>3</v>
      </c>
      <c r="AA2471">
        <v>2</v>
      </c>
      <c r="AB2471">
        <v>2</v>
      </c>
      <c r="AC2471">
        <v>1</v>
      </c>
      <c r="AD2471">
        <v>7</v>
      </c>
      <c r="AE2471">
        <v>7</v>
      </c>
      <c r="AF2471">
        <v>1</v>
      </c>
      <c r="AG2471">
        <v>14</v>
      </c>
      <c r="AH2471">
        <v>0.12943811050687759</v>
      </c>
      <c r="AI2471">
        <v>233</v>
      </c>
      <c r="AJ2471">
        <v>6.6647515081873027E-2</v>
      </c>
      <c r="AK2471">
        <v>5.4510384535657002</v>
      </c>
      <c r="AL2471">
        <v>0.66839931484812776</v>
      </c>
      <c r="AM2471">
        <v>0.58904109589041098</v>
      </c>
      <c r="AN2471" t="s">
        <v>1931</v>
      </c>
      <c r="AO2471">
        <v>0</v>
      </c>
    </row>
    <row r="2472" spans="1:41" x14ac:dyDescent="0.3">
      <c r="A2472" s="1" t="s">
        <v>1690</v>
      </c>
      <c r="B2472">
        <v>0</v>
      </c>
      <c r="C2472">
        <v>4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2</v>
      </c>
      <c r="V2472">
        <v>1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0.48993185809072243</v>
      </c>
      <c r="AI2472">
        <v>103</v>
      </c>
      <c r="AJ2472">
        <v>2.9301924734271761E-2</v>
      </c>
      <c r="AK2472">
        <v>4.6347289882296359</v>
      </c>
      <c r="AL2472">
        <v>0.56830449952394702</v>
      </c>
      <c r="AM2472">
        <v>0.2413793103448276</v>
      </c>
      <c r="AN2472" t="s">
        <v>1931</v>
      </c>
      <c r="AO2472">
        <v>2</v>
      </c>
    </row>
    <row r="2473" spans="1:41" x14ac:dyDescent="0.3">
      <c r="A2473" s="1" t="s">
        <v>1691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3</v>
      </c>
      <c r="J2473">
        <v>0</v>
      </c>
      <c r="K2473">
        <v>0</v>
      </c>
      <c r="L2473">
        <v>0</v>
      </c>
      <c r="M2473">
        <v>0</v>
      </c>
      <c r="N2473">
        <v>3</v>
      </c>
      <c r="O2473">
        <v>0</v>
      </c>
      <c r="P2473">
        <v>3</v>
      </c>
      <c r="Q2473">
        <v>2</v>
      </c>
      <c r="R2473">
        <v>5</v>
      </c>
      <c r="S2473">
        <v>0</v>
      </c>
      <c r="T2473">
        <v>1</v>
      </c>
      <c r="U2473">
        <v>0</v>
      </c>
      <c r="V2473">
        <v>3</v>
      </c>
      <c r="W2473">
        <v>0</v>
      </c>
      <c r="X2473">
        <v>0</v>
      </c>
      <c r="Y2473">
        <v>2</v>
      </c>
      <c r="Z2473">
        <v>1</v>
      </c>
      <c r="AA2473">
        <v>0</v>
      </c>
      <c r="AB2473">
        <v>1</v>
      </c>
      <c r="AC2473">
        <v>0</v>
      </c>
      <c r="AD2473">
        <v>3</v>
      </c>
      <c r="AE2473">
        <v>0</v>
      </c>
      <c r="AF2473">
        <v>0</v>
      </c>
      <c r="AG2473">
        <v>1</v>
      </c>
      <c r="AH2473">
        <v>0.28118240077999079</v>
      </c>
      <c r="AI2473">
        <v>103</v>
      </c>
      <c r="AJ2473">
        <v>2.9301924734271761E-2</v>
      </c>
      <c r="AK2473">
        <v>4.6347289882296359</v>
      </c>
      <c r="AL2473">
        <v>0.56830449952394702</v>
      </c>
      <c r="AM2473">
        <v>0.29032258064516131</v>
      </c>
      <c r="AN2473" t="s">
        <v>1931</v>
      </c>
      <c r="AO2473">
        <v>4</v>
      </c>
    </row>
    <row r="2474" spans="1:41" x14ac:dyDescent="0.3">
      <c r="A2474" s="1" t="s">
        <v>1692</v>
      </c>
      <c r="B2474">
        <v>8</v>
      </c>
      <c r="C2474">
        <v>2</v>
      </c>
      <c r="D2474">
        <v>3</v>
      </c>
      <c r="E2474">
        <v>22</v>
      </c>
      <c r="F2474">
        <v>1</v>
      </c>
      <c r="G2474">
        <v>0</v>
      </c>
      <c r="H2474">
        <v>0</v>
      </c>
      <c r="I2474">
        <v>5</v>
      </c>
      <c r="J2474">
        <v>12</v>
      </c>
      <c r="K2474">
        <v>0</v>
      </c>
      <c r="L2474">
        <v>1</v>
      </c>
      <c r="M2474">
        <v>0</v>
      </c>
      <c r="N2474">
        <v>2</v>
      </c>
      <c r="O2474">
        <v>1</v>
      </c>
      <c r="P2474">
        <v>2</v>
      </c>
      <c r="Q2474">
        <v>10</v>
      </c>
      <c r="R2474">
        <v>72</v>
      </c>
      <c r="S2474">
        <v>5</v>
      </c>
      <c r="T2474">
        <v>0</v>
      </c>
      <c r="U2474">
        <v>0</v>
      </c>
      <c r="V2474">
        <v>5</v>
      </c>
      <c r="W2474">
        <v>1</v>
      </c>
      <c r="X2474">
        <v>2</v>
      </c>
      <c r="Y2474">
        <v>2</v>
      </c>
      <c r="Z2474">
        <v>3</v>
      </c>
      <c r="AA2474">
        <v>1</v>
      </c>
      <c r="AB2474">
        <v>1</v>
      </c>
      <c r="AC2474">
        <v>6</v>
      </c>
      <c r="AD2474">
        <v>26</v>
      </c>
      <c r="AE2474">
        <v>2</v>
      </c>
      <c r="AF2474">
        <v>0</v>
      </c>
      <c r="AG2474">
        <v>4</v>
      </c>
      <c r="AH2474">
        <v>0.32156033295159903</v>
      </c>
      <c r="AI2474">
        <v>437</v>
      </c>
      <c r="AJ2474">
        <v>0.12525136455041649</v>
      </c>
      <c r="AK2474">
        <v>6.0799331950955899</v>
      </c>
      <c r="AL2474">
        <v>0.74551357810840668</v>
      </c>
      <c r="AM2474">
        <v>0.16666666666666671</v>
      </c>
      <c r="AN2474" t="s">
        <v>1931</v>
      </c>
      <c r="AO2474">
        <v>2</v>
      </c>
    </row>
    <row r="2475" spans="1:41" x14ac:dyDescent="0.3">
      <c r="A2475" s="1" t="s">
        <v>1693</v>
      </c>
      <c r="B2475">
        <v>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</v>
      </c>
      <c r="T2475">
        <v>0</v>
      </c>
      <c r="U2475">
        <v>0</v>
      </c>
      <c r="V2475">
        <v>1</v>
      </c>
      <c r="W2475">
        <v>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0.56225562489182668</v>
      </c>
      <c r="AI2475">
        <v>73</v>
      </c>
      <c r="AJ2475">
        <v>2.0683711577133009E-2</v>
      </c>
      <c r="AK2475">
        <v>4.290459441148391</v>
      </c>
      <c r="AL2475">
        <v>0.52609061104153176</v>
      </c>
      <c r="AM2475">
        <v>0.25</v>
      </c>
      <c r="AN2475" t="s">
        <v>1931</v>
      </c>
      <c r="AO2475">
        <v>2</v>
      </c>
    </row>
    <row r="2476" spans="1:41" x14ac:dyDescent="0.3">
      <c r="A2476" s="1" t="s">
        <v>1694</v>
      </c>
      <c r="B2476">
        <v>3</v>
      </c>
      <c r="C2476">
        <v>1</v>
      </c>
      <c r="D2476">
        <v>0</v>
      </c>
      <c r="E2476">
        <v>3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2</v>
      </c>
      <c r="L2476">
        <v>0</v>
      </c>
      <c r="M2476">
        <v>1</v>
      </c>
      <c r="N2476">
        <v>0</v>
      </c>
      <c r="O2476">
        <v>0</v>
      </c>
      <c r="P2476">
        <v>3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2</v>
      </c>
      <c r="W2476">
        <v>0</v>
      </c>
      <c r="X2476">
        <v>1</v>
      </c>
      <c r="Y2476">
        <v>1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4</v>
      </c>
      <c r="AF2476">
        <v>0</v>
      </c>
      <c r="AG2476">
        <v>0</v>
      </c>
      <c r="AH2476">
        <v>0.3018796874098556</v>
      </c>
      <c r="AI2476">
        <v>160</v>
      </c>
      <c r="AJ2476">
        <v>4.567652973283539E-2</v>
      </c>
      <c r="AK2476">
        <v>5.0751738152338266</v>
      </c>
      <c r="AL2476">
        <v>0.62231127696750566</v>
      </c>
      <c r="AM2476">
        <v>0.5</v>
      </c>
      <c r="AN2476" t="s">
        <v>1931</v>
      </c>
      <c r="AO2476">
        <v>0</v>
      </c>
    </row>
    <row r="2477" spans="1:41" x14ac:dyDescent="0.3">
      <c r="A2477" s="1" t="s">
        <v>1696</v>
      </c>
      <c r="B2477">
        <v>2</v>
      </c>
      <c r="C2477">
        <v>3</v>
      </c>
      <c r="D2477">
        <v>1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9</v>
      </c>
      <c r="Q2477">
        <v>0</v>
      </c>
      <c r="R2477">
        <v>3</v>
      </c>
      <c r="S2477">
        <v>0</v>
      </c>
      <c r="T2477">
        <v>0</v>
      </c>
      <c r="U2477">
        <v>2</v>
      </c>
      <c r="V2477">
        <v>8</v>
      </c>
      <c r="W2477">
        <v>0</v>
      </c>
      <c r="X2477">
        <v>1</v>
      </c>
      <c r="Y2477">
        <v>7</v>
      </c>
      <c r="Z2477">
        <v>1</v>
      </c>
      <c r="AA2477">
        <v>1</v>
      </c>
      <c r="AB2477">
        <v>2</v>
      </c>
      <c r="AC2477">
        <v>0</v>
      </c>
      <c r="AD2477">
        <v>2</v>
      </c>
      <c r="AE2477">
        <v>3</v>
      </c>
      <c r="AF2477">
        <v>0</v>
      </c>
      <c r="AG2477">
        <v>0</v>
      </c>
      <c r="AH2477">
        <v>0.26162541011745227</v>
      </c>
      <c r="AI2477">
        <v>244</v>
      </c>
      <c r="AJ2477">
        <v>6.9807526572823908E-2</v>
      </c>
      <c r="AK2477">
        <v>5.4971682252932021</v>
      </c>
      <c r="AL2477">
        <v>0.67405568804736538</v>
      </c>
      <c r="AM2477">
        <v>0.1851851851851852</v>
      </c>
      <c r="AN2477" t="s">
        <v>1931</v>
      </c>
      <c r="AO2477">
        <v>4</v>
      </c>
    </row>
    <row r="2478" spans="1:41" x14ac:dyDescent="0.3">
      <c r="A2478" s="1" t="s">
        <v>1697</v>
      </c>
      <c r="B2478">
        <v>3</v>
      </c>
      <c r="C2478">
        <v>3</v>
      </c>
      <c r="D2478">
        <v>0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2</v>
      </c>
      <c r="K2478">
        <v>0</v>
      </c>
      <c r="L2478">
        <v>0</v>
      </c>
      <c r="M2478">
        <v>3</v>
      </c>
      <c r="N2478">
        <v>0</v>
      </c>
      <c r="O2478">
        <v>0</v>
      </c>
      <c r="P2478">
        <v>2</v>
      </c>
      <c r="Q2478">
        <v>4</v>
      </c>
      <c r="R2478">
        <v>1</v>
      </c>
      <c r="S2478">
        <v>0</v>
      </c>
      <c r="T2478">
        <v>1</v>
      </c>
      <c r="U2478">
        <v>0</v>
      </c>
      <c r="V2478">
        <v>2</v>
      </c>
      <c r="W2478">
        <v>0</v>
      </c>
      <c r="X2478">
        <v>0</v>
      </c>
      <c r="Y2478">
        <v>0</v>
      </c>
      <c r="Z2478">
        <v>1</v>
      </c>
      <c r="AA2478">
        <v>3</v>
      </c>
      <c r="AB2478">
        <v>1</v>
      </c>
      <c r="AC2478">
        <v>0</v>
      </c>
      <c r="AD2478">
        <v>4</v>
      </c>
      <c r="AE2478">
        <v>3</v>
      </c>
      <c r="AF2478">
        <v>1</v>
      </c>
      <c r="AG2478">
        <v>6</v>
      </c>
      <c r="AH2478">
        <v>0.2228899083735065</v>
      </c>
      <c r="AI2478">
        <v>132</v>
      </c>
      <c r="AJ2478">
        <v>3.7632864119505893E-2</v>
      </c>
      <c r="AK2478">
        <v>4.8828019225863706</v>
      </c>
      <c r="AL2478">
        <v>0.59872288324456502</v>
      </c>
      <c r="AM2478">
        <v>0.27272727272727271</v>
      </c>
      <c r="AN2478" t="s">
        <v>1931</v>
      </c>
      <c r="AO2478">
        <v>4</v>
      </c>
    </row>
    <row r="2479" spans="1:41" x14ac:dyDescent="0.3">
      <c r="A2479" s="1" t="s">
        <v>1698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0.54967416652243561</v>
      </c>
      <c r="AI2479">
        <v>110</v>
      </c>
      <c r="AJ2479">
        <v>3.1312841137604137E-2</v>
      </c>
      <c r="AK2479">
        <v>4.7004803657924166</v>
      </c>
      <c r="AL2479">
        <v>0.57636684876027189</v>
      </c>
      <c r="AM2479">
        <v>0.35294117647058831</v>
      </c>
      <c r="AN2479" t="s">
        <v>1931</v>
      </c>
      <c r="AO2479">
        <v>2</v>
      </c>
    </row>
    <row r="2480" spans="1:41" x14ac:dyDescent="0.3">
      <c r="A2480" s="1" t="s">
        <v>1699</v>
      </c>
      <c r="B2480">
        <v>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2</v>
      </c>
      <c r="R2480">
        <v>7</v>
      </c>
      <c r="S2480">
        <v>1</v>
      </c>
      <c r="T2480">
        <v>3</v>
      </c>
      <c r="U2480">
        <v>0</v>
      </c>
      <c r="V2480">
        <v>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2</v>
      </c>
      <c r="AH2480">
        <v>0.36695934068634811</v>
      </c>
      <c r="AI2480">
        <v>76</v>
      </c>
      <c r="AJ2480">
        <v>2.1545532892846879E-2</v>
      </c>
      <c r="AK2480">
        <v>4.3307333402863311</v>
      </c>
      <c r="AL2480">
        <v>0.53102894468554651</v>
      </c>
      <c r="AM2480">
        <v>0.2142857142857143</v>
      </c>
      <c r="AN2480" t="s">
        <v>1931</v>
      </c>
      <c r="AO2480">
        <v>0</v>
      </c>
    </row>
    <row r="2481" spans="1:41" x14ac:dyDescent="0.3">
      <c r="A2481" s="1" t="s">
        <v>1700</v>
      </c>
      <c r="B2481">
        <v>1</v>
      </c>
      <c r="C2481">
        <v>0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7</v>
      </c>
      <c r="S2481">
        <v>0</v>
      </c>
      <c r="T2481">
        <v>0</v>
      </c>
      <c r="U2481">
        <v>0</v>
      </c>
      <c r="V2481">
        <v>0</v>
      </c>
      <c r="W2481">
        <v>5</v>
      </c>
      <c r="X2481">
        <v>0</v>
      </c>
      <c r="Y2481">
        <v>2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0.45693054488307588</v>
      </c>
      <c r="AI2481">
        <v>770</v>
      </c>
      <c r="AJ2481">
        <v>0.22091353059465671</v>
      </c>
      <c r="AK2481">
        <v>6.6463905148477291</v>
      </c>
      <c r="AL2481">
        <v>0.81497184512271637</v>
      </c>
      <c r="AM2481">
        <v>0.375</v>
      </c>
      <c r="AN2481" t="s">
        <v>1931</v>
      </c>
      <c r="AO2481">
        <v>2</v>
      </c>
    </row>
    <row r="2482" spans="1:41" x14ac:dyDescent="0.3">
      <c r="A2482" s="1" t="s">
        <v>1701</v>
      </c>
      <c r="B2482">
        <v>25</v>
      </c>
      <c r="C2482">
        <v>5</v>
      </c>
      <c r="D2482">
        <v>6</v>
      </c>
      <c r="E2482">
        <v>7</v>
      </c>
      <c r="F2482">
        <v>0</v>
      </c>
      <c r="G2482">
        <v>0</v>
      </c>
      <c r="H2482">
        <v>0</v>
      </c>
      <c r="I2482">
        <v>2</v>
      </c>
      <c r="J2482">
        <v>5</v>
      </c>
      <c r="K2482">
        <v>5</v>
      </c>
      <c r="L2482">
        <v>0</v>
      </c>
      <c r="M2482">
        <v>7</v>
      </c>
      <c r="N2482">
        <v>5</v>
      </c>
      <c r="O2482">
        <v>2</v>
      </c>
      <c r="P2482">
        <v>29</v>
      </c>
      <c r="Q2482">
        <v>2</v>
      </c>
      <c r="R2482">
        <v>24</v>
      </c>
      <c r="S2482">
        <v>5</v>
      </c>
      <c r="T2482">
        <v>2</v>
      </c>
      <c r="U2482">
        <v>0</v>
      </c>
      <c r="V2482">
        <v>12</v>
      </c>
      <c r="W2482">
        <v>12</v>
      </c>
      <c r="X2482">
        <v>7</v>
      </c>
      <c r="Y2482">
        <v>2</v>
      </c>
      <c r="Z2482">
        <v>1</v>
      </c>
      <c r="AA2482">
        <v>3</v>
      </c>
      <c r="AB2482">
        <v>6</v>
      </c>
      <c r="AC2482">
        <v>2</v>
      </c>
      <c r="AD2482">
        <v>18</v>
      </c>
      <c r="AE2482">
        <v>11</v>
      </c>
      <c r="AF2482">
        <v>0</v>
      </c>
      <c r="AG2482">
        <v>4</v>
      </c>
      <c r="AH2482">
        <v>0.16565309675594431</v>
      </c>
      <c r="AI2482">
        <v>592</v>
      </c>
      <c r="AJ2482">
        <v>0.16977879919563341</v>
      </c>
      <c r="AK2482">
        <v>6.3835066348840046</v>
      </c>
      <c r="AL2482">
        <v>0.7827373623266114</v>
      </c>
      <c r="AM2482">
        <v>0.23684210526315791</v>
      </c>
      <c r="AN2482" t="s">
        <v>1931</v>
      </c>
      <c r="AO2482">
        <v>4</v>
      </c>
    </row>
    <row r="2483" spans="1:41" x14ac:dyDescent="0.3">
      <c r="A2483" s="1" t="s">
        <v>1702</v>
      </c>
      <c r="B2483">
        <v>6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1</v>
      </c>
      <c r="AD2483">
        <v>1</v>
      </c>
      <c r="AE2483">
        <v>5</v>
      </c>
      <c r="AF2483">
        <v>0</v>
      </c>
      <c r="AG2483">
        <v>0</v>
      </c>
      <c r="AH2483">
        <v>0.45693466024563811</v>
      </c>
      <c r="AI2483">
        <v>156</v>
      </c>
      <c r="AJ2483">
        <v>4.4527434645216891E-2</v>
      </c>
      <c r="AK2483">
        <v>5.0498560072495371</v>
      </c>
      <c r="AL2483">
        <v>0.61920683995897829</v>
      </c>
      <c r="AM2483">
        <v>0.125</v>
      </c>
      <c r="AN2483" t="s">
        <v>1931</v>
      </c>
      <c r="AO2483">
        <v>2</v>
      </c>
    </row>
    <row r="2484" spans="1:41" x14ac:dyDescent="0.3">
      <c r="A2484" s="1" t="s">
        <v>1703</v>
      </c>
      <c r="B2484">
        <v>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3</v>
      </c>
      <c r="K2484">
        <v>1</v>
      </c>
      <c r="L2484">
        <v>0</v>
      </c>
      <c r="M2484">
        <v>3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4</v>
      </c>
      <c r="X2484">
        <v>1</v>
      </c>
      <c r="Y2484">
        <v>0</v>
      </c>
      <c r="Z2484">
        <v>2</v>
      </c>
      <c r="AA2484">
        <v>0</v>
      </c>
      <c r="AB2484">
        <v>3</v>
      </c>
      <c r="AC2484">
        <v>0</v>
      </c>
      <c r="AD2484">
        <v>2</v>
      </c>
      <c r="AE2484">
        <v>0</v>
      </c>
      <c r="AF2484">
        <v>0</v>
      </c>
      <c r="AG2484">
        <v>2</v>
      </c>
      <c r="AH2484">
        <v>0.2603862975882324</v>
      </c>
      <c r="AI2484">
        <v>786</v>
      </c>
      <c r="AJ2484">
        <v>0.2255099109451307</v>
      </c>
      <c r="AK2484">
        <v>6.6669567924292066</v>
      </c>
      <c r="AL2484">
        <v>0.81749365559269094</v>
      </c>
      <c r="AM2484">
        <v>0.30526315789473679</v>
      </c>
      <c r="AN2484" t="s">
        <v>1931</v>
      </c>
      <c r="AO2484">
        <v>4</v>
      </c>
    </row>
    <row r="2485" spans="1:41" x14ac:dyDescent="0.3">
      <c r="A2485" s="1" t="s">
        <v>1704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4</v>
      </c>
      <c r="J2485">
        <v>0</v>
      </c>
      <c r="K2485">
        <v>0</v>
      </c>
      <c r="L2485">
        <v>0</v>
      </c>
      <c r="M2485">
        <v>0</v>
      </c>
      <c r="N2485">
        <v>2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0.52892229155849324</v>
      </c>
      <c r="AI2485">
        <v>115</v>
      </c>
      <c r="AJ2485">
        <v>3.2749209997127257E-2</v>
      </c>
      <c r="AK2485">
        <v>4.7449321283632502</v>
      </c>
      <c r="AL2485">
        <v>0.58181746663780709</v>
      </c>
      <c r="AM2485">
        <v>0.2608695652173913</v>
      </c>
      <c r="AN2485" t="s">
        <v>1931</v>
      </c>
      <c r="AO2485">
        <v>2</v>
      </c>
    </row>
    <row r="2486" spans="1:41" x14ac:dyDescent="0.3">
      <c r="A2486" s="1" t="s">
        <v>1706</v>
      </c>
      <c r="B2486">
        <v>3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0.5743829442217212</v>
      </c>
      <c r="AI2486">
        <v>9</v>
      </c>
      <c r="AJ2486">
        <v>2.298190175237001E-3</v>
      </c>
      <c r="AK2486">
        <v>2.19722457733622</v>
      </c>
      <c r="AL2486">
        <v>0.26942084789336279</v>
      </c>
      <c r="AM2486">
        <v>1</v>
      </c>
      <c r="AN2486" t="s">
        <v>1931</v>
      </c>
      <c r="AO2486">
        <v>1</v>
      </c>
    </row>
    <row r="2487" spans="1:41" x14ac:dyDescent="0.3">
      <c r="A2487" s="1" t="s">
        <v>1707</v>
      </c>
      <c r="B2487">
        <v>4</v>
      </c>
      <c r="C2487">
        <v>0</v>
      </c>
      <c r="D2487">
        <v>2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2</v>
      </c>
      <c r="N2487">
        <v>2</v>
      </c>
      <c r="O2487">
        <v>1</v>
      </c>
      <c r="P2487">
        <v>0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4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1</v>
      </c>
      <c r="AE2487">
        <v>2</v>
      </c>
      <c r="AF2487">
        <v>0</v>
      </c>
      <c r="AG2487">
        <v>0</v>
      </c>
      <c r="AH2487">
        <v>0.26288655959517548</v>
      </c>
      <c r="AI2487">
        <v>354</v>
      </c>
      <c r="AJ2487">
        <v>0.10140764148233269</v>
      </c>
      <c r="AK2487">
        <v>5.8692969131337742</v>
      </c>
      <c r="AL2487">
        <v>0.71968562849023066</v>
      </c>
      <c r="AM2487">
        <v>0.29629629629629628</v>
      </c>
      <c r="AN2487" t="s">
        <v>1931</v>
      </c>
      <c r="AO2487">
        <v>4</v>
      </c>
    </row>
    <row r="2488" spans="1:41" x14ac:dyDescent="0.3">
      <c r="A2488" s="1" t="s">
        <v>1709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0.68300749985576881</v>
      </c>
      <c r="AI2488">
        <v>20</v>
      </c>
      <c r="AJ2488">
        <v>5.4582016661878768E-3</v>
      </c>
      <c r="AK2488">
        <v>2.9957322735539909</v>
      </c>
      <c r="AL2488">
        <v>0.36733283321494692</v>
      </c>
      <c r="AM2488">
        <v>0</v>
      </c>
      <c r="AN2488" t="s">
        <v>1931</v>
      </c>
      <c r="AO2488">
        <v>3</v>
      </c>
    </row>
    <row r="2489" spans="1:41" x14ac:dyDescent="0.3">
      <c r="A2489" s="1" t="s">
        <v>1710</v>
      </c>
      <c r="B2489">
        <v>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6</v>
      </c>
      <c r="T2489">
        <v>0</v>
      </c>
      <c r="U2489">
        <v>0</v>
      </c>
      <c r="V2489">
        <v>1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1</v>
      </c>
      <c r="AF2489">
        <v>0</v>
      </c>
      <c r="AG2489">
        <v>0</v>
      </c>
      <c r="AH2489">
        <v>0.44945694420405918</v>
      </c>
      <c r="AI2489">
        <v>223</v>
      </c>
      <c r="AJ2489">
        <v>6.3774777362826773E-2</v>
      </c>
      <c r="AK2489">
        <v>5.4071717714601188</v>
      </c>
      <c r="AL2489">
        <v>0.66302043878372363</v>
      </c>
      <c r="AM2489">
        <v>0.26666666666666672</v>
      </c>
      <c r="AN2489" t="s">
        <v>1931</v>
      </c>
      <c r="AO2489">
        <v>2</v>
      </c>
    </row>
    <row r="2490" spans="1:41" x14ac:dyDescent="0.3">
      <c r="A2490" s="1" t="s">
        <v>1712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2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0.61561438102252752</v>
      </c>
      <c r="AI2490">
        <v>59</v>
      </c>
      <c r="AJ2490">
        <v>1.666187877046826E-2</v>
      </c>
      <c r="AK2490">
        <v>4.0775374439057197</v>
      </c>
      <c r="AL2490">
        <v>0.49998238995936312</v>
      </c>
      <c r="AM2490">
        <v>0.33333333333333331</v>
      </c>
      <c r="AN2490" t="s">
        <v>1931</v>
      </c>
      <c r="AO2490">
        <v>2</v>
      </c>
    </row>
    <row r="2491" spans="1:41" x14ac:dyDescent="0.3">
      <c r="A2491" s="1" t="s">
        <v>1713</v>
      </c>
      <c r="B2491">
        <v>7</v>
      </c>
      <c r="C2491">
        <v>0</v>
      </c>
      <c r="D2491">
        <v>0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7</v>
      </c>
      <c r="K2491">
        <v>0</v>
      </c>
      <c r="L2491">
        <v>1</v>
      </c>
      <c r="M2491">
        <v>3</v>
      </c>
      <c r="N2491">
        <v>0</v>
      </c>
      <c r="O2491">
        <v>0</v>
      </c>
      <c r="P2491">
        <v>1</v>
      </c>
      <c r="Q2491">
        <v>0</v>
      </c>
      <c r="R2491">
        <v>2</v>
      </c>
      <c r="S2491">
        <v>1</v>
      </c>
      <c r="T2491">
        <v>0</v>
      </c>
      <c r="U2491">
        <v>0</v>
      </c>
      <c r="V2491">
        <v>2</v>
      </c>
      <c r="W2491">
        <v>1</v>
      </c>
      <c r="X2491">
        <v>0</v>
      </c>
      <c r="Y2491">
        <v>0</v>
      </c>
      <c r="Z2491">
        <v>2</v>
      </c>
      <c r="AA2491">
        <v>0</v>
      </c>
      <c r="AB2491">
        <v>0</v>
      </c>
      <c r="AC2491">
        <v>0</v>
      </c>
      <c r="AD2491">
        <v>1</v>
      </c>
      <c r="AE2491">
        <v>1</v>
      </c>
      <c r="AF2491">
        <v>0</v>
      </c>
      <c r="AG2491">
        <v>0</v>
      </c>
      <c r="AH2491">
        <v>0.34501787605791479</v>
      </c>
      <c r="AI2491">
        <v>207</v>
      </c>
      <c r="AJ2491">
        <v>5.9178397012352772E-2</v>
      </c>
      <c r="AK2491">
        <v>5.3327187932653688</v>
      </c>
      <c r="AL2491">
        <v>0.65389111048459536</v>
      </c>
      <c r="AM2491">
        <v>0.29629629629629628</v>
      </c>
      <c r="AN2491" t="s">
        <v>1931</v>
      </c>
      <c r="AO2491">
        <v>0</v>
      </c>
    </row>
    <row r="2492" spans="1:41" x14ac:dyDescent="0.3">
      <c r="A2492" s="1" t="s">
        <v>1714</v>
      </c>
      <c r="B2492">
        <v>4</v>
      </c>
      <c r="C2492">
        <v>0</v>
      </c>
      <c r="D2492">
        <v>5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6</v>
      </c>
      <c r="S2492">
        <v>1</v>
      </c>
      <c r="T2492">
        <v>0</v>
      </c>
      <c r="U2492">
        <v>0</v>
      </c>
      <c r="V2492">
        <v>1</v>
      </c>
      <c r="W2492">
        <v>2</v>
      </c>
      <c r="X2492">
        <v>0</v>
      </c>
      <c r="Y2492">
        <v>0</v>
      </c>
      <c r="Z2492">
        <v>2</v>
      </c>
      <c r="AA2492">
        <v>1</v>
      </c>
      <c r="AB2492">
        <v>1</v>
      </c>
      <c r="AC2492">
        <v>1</v>
      </c>
      <c r="AD2492">
        <v>0</v>
      </c>
      <c r="AE2492">
        <v>1</v>
      </c>
      <c r="AF2492">
        <v>0</v>
      </c>
      <c r="AG2492">
        <v>0</v>
      </c>
      <c r="AH2492">
        <v>0.29819287324182192</v>
      </c>
      <c r="AI2492">
        <v>415</v>
      </c>
      <c r="AJ2492">
        <v>0.1189313415685148</v>
      </c>
      <c r="AK2492">
        <v>6.0282785202306979</v>
      </c>
      <c r="AL2492">
        <v>0.7391797484019198</v>
      </c>
      <c r="AM2492">
        <v>0.46153846153846162</v>
      </c>
      <c r="AN2492" t="s">
        <v>1931</v>
      </c>
      <c r="AO2492">
        <v>0</v>
      </c>
    </row>
    <row r="2493" spans="1:41" x14ac:dyDescent="0.3">
      <c r="A2493" s="1" t="s">
        <v>1715</v>
      </c>
      <c r="B2493">
        <v>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0</v>
      </c>
      <c r="V2493">
        <v>4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2</v>
      </c>
      <c r="AH2493">
        <v>0.49547593809379581</v>
      </c>
      <c r="AI2493">
        <v>318</v>
      </c>
      <c r="AJ2493">
        <v>9.1065785693766166E-2</v>
      </c>
      <c r="AK2493">
        <v>5.7620513827801769</v>
      </c>
      <c r="AL2493">
        <v>0.70653531967852556</v>
      </c>
      <c r="AM2493">
        <v>0.2</v>
      </c>
      <c r="AN2493" t="s">
        <v>1931</v>
      </c>
      <c r="AO2493">
        <v>2</v>
      </c>
    </row>
    <row r="2494" spans="1:41" x14ac:dyDescent="0.3">
      <c r="A2494" s="1" t="s">
        <v>1716</v>
      </c>
      <c r="B2494">
        <v>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0</v>
      </c>
      <c r="T2494">
        <v>1</v>
      </c>
      <c r="U2494">
        <v>0</v>
      </c>
      <c r="V2494">
        <v>5</v>
      </c>
      <c r="W2494">
        <v>3</v>
      </c>
      <c r="X2494">
        <v>1</v>
      </c>
      <c r="Y2494">
        <v>0</v>
      </c>
      <c r="Z2494">
        <v>2</v>
      </c>
      <c r="AA2494">
        <v>1</v>
      </c>
      <c r="AB2494">
        <v>0</v>
      </c>
      <c r="AC2494">
        <v>1</v>
      </c>
      <c r="AD2494">
        <v>1</v>
      </c>
      <c r="AE2494">
        <v>4</v>
      </c>
      <c r="AF2494">
        <v>0</v>
      </c>
      <c r="AG2494">
        <v>0</v>
      </c>
      <c r="AH2494">
        <v>0.31414498585785727</v>
      </c>
      <c r="AI2494">
        <v>186</v>
      </c>
      <c r="AJ2494">
        <v>5.3145647802355638E-2</v>
      </c>
      <c r="AK2494">
        <v>5.2257466737132017</v>
      </c>
      <c r="AL2494">
        <v>0.6407743269532391</v>
      </c>
      <c r="AM2494">
        <v>0.44444444444444442</v>
      </c>
      <c r="AN2494" t="s">
        <v>1931</v>
      </c>
      <c r="AO2494">
        <v>0</v>
      </c>
    </row>
    <row r="2495" spans="1:41" x14ac:dyDescent="0.3">
      <c r="A2495" s="1" t="s">
        <v>1717</v>
      </c>
      <c r="B2495">
        <v>3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2</v>
      </c>
      <c r="Q2495">
        <v>1</v>
      </c>
      <c r="R2495">
        <v>0</v>
      </c>
      <c r="S2495">
        <v>1</v>
      </c>
      <c r="T2495">
        <v>0</v>
      </c>
      <c r="U2495">
        <v>1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1</v>
      </c>
      <c r="AD2495">
        <v>2</v>
      </c>
      <c r="AE2495">
        <v>0</v>
      </c>
      <c r="AF2495">
        <v>0</v>
      </c>
      <c r="AG2495">
        <v>1</v>
      </c>
      <c r="AH2495">
        <v>0.28550610824597278</v>
      </c>
      <c r="AI2495">
        <v>49</v>
      </c>
      <c r="AJ2495">
        <v>1.378914105142201E-2</v>
      </c>
      <c r="AK2495">
        <v>3.891820298110626</v>
      </c>
      <c r="AL2495">
        <v>0.47720999272488918</v>
      </c>
      <c r="AM2495">
        <v>0.42857142857142849</v>
      </c>
      <c r="AN2495" t="s">
        <v>1931</v>
      </c>
      <c r="AO2495">
        <v>0</v>
      </c>
    </row>
    <row r="2496" spans="1:41" x14ac:dyDescent="0.3">
      <c r="A2496" s="1" t="s">
        <v>1718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5</v>
      </c>
      <c r="X2496">
        <v>1</v>
      </c>
      <c r="Y2496">
        <v>0</v>
      </c>
      <c r="Z2496">
        <v>2</v>
      </c>
      <c r="AA2496">
        <v>0</v>
      </c>
      <c r="AB2496">
        <v>1</v>
      </c>
      <c r="AC2496">
        <v>0</v>
      </c>
      <c r="AD2496">
        <v>1</v>
      </c>
      <c r="AE2496">
        <v>2</v>
      </c>
      <c r="AF2496">
        <v>0</v>
      </c>
      <c r="AG2496">
        <v>1</v>
      </c>
      <c r="AH2496">
        <v>0.30998256941110941</v>
      </c>
      <c r="AI2496">
        <v>86</v>
      </c>
      <c r="AJ2496">
        <v>2.4418270611893139E-2</v>
      </c>
      <c r="AK2496">
        <v>4.4543472962535073</v>
      </c>
      <c r="AL2496">
        <v>0.54618632876528661</v>
      </c>
      <c r="AM2496">
        <v>6.25E-2</v>
      </c>
      <c r="AN2496" t="s">
        <v>1931</v>
      </c>
      <c r="AO2496">
        <v>0</v>
      </c>
    </row>
    <row r="2497" spans="1:41" x14ac:dyDescent="0.3">
      <c r="A2497" s="1" t="s">
        <v>1719</v>
      </c>
      <c r="B2497">
        <v>2</v>
      </c>
      <c r="C2497">
        <v>0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3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3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6</v>
      </c>
      <c r="AE2497">
        <v>1</v>
      </c>
      <c r="AF2497">
        <v>0</v>
      </c>
      <c r="AG2497">
        <v>1</v>
      </c>
      <c r="AH2497">
        <v>0.40580988110906641</v>
      </c>
      <c r="AI2497">
        <v>89</v>
      </c>
      <c r="AJ2497">
        <v>2.528009192760701E-2</v>
      </c>
      <c r="AK2497">
        <v>4.4886363697321396</v>
      </c>
      <c r="AL2497">
        <v>0.55039081079474339</v>
      </c>
      <c r="AM2497">
        <v>0.22222222222222221</v>
      </c>
      <c r="AN2497" t="s">
        <v>1931</v>
      </c>
      <c r="AO2497">
        <v>2</v>
      </c>
    </row>
    <row r="2498" spans="1:41" x14ac:dyDescent="0.3">
      <c r="A2498" s="1" t="s">
        <v>1720</v>
      </c>
      <c r="B2498">
        <v>7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1</v>
      </c>
      <c r="R2498">
        <v>1</v>
      </c>
      <c r="S2498">
        <v>2</v>
      </c>
      <c r="T2498">
        <v>0</v>
      </c>
      <c r="U2498">
        <v>2</v>
      </c>
      <c r="V2498">
        <v>2</v>
      </c>
      <c r="W2498">
        <v>2</v>
      </c>
      <c r="X2498">
        <v>0</v>
      </c>
      <c r="Y2498">
        <v>1</v>
      </c>
      <c r="Z2498">
        <v>1</v>
      </c>
      <c r="AA2498">
        <v>0</v>
      </c>
      <c r="AB2498">
        <v>0</v>
      </c>
      <c r="AC2498">
        <v>1</v>
      </c>
      <c r="AD2498">
        <v>3</v>
      </c>
      <c r="AE2498">
        <v>0</v>
      </c>
      <c r="AF2498">
        <v>0</v>
      </c>
      <c r="AG2498">
        <v>1</v>
      </c>
      <c r="AH2498">
        <v>0.3060382374774866</v>
      </c>
      <c r="AI2498">
        <v>260</v>
      </c>
      <c r="AJ2498">
        <v>7.4403906923297902E-2</v>
      </c>
      <c r="AK2498">
        <v>5.5606816310155276</v>
      </c>
      <c r="AL2498">
        <v>0.68184362005887122</v>
      </c>
      <c r="AM2498">
        <v>0.1111111111111111</v>
      </c>
      <c r="AN2498" t="s">
        <v>1931</v>
      </c>
      <c r="AO2498">
        <v>0</v>
      </c>
    </row>
    <row r="2499" spans="1:41" x14ac:dyDescent="0.3">
      <c r="A2499" s="1" t="s">
        <v>1721</v>
      </c>
      <c r="B2499">
        <v>0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</v>
      </c>
      <c r="T2499">
        <v>0</v>
      </c>
      <c r="U2499">
        <v>0</v>
      </c>
      <c r="V2499">
        <v>2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0.45490388860042641</v>
      </c>
      <c r="AI2499">
        <v>52</v>
      </c>
      <c r="AJ2499">
        <v>1.4650962367135881E-2</v>
      </c>
      <c r="AK2499">
        <v>3.951243718581428</v>
      </c>
      <c r="AL2499">
        <v>0.48449641601229693</v>
      </c>
      <c r="AM2499">
        <v>0.1</v>
      </c>
      <c r="AN2499" t="s">
        <v>1931</v>
      </c>
      <c r="AO2499">
        <v>2</v>
      </c>
    </row>
    <row r="2500" spans="1:41" x14ac:dyDescent="0.3">
      <c r="A2500" s="1" t="s">
        <v>1723</v>
      </c>
      <c r="B2500">
        <v>5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4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5</v>
      </c>
      <c r="R2500">
        <v>10</v>
      </c>
      <c r="S2500">
        <v>4</v>
      </c>
      <c r="T2500">
        <v>1</v>
      </c>
      <c r="U2500">
        <v>1</v>
      </c>
      <c r="V2500">
        <v>2</v>
      </c>
      <c r="W2500">
        <v>0</v>
      </c>
      <c r="X2500">
        <v>0</v>
      </c>
      <c r="Y2500">
        <v>0</v>
      </c>
      <c r="Z2500">
        <v>0</v>
      </c>
      <c r="AA2500">
        <v>11</v>
      </c>
      <c r="AB2500">
        <v>1</v>
      </c>
      <c r="AC2500">
        <v>2</v>
      </c>
      <c r="AD2500">
        <v>1</v>
      </c>
      <c r="AE2500">
        <v>0</v>
      </c>
      <c r="AF2500">
        <v>0</v>
      </c>
      <c r="AG2500">
        <v>4</v>
      </c>
      <c r="AH2500">
        <v>0.28314440738404201</v>
      </c>
      <c r="AI2500">
        <v>109</v>
      </c>
      <c r="AJ2500">
        <v>3.1025567365699509E-2</v>
      </c>
      <c r="AK2500">
        <v>4.6913478822291426</v>
      </c>
      <c r="AL2500">
        <v>0.57524703538736111</v>
      </c>
      <c r="AM2500">
        <v>0.92592592592592593</v>
      </c>
      <c r="AN2500" t="s">
        <v>1931</v>
      </c>
      <c r="AO2500">
        <v>0</v>
      </c>
    </row>
    <row r="2501" spans="1:41" x14ac:dyDescent="0.3">
      <c r="A2501" s="1" t="s">
        <v>1724</v>
      </c>
      <c r="B2501">
        <v>9</v>
      </c>
      <c r="C2501">
        <v>0</v>
      </c>
      <c r="D2501">
        <v>1</v>
      </c>
      <c r="E2501">
        <v>3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4</v>
      </c>
      <c r="N2501">
        <v>0</v>
      </c>
      <c r="O2501">
        <v>0</v>
      </c>
      <c r="P2501">
        <v>1</v>
      </c>
      <c r="Q2501">
        <v>7</v>
      </c>
      <c r="R2501">
        <v>3</v>
      </c>
      <c r="S2501">
        <v>3</v>
      </c>
      <c r="T2501">
        <v>0</v>
      </c>
      <c r="U2501">
        <v>0</v>
      </c>
      <c r="V2501">
        <v>9</v>
      </c>
      <c r="W2501">
        <v>0</v>
      </c>
      <c r="X2501">
        <v>1</v>
      </c>
      <c r="Y2501">
        <v>1</v>
      </c>
      <c r="Z2501">
        <v>2</v>
      </c>
      <c r="AA2501">
        <v>1</v>
      </c>
      <c r="AB2501">
        <v>0</v>
      </c>
      <c r="AC2501">
        <v>0</v>
      </c>
      <c r="AD2501">
        <v>2</v>
      </c>
      <c r="AE2501">
        <v>1</v>
      </c>
      <c r="AF2501">
        <v>0</v>
      </c>
      <c r="AG2501">
        <v>1</v>
      </c>
      <c r="AH2501">
        <v>0.28312794999247642</v>
      </c>
      <c r="AI2501">
        <v>293</v>
      </c>
      <c r="AJ2501">
        <v>8.3883941396150533E-2</v>
      </c>
      <c r="AK2501">
        <v>5.6801726090170677</v>
      </c>
      <c r="AL2501">
        <v>0.69649544989039958</v>
      </c>
      <c r="AM2501">
        <v>0.68421052631578949</v>
      </c>
      <c r="AN2501" t="s">
        <v>1931</v>
      </c>
      <c r="AO2501">
        <v>0</v>
      </c>
    </row>
    <row r="2502" spans="1:41" x14ac:dyDescent="0.3">
      <c r="A2502" s="1" t="s">
        <v>1725</v>
      </c>
      <c r="B2502">
        <v>2</v>
      </c>
      <c r="C2502">
        <v>0</v>
      </c>
      <c r="D2502">
        <v>0</v>
      </c>
      <c r="E2502">
        <v>0</v>
      </c>
      <c r="F2502">
        <v>3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4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0.44931312276224311</v>
      </c>
      <c r="AI2502">
        <v>115</v>
      </c>
      <c r="AJ2502">
        <v>3.2749209997127257E-2</v>
      </c>
      <c r="AK2502">
        <v>4.7449321283632502</v>
      </c>
      <c r="AL2502">
        <v>0.58181746663780709</v>
      </c>
      <c r="AM2502">
        <v>0.375</v>
      </c>
      <c r="AN2502" t="s">
        <v>1931</v>
      </c>
      <c r="AO2502">
        <v>0</v>
      </c>
    </row>
    <row r="2503" spans="1:41" x14ac:dyDescent="0.3">
      <c r="A2503" s="1" t="s">
        <v>1726</v>
      </c>
      <c r="B2503">
        <v>1</v>
      </c>
      <c r="C2503">
        <v>0</v>
      </c>
      <c r="D2503">
        <v>2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2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</v>
      </c>
      <c r="W2503">
        <v>1</v>
      </c>
      <c r="X2503">
        <v>1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1</v>
      </c>
      <c r="AE2503">
        <v>3</v>
      </c>
      <c r="AF2503">
        <v>0</v>
      </c>
      <c r="AG2503">
        <v>1</v>
      </c>
      <c r="AH2503">
        <v>0.24316325604416231</v>
      </c>
      <c r="AI2503">
        <v>108</v>
      </c>
      <c r="AJ2503">
        <v>3.0738293593794892E-2</v>
      </c>
      <c r="AK2503">
        <v>4.6821312271242199</v>
      </c>
      <c r="AL2503">
        <v>0.57411690100841672</v>
      </c>
      <c r="AM2503">
        <v>0.33333333333333331</v>
      </c>
      <c r="AN2503" t="s">
        <v>1931</v>
      </c>
      <c r="AO2503">
        <v>4</v>
      </c>
    </row>
    <row r="2504" spans="1:41" x14ac:dyDescent="0.3">
      <c r="A2504" s="1" t="s">
        <v>1727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0.68300749985576881</v>
      </c>
      <c r="AI2504">
        <v>54</v>
      </c>
      <c r="AJ2504">
        <v>1.522550991094513E-2</v>
      </c>
      <c r="AK2504">
        <v>3.988984046564275</v>
      </c>
      <c r="AL2504">
        <v>0.4891240864242305</v>
      </c>
      <c r="AM2504">
        <v>0.4375</v>
      </c>
      <c r="AN2504" t="s">
        <v>1931</v>
      </c>
      <c r="AO2504">
        <v>2</v>
      </c>
    </row>
    <row r="2505" spans="1:41" x14ac:dyDescent="0.3">
      <c r="A2505" s="1" t="s">
        <v>1728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0.60000000000000009</v>
      </c>
      <c r="AI2505">
        <v>302</v>
      </c>
      <c r="AJ2505">
        <v>8.6469405343292158E-2</v>
      </c>
      <c r="AK2505">
        <v>5.7104270173748697</v>
      </c>
      <c r="AL2505">
        <v>0.7002052064789378</v>
      </c>
      <c r="AM2505">
        <v>0.45</v>
      </c>
      <c r="AN2505" t="s">
        <v>1931</v>
      </c>
      <c r="AO2505">
        <v>2</v>
      </c>
    </row>
    <row r="2506" spans="1:41" x14ac:dyDescent="0.3">
      <c r="A2506" s="1" t="s">
        <v>1729</v>
      </c>
      <c r="B2506">
        <v>4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2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10</v>
      </c>
      <c r="Q2506">
        <v>0</v>
      </c>
      <c r="R2506">
        <v>7</v>
      </c>
      <c r="S2506">
        <v>0</v>
      </c>
      <c r="T2506">
        <v>0</v>
      </c>
      <c r="U2506">
        <v>0</v>
      </c>
      <c r="V2506">
        <v>2</v>
      </c>
      <c r="W2506">
        <v>1</v>
      </c>
      <c r="X2506">
        <v>1</v>
      </c>
      <c r="Y2506">
        <v>2</v>
      </c>
      <c r="Z2506">
        <v>0</v>
      </c>
      <c r="AA2506">
        <v>10</v>
      </c>
      <c r="AB2506">
        <v>0</v>
      </c>
      <c r="AC2506">
        <v>1</v>
      </c>
      <c r="AD2506">
        <v>16</v>
      </c>
      <c r="AE2506">
        <v>11</v>
      </c>
      <c r="AF2506">
        <v>0</v>
      </c>
      <c r="AG2506">
        <v>3</v>
      </c>
      <c r="AH2506">
        <v>0.30596607965902189</v>
      </c>
      <c r="AI2506">
        <v>283</v>
      </c>
      <c r="AJ2506">
        <v>8.1011203677104279E-2</v>
      </c>
      <c r="AK2506">
        <v>5.6454468976432377</v>
      </c>
      <c r="AL2506">
        <v>0.69223742788457443</v>
      </c>
      <c r="AM2506">
        <v>0.33333333333333331</v>
      </c>
      <c r="AN2506" t="s">
        <v>1931</v>
      </c>
      <c r="AO2506">
        <v>0</v>
      </c>
    </row>
    <row r="2507" spans="1:41" x14ac:dyDescent="0.3">
      <c r="A2507" s="1" t="s">
        <v>1730</v>
      </c>
      <c r="B2507">
        <v>3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</v>
      </c>
      <c r="Q2507">
        <v>0</v>
      </c>
      <c r="R2507">
        <v>0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3</v>
      </c>
      <c r="AA2507">
        <v>0</v>
      </c>
      <c r="AB2507">
        <v>1</v>
      </c>
      <c r="AC2507">
        <v>2</v>
      </c>
      <c r="AD2507">
        <v>0</v>
      </c>
      <c r="AE2507">
        <v>0</v>
      </c>
      <c r="AF2507">
        <v>0</v>
      </c>
      <c r="AG2507">
        <v>0</v>
      </c>
      <c r="AH2507">
        <v>0.43548404763150173</v>
      </c>
      <c r="AI2507">
        <v>170</v>
      </c>
      <c r="AJ2507">
        <v>4.8549267451881643E-2</v>
      </c>
      <c r="AK2507">
        <v>5.1357984370502621</v>
      </c>
      <c r="AL2507">
        <v>0.62974499001690198</v>
      </c>
      <c r="AM2507">
        <v>0.38461538461538458</v>
      </c>
      <c r="AN2507" t="s">
        <v>1931</v>
      </c>
      <c r="AO2507">
        <v>0</v>
      </c>
    </row>
    <row r="2508" spans="1:41" x14ac:dyDescent="0.3">
      <c r="A2508" s="1" t="s">
        <v>1731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</v>
      </c>
      <c r="W2508">
        <v>0</v>
      </c>
      <c r="X2508">
        <v>1</v>
      </c>
      <c r="Y2508">
        <v>0</v>
      </c>
      <c r="Z2508">
        <v>1</v>
      </c>
      <c r="AA2508">
        <v>0</v>
      </c>
      <c r="AB2508">
        <v>2</v>
      </c>
      <c r="AC2508">
        <v>1</v>
      </c>
      <c r="AD2508">
        <v>0</v>
      </c>
      <c r="AE2508">
        <v>0</v>
      </c>
      <c r="AF2508">
        <v>0</v>
      </c>
      <c r="AG2508">
        <v>2</v>
      </c>
      <c r="AH2508">
        <v>0.41720458536344962</v>
      </c>
      <c r="AI2508">
        <v>127</v>
      </c>
      <c r="AJ2508">
        <v>3.6196495259982767E-2</v>
      </c>
      <c r="AK2508">
        <v>4.8441870864585912</v>
      </c>
      <c r="AL2508">
        <v>0.59398798177016854</v>
      </c>
      <c r="AM2508">
        <v>0.5</v>
      </c>
      <c r="AN2508" t="s">
        <v>1931</v>
      </c>
      <c r="AO2508">
        <v>0</v>
      </c>
    </row>
    <row r="2509" spans="1:41" x14ac:dyDescent="0.3">
      <c r="A2509" s="1" t="s">
        <v>1732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1</v>
      </c>
      <c r="Z2509">
        <v>0</v>
      </c>
      <c r="AA2509">
        <v>0</v>
      </c>
      <c r="AB2509">
        <v>1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0.37561438102252759</v>
      </c>
      <c r="AI2509">
        <v>120</v>
      </c>
      <c r="AJ2509">
        <v>3.4185578856650391E-2</v>
      </c>
      <c r="AK2509">
        <v>4.7874917427820458</v>
      </c>
      <c r="AL2509">
        <v>0.58703607174581462</v>
      </c>
      <c r="AM2509">
        <v>0.27777777777777779</v>
      </c>
      <c r="AN2509" t="s">
        <v>1931</v>
      </c>
      <c r="AO2509">
        <v>0</v>
      </c>
    </row>
    <row r="2510" spans="1:41" x14ac:dyDescent="0.3">
      <c r="A2510" s="1" t="s">
        <v>1733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83</v>
      </c>
      <c r="AJ2510">
        <v>2.3556449296179258E-2</v>
      </c>
      <c r="AK2510">
        <v>4.4188406077965983</v>
      </c>
      <c r="AL2510">
        <v>0.54183254435534545</v>
      </c>
      <c r="AM2510">
        <v>0.6</v>
      </c>
      <c r="AN2510" t="s">
        <v>1931</v>
      </c>
      <c r="AO2510">
        <v>1</v>
      </c>
    </row>
    <row r="2511" spans="1:41" x14ac:dyDescent="0.3">
      <c r="A2511" s="1" t="s">
        <v>1734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1</v>
      </c>
      <c r="X2511">
        <v>3</v>
      </c>
      <c r="Y2511">
        <v>0</v>
      </c>
      <c r="Z2511">
        <v>3</v>
      </c>
      <c r="AA2511">
        <v>0</v>
      </c>
      <c r="AB2511">
        <v>0</v>
      </c>
      <c r="AC2511">
        <v>1</v>
      </c>
      <c r="AD2511">
        <v>1</v>
      </c>
      <c r="AE2511">
        <v>2</v>
      </c>
      <c r="AF2511">
        <v>0</v>
      </c>
      <c r="AG2511">
        <v>0</v>
      </c>
      <c r="AH2511">
        <v>0.36895569422809771</v>
      </c>
      <c r="AI2511">
        <v>126</v>
      </c>
      <c r="AJ2511">
        <v>3.5909221488078139E-2</v>
      </c>
      <c r="AK2511">
        <v>4.836281906951478</v>
      </c>
      <c r="AL2511">
        <v>0.59301865883999372</v>
      </c>
      <c r="AM2511">
        <v>0.36666666666666659</v>
      </c>
      <c r="AN2511" t="s">
        <v>1931</v>
      </c>
      <c r="AO2511">
        <v>0</v>
      </c>
    </row>
    <row r="2512" spans="1:41" x14ac:dyDescent="0.3">
      <c r="A2512" s="1" t="s">
        <v>1735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0.8</v>
      </c>
      <c r="AI2512">
        <v>47</v>
      </c>
      <c r="AJ2512">
        <v>1.3214593507612759E-2</v>
      </c>
      <c r="AK2512">
        <v>3.850147601710058</v>
      </c>
      <c r="AL2512">
        <v>0.47210014036202552</v>
      </c>
      <c r="AM2512">
        <v>0.375</v>
      </c>
      <c r="AN2512" t="s">
        <v>1931</v>
      </c>
      <c r="AO2512">
        <v>1</v>
      </c>
    </row>
    <row r="2513" spans="1:41" x14ac:dyDescent="0.3">
      <c r="A2513" s="1" t="s">
        <v>1736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0.70000000000000007</v>
      </c>
      <c r="AI2513">
        <v>130</v>
      </c>
      <c r="AJ2513">
        <v>3.7058316575696637E-2</v>
      </c>
      <c r="AK2513">
        <v>4.8675344504555822</v>
      </c>
      <c r="AL2513">
        <v>0.59685080547468494</v>
      </c>
      <c r="AM2513">
        <v>0.60869565217391308</v>
      </c>
      <c r="AN2513" t="s">
        <v>1931</v>
      </c>
      <c r="AO2513">
        <v>1</v>
      </c>
    </row>
    <row r="2514" spans="1:41" x14ac:dyDescent="0.3">
      <c r="A2514" s="1" t="s">
        <v>1737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0.81634083318910211</v>
      </c>
      <c r="AI2514">
        <v>48</v>
      </c>
      <c r="AJ2514">
        <v>1.350186727951738E-2</v>
      </c>
      <c r="AK2514">
        <v>3.8712010109078911</v>
      </c>
      <c r="AL2514">
        <v>0.4746816822834265</v>
      </c>
      <c r="AM2514">
        <v>0.14285714285714279</v>
      </c>
      <c r="AN2514" t="s">
        <v>1931</v>
      </c>
      <c r="AO2514">
        <v>1</v>
      </c>
    </row>
    <row r="2515" spans="1:41" x14ac:dyDescent="0.3">
      <c r="A2515" s="1" t="s">
        <v>1738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</v>
      </c>
      <c r="V2515">
        <v>1</v>
      </c>
      <c r="W2515">
        <v>1</v>
      </c>
      <c r="X2515">
        <v>0</v>
      </c>
      <c r="Y2515">
        <v>1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4</v>
      </c>
      <c r="AH2515">
        <v>0.48993185809072243</v>
      </c>
      <c r="AI2515">
        <v>199</v>
      </c>
      <c r="AJ2515">
        <v>5.6880206837115768E-2</v>
      </c>
      <c r="AK2515">
        <v>5.2933048247244923</v>
      </c>
      <c r="AL2515">
        <v>0.64905822042289807</v>
      </c>
      <c r="AM2515">
        <v>0.70588235294117652</v>
      </c>
      <c r="AN2515" t="s">
        <v>1931</v>
      </c>
      <c r="AO2515">
        <v>0</v>
      </c>
    </row>
    <row r="2516" spans="1:41" x14ac:dyDescent="0.3">
      <c r="A2516" s="1" t="s">
        <v>1740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3</v>
      </c>
      <c r="AA2516">
        <v>0</v>
      </c>
      <c r="AB2516">
        <v>1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0.51887218755408682</v>
      </c>
      <c r="AI2516">
        <v>109</v>
      </c>
      <c r="AJ2516">
        <v>3.1025567365699509E-2</v>
      </c>
      <c r="AK2516">
        <v>4.6913478822291426</v>
      </c>
      <c r="AL2516">
        <v>0.57524703538736111</v>
      </c>
      <c r="AM2516">
        <v>0.41666666666666669</v>
      </c>
      <c r="AN2516" t="s">
        <v>1931</v>
      </c>
      <c r="AO2516">
        <v>2</v>
      </c>
    </row>
    <row r="2517" spans="1:41" x14ac:dyDescent="0.3">
      <c r="A2517" s="1" t="s">
        <v>1741</v>
      </c>
      <c r="B2517">
        <v>5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4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1</v>
      </c>
      <c r="AE2517">
        <v>2</v>
      </c>
      <c r="AF2517">
        <v>0</v>
      </c>
      <c r="AG2517">
        <v>0</v>
      </c>
      <c r="AH2517">
        <v>0.39893702862114411</v>
      </c>
      <c r="AI2517">
        <v>133</v>
      </c>
      <c r="AJ2517">
        <v>3.7920137891410508E-2</v>
      </c>
      <c r="AK2517">
        <v>4.8903491282217537</v>
      </c>
      <c r="AL2517">
        <v>0.59964831187961865</v>
      </c>
      <c r="AM2517">
        <v>0.2857142857142857</v>
      </c>
      <c r="AN2517" t="s">
        <v>1931</v>
      </c>
      <c r="AO2517">
        <v>0</v>
      </c>
    </row>
    <row r="2518" spans="1:41" x14ac:dyDescent="0.3">
      <c r="A2518" s="1" t="s">
        <v>1742</v>
      </c>
      <c r="B2518">
        <v>4</v>
      </c>
      <c r="C2518">
        <v>0</v>
      </c>
      <c r="D2518">
        <v>1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0</v>
      </c>
      <c r="M2518">
        <v>2</v>
      </c>
      <c r="N2518">
        <v>3</v>
      </c>
      <c r="O2518">
        <v>1</v>
      </c>
      <c r="P2518">
        <v>4</v>
      </c>
      <c r="Q2518">
        <v>2</v>
      </c>
      <c r="R2518">
        <v>1</v>
      </c>
      <c r="S2518">
        <v>0</v>
      </c>
      <c r="T2518">
        <v>0</v>
      </c>
      <c r="U2518">
        <v>0</v>
      </c>
      <c r="V2518">
        <v>3</v>
      </c>
      <c r="W2518">
        <v>2</v>
      </c>
      <c r="X2518">
        <v>1</v>
      </c>
      <c r="Y2518">
        <v>0</v>
      </c>
      <c r="Z2518">
        <v>5</v>
      </c>
      <c r="AA2518">
        <v>1</v>
      </c>
      <c r="AB2518">
        <v>2</v>
      </c>
      <c r="AC2518">
        <v>0</v>
      </c>
      <c r="AD2518">
        <v>9</v>
      </c>
      <c r="AE2518">
        <v>4</v>
      </c>
      <c r="AF2518">
        <v>0</v>
      </c>
      <c r="AG2518">
        <v>2</v>
      </c>
      <c r="AH2518">
        <v>0.20780738264111329</v>
      </c>
      <c r="AI2518">
        <v>133</v>
      </c>
      <c r="AJ2518">
        <v>3.7920137891410508E-2</v>
      </c>
      <c r="AK2518">
        <v>4.8903491282217537</v>
      </c>
      <c r="AL2518">
        <v>0.59964831187961865</v>
      </c>
      <c r="AM2518">
        <v>0.375</v>
      </c>
      <c r="AN2518" t="s">
        <v>1931</v>
      </c>
      <c r="AO2518">
        <v>4</v>
      </c>
    </row>
    <row r="2519" spans="1:41" x14ac:dyDescent="0.3">
      <c r="A2519" s="1" t="s">
        <v>1744</v>
      </c>
      <c r="B2519">
        <v>41</v>
      </c>
      <c r="C2519">
        <v>2</v>
      </c>
      <c r="D2519">
        <v>2</v>
      </c>
      <c r="E2519">
        <v>2</v>
      </c>
      <c r="F2519">
        <v>1</v>
      </c>
      <c r="G2519">
        <v>0</v>
      </c>
      <c r="H2519">
        <v>0</v>
      </c>
      <c r="I2519">
        <v>1</v>
      </c>
      <c r="J2519">
        <v>18</v>
      </c>
      <c r="K2519">
        <v>1</v>
      </c>
      <c r="L2519">
        <v>0</v>
      </c>
      <c r="M2519">
        <v>0</v>
      </c>
      <c r="N2519">
        <v>0</v>
      </c>
      <c r="O2519">
        <v>3</v>
      </c>
      <c r="P2519">
        <v>8</v>
      </c>
      <c r="Q2519">
        <v>3</v>
      </c>
      <c r="R2519">
        <v>3</v>
      </c>
      <c r="S2519">
        <v>5</v>
      </c>
      <c r="T2519">
        <v>5</v>
      </c>
      <c r="U2519">
        <v>0</v>
      </c>
      <c r="V2519">
        <v>8</v>
      </c>
      <c r="W2519">
        <v>3</v>
      </c>
      <c r="X2519">
        <v>2</v>
      </c>
      <c r="Y2519">
        <v>1</v>
      </c>
      <c r="Z2519">
        <v>6</v>
      </c>
      <c r="AA2519">
        <v>3</v>
      </c>
      <c r="AB2519">
        <v>2</v>
      </c>
      <c r="AC2519">
        <v>1</v>
      </c>
      <c r="AD2519">
        <v>1</v>
      </c>
      <c r="AE2519">
        <v>8</v>
      </c>
      <c r="AF2519">
        <v>0</v>
      </c>
      <c r="AG2519">
        <v>2</v>
      </c>
      <c r="AH2519">
        <v>0.25963901806667428</v>
      </c>
      <c r="AI2519">
        <v>635</v>
      </c>
      <c r="AJ2519">
        <v>0.1821315713875323</v>
      </c>
      <c r="AK2519">
        <v>6.4536249988926917</v>
      </c>
      <c r="AL2519">
        <v>0.791335185816743</v>
      </c>
      <c r="AM2519">
        <v>0.46268656716417911</v>
      </c>
      <c r="AN2519" t="s">
        <v>1931</v>
      </c>
      <c r="AO2519">
        <v>0</v>
      </c>
    </row>
    <row r="2520" spans="1:41" x14ac:dyDescent="0.3">
      <c r="A2520" s="1" t="s">
        <v>1745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2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2</v>
      </c>
      <c r="AH2520">
        <v>0.41720458536344962</v>
      </c>
      <c r="AI2520">
        <v>57</v>
      </c>
      <c r="AJ2520">
        <v>1.6087331226659011E-2</v>
      </c>
      <c r="AK2520">
        <v>4.0430512678345503</v>
      </c>
      <c r="AL2520">
        <v>0.49575373946385548</v>
      </c>
      <c r="AM2520">
        <v>0.33333333333333331</v>
      </c>
      <c r="AN2520" t="s">
        <v>1931</v>
      </c>
      <c r="AO2520">
        <v>0</v>
      </c>
    </row>
    <row r="2521" spans="1:41" x14ac:dyDescent="0.3">
      <c r="A2521" s="1" t="s">
        <v>1746</v>
      </c>
      <c r="B2521">
        <v>10</v>
      </c>
      <c r="C2521">
        <v>0</v>
      </c>
      <c r="D2521">
        <v>0</v>
      </c>
      <c r="E2521">
        <v>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4</v>
      </c>
      <c r="N2521">
        <v>0</v>
      </c>
      <c r="O2521">
        <v>1</v>
      </c>
      <c r="P2521">
        <v>6</v>
      </c>
      <c r="Q2521">
        <v>0</v>
      </c>
      <c r="R2521">
        <v>4</v>
      </c>
      <c r="S2521">
        <v>0</v>
      </c>
      <c r="T2521">
        <v>0</v>
      </c>
      <c r="U2521">
        <v>0</v>
      </c>
      <c r="V2521">
        <v>4</v>
      </c>
      <c r="W2521">
        <v>1</v>
      </c>
      <c r="X2521">
        <v>0</v>
      </c>
      <c r="Y2521">
        <v>0</v>
      </c>
      <c r="Z2521">
        <v>1</v>
      </c>
      <c r="AA2521">
        <v>1</v>
      </c>
      <c r="AB2521">
        <v>2</v>
      </c>
      <c r="AC2521">
        <v>0</v>
      </c>
      <c r="AD2521">
        <v>2</v>
      </c>
      <c r="AE2521">
        <v>6</v>
      </c>
      <c r="AF2521">
        <v>0</v>
      </c>
      <c r="AG2521">
        <v>1</v>
      </c>
      <c r="AH2521">
        <v>0.30502165643002133</v>
      </c>
      <c r="AI2521">
        <v>839</v>
      </c>
      <c r="AJ2521">
        <v>0.2407354208560758</v>
      </c>
      <c r="AK2521">
        <v>6.7322107064672059</v>
      </c>
      <c r="AL2521">
        <v>0.82549500649228458</v>
      </c>
      <c r="AM2521">
        <v>0.46153846153846162</v>
      </c>
      <c r="AN2521" t="s">
        <v>1931</v>
      </c>
      <c r="AO2521">
        <v>0</v>
      </c>
    </row>
    <row r="2522" spans="1:41" x14ac:dyDescent="0.3">
      <c r="A2522" s="1" t="s">
        <v>1747</v>
      </c>
      <c r="B2522">
        <v>6</v>
      </c>
      <c r="C2522">
        <v>3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4</v>
      </c>
      <c r="R2522">
        <v>1</v>
      </c>
      <c r="S2522">
        <v>0</v>
      </c>
      <c r="T2522">
        <v>0</v>
      </c>
      <c r="U2522">
        <v>0</v>
      </c>
      <c r="V2522">
        <v>2</v>
      </c>
      <c r="W2522">
        <v>2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2</v>
      </c>
      <c r="AF2522">
        <v>0</v>
      </c>
      <c r="AG2522">
        <v>16</v>
      </c>
      <c r="AH2522">
        <v>0.35189434795665769</v>
      </c>
      <c r="AI2522">
        <v>154</v>
      </c>
      <c r="AJ2522">
        <v>4.3952887101407642E-2</v>
      </c>
      <c r="AK2522">
        <v>5.0369526024136304</v>
      </c>
      <c r="AL2522">
        <v>0.61762464107614212</v>
      </c>
      <c r="AM2522">
        <v>0.28125</v>
      </c>
      <c r="AN2522" t="s">
        <v>1931</v>
      </c>
      <c r="AO2522">
        <v>0</v>
      </c>
    </row>
    <row r="2523" spans="1:41" x14ac:dyDescent="0.3">
      <c r="A2523" s="1" t="s">
        <v>1748</v>
      </c>
      <c r="B2523">
        <v>1</v>
      </c>
      <c r="C2523">
        <v>0</v>
      </c>
      <c r="D2523">
        <v>0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4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</v>
      </c>
      <c r="AH2523">
        <v>0.58300749985576883</v>
      </c>
      <c r="AI2523">
        <v>61</v>
      </c>
      <c r="AJ2523">
        <v>1.7236426314277509E-2</v>
      </c>
      <c r="AK2523">
        <v>4.1108738641733114</v>
      </c>
      <c r="AL2523">
        <v>0.50407005887899292</v>
      </c>
      <c r="AM2523">
        <v>0.2142857142857143</v>
      </c>
      <c r="AN2523" t="s">
        <v>1931</v>
      </c>
      <c r="AO2523">
        <v>2</v>
      </c>
    </row>
    <row r="2524" spans="1:41" x14ac:dyDescent="0.3">
      <c r="A2524" s="1" t="s">
        <v>1749</v>
      </c>
      <c r="B2524">
        <v>4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5</v>
      </c>
      <c r="N2524">
        <v>0</v>
      </c>
      <c r="O2524">
        <v>1</v>
      </c>
      <c r="P2524">
        <v>3</v>
      </c>
      <c r="Q2524">
        <v>2</v>
      </c>
      <c r="R2524">
        <v>2</v>
      </c>
      <c r="S2524">
        <v>4</v>
      </c>
      <c r="T2524">
        <v>0</v>
      </c>
      <c r="U2524">
        <v>1</v>
      </c>
      <c r="V2524">
        <v>2</v>
      </c>
      <c r="W2524">
        <v>2</v>
      </c>
      <c r="X2524">
        <v>0</v>
      </c>
      <c r="Y2524">
        <v>0</v>
      </c>
      <c r="Z2524">
        <v>6</v>
      </c>
      <c r="AA2524">
        <v>1</v>
      </c>
      <c r="AB2524">
        <v>3</v>
      </c>
      <c r="AC2524">
        <v>1</v>
      </c>
      <c r="AD2524">
        <v>0</v>
      </c>
      <c r="AE2524">
        <v>4</v>
      </c>
      <c r="AF2524">
        <v>0</v>
      </c>
      <c r="AG2524">
        <v>2</v>
      </c>
      <c r="AH2524">
        <v>0.21106669784551371</v>
      </c>
      <c r="AI2524">
        <v>282</v>
      </c>
      <c r="AJ2524">
        <v>8.0723929905199651E-2</v>
      </c>
      <c r="AK2524">
        <v>5.6419070709381138</v>
      </c>
      <c r="AL2524">
        <v>0.69180337889289323</v>
      </c>
      <c r="AM2524">
        <v>0.36363636363636359</v>
      </c>
      <c r="AN2524" t="s">
        <v>1931</v>
      </c>
      <c r="AO2524">
        <v>4</v>
      </c>
    </row>
    <row r="2525" spans="1:41" x14ac:dyDescent="0.3">
      <c r="A2525" s="1" t="s">
        <v>1750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0.69561438102252748</v>
      </c>
      <c r="AI2525">
        <v>45</v>
      </c>
      <c r="AJ2525">
        <v>1.26400459638035E-2</v>
      </c>
      <c r="AK2525">
        <v>3.8066624897703201</v>
      </c>
      <c r="AL2525">
        <v>0.4667680519399372</v>
      </c>
      <c r="AM2525">
        <v>0.33333333333333331</v>
      </c>
      <c r="AN2525" t="s">
        <v>1931</v>
      </c>
      <c r="AO2525">
        <v>2</v>
      </c>
    </row>
    <row r="2526" spans="1:41" x14ac:dyDescent="0.3">
      <c r="A2526" s="1" t="s">
        <v>1751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0.72424330130276493</v>
      </c>
      <c r="AI2526">
        <v>70</v>
      </c>
      <c r="AJ2526">
        <v>1.9821890261419131E-2</v>
      </c>
      <c r="AK2526">
        <v>4.2484952420493594</v>
      </c>
      <c r="AL2526">
        <v>0.52094501499320534</v>
      </c>
      <c r="AM2526">
        <v>0.27272727272727271</v>
      </c>
      <c r="AN2526" t="s">
        <v>1931</v>
      </c>
      <c r="AO2526">
        <v>2</v>
      </c>
    </row>
    <row r="2527" spans="1:41" x14ac:dyDescent="0.3">
      <c r="A2527" s="1" t="s">
        <v>1752</v>
      </c>
      <c r="B2527">
        <v>3</v>
      </c>
      <c r="C2527">
        <v>1</v>
      </c>
      <c r="D2527">
        <v>0</v>
      </c>
      <c r="E2527">
        <v>5</v>
      </c>
      <c r="F2527">
        <v>1</v>
      </c>
      <c r="G2527">
        <v>0</v>
      </c>
      <c r="H2527">
        <v>0</v>
      </c>
      <c r="I2527">
        <v>0</v>
      </c>
      <c r="J2527">
        <v>5</v>
      </c>
      <c r="K2527">
        <v>0</v>
      </c>
      <c r="L2527">
        <v>0</v>
      </c>
      <c r="M2527">
        <v>0</v>
      </c>
      <c r="N2527">
        <v>2</v>
      </c>
      <c r="O2527">
        <v>0</v>
      </c>
      <c r="P2527">
        <v>2</v>
      </c>
      <c r="Q2527">
        <v>1</v>
      </c>
      <c r="R2527">
        <v>0</v>
      </c>
      <c r="S2527">
        <v>13</v>
      </c>
      <c r="T2527">
        <v>0</v>
      </c>
      <c r="U2527">
        <v>3</v>
      </c>
      <c r="V2527">
        <v>3</v>
      </c>
      <c r="W2527">
        <v>1</v>
      </c>
      <c r="X2527">
        <v>0</v>
      </c>
      <c r="Y2527">
        <v>31</v>
      </c>
      <c r="Z2527">
        <v>0</v>
      </c>
      <c r="AA2527">
        <v>0</v>
      </c>
      <c r="AB2527">
        <v>0</v>
      </c>
      <c r="AC2527">
        <v>1</v>
      </c>
      <c r="AD2527">
        <v>7</v>
      </c>
      <c r="AE2527">
        <v>3</v>
      </c>
      <c r="AF2527">
        <v>0</v>
      </c>
      <c r="AG2527">
        <v>1</v>
      </c>
      <c r="AH2527">
        <v>0.36975384233244168</v>
      </c>
      <c r="AI2527">
        <v>434</v>
      </c>
      <c r="AJ2527">
        <v>0.12438954323470271</v>
      </c>
      <c r="AK2527">
        <v>6.0730445341004051</v>
      </c>
      <c r="AL2527">
        <v>0.74466889936900227</v>
      </c>
      <c r="AM2527">
        <v>0.40963855421686751</v>
      </c>
      <c r="AN2527" t="s">
        <v>1931</v>
      </c>
      <c r="AO2527">
        <v>0</v>
      </c>
    </row>
    <row r="2528" spans="1:41" x14ac:dyDescent="0.3">
      <c r="A2528" s="1" t="s">
        <v>1753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62</v>
      </c>
      <c r="AJ2528">
        <v>1.7523700086182131E-2</v>
      </c>
      <c r="AK2528">
        <v>4.1271343850450917</v>
      </c>
      <c r="AL2528">
        <v>0.50606390300655768</v>
      </c>
      <c r="AM2528">
        <v>0.1111111111111111</v>
      </c>
      <c r="AN2528" t="s">
        <v>1931</v>
      </c>
      <c r="AO2528">
        <v>1</v>
      </c>
    </row>
    <row r="2529" spans="1:41" x14ac:dyDescent="0.3">
      <c r="A2529" s="1" t="s">
        <v>1754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4</v>
      </c>
      <c r="R2529">
        <v>4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3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0.42668257883420818</v>
      </c>
      <c r="AI2529">
        <v>184</v>
      </c>
      <c r="AJ2529">
        <v>5.2571100258546402E-2</v>
      </c>
      <c r="AK2529">
        <v>5.2149357576089859</v>
      </c>
      <c r="AL2529">
        <v>0.63944870634379136</v>
      </c>
      <c r="AM2529">
        <v>0.33333333333333331</v>
      </c>
      <c r="AN2529" t="s">
        <v>1931</v>
      </c>
      <c r="AO2529">
        <v>2</v>
      </c>
    </row>
    <row r="2530" spans="1:41" x14ac:dyDescent="0.3">
      <c r="A2530" s="1" t="s">
        <v>1755</v>
      </c>
      <c r="B2530">
        <v>2</v>
      </c>
      <c r="C2530">
        <v>2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3</v>
      </c>
      <c r="R2530">
        <v>3</v>
      </c>
      <c r="S2530">
        <v>1</v>
      </c>
      <c r="T2530">
        <v>0</v>
      </c>
      <c r="U2530">
        <v>0</v>
      </c>
      <c r="V2530">
        <v>3</v>
      </c>
      <c r="W2530">
        <v>5</v>
      </c>
      <c r="X2530">
        <v>1</v>
      </c>
      <c r="Y2530">
        <v>2</v>
      </c>
      <c r="Z2530">
        <v>0</v>
      </c>
      <c r="AA2530">
        <v>2</v>
      </c>
      <c r="AB2530">
        <v>1</v>
      </c>
      <c r="AC2530">
        <v>0</v>
      </c>
      <c r="AD2530">
        <v>4</v>
      </c>
      <c r="AE2530">
        <v>2</v>
      </c>
      <c r="AF2530">
        <v>0</v>
      </c>
      <c r="AG2530">
        <v>2</v>
      </c>
      <c r="AH2530">
        <v>0.21688934298733009</v>
      </c>
      <c r="AI2530">
        <v>280</v>
      </c>
      <c r="AJ2530">
        <v>8.0149382361390409E-2</v>
      </c>
      <c r="AK2530">
        <v>5.6347896031692493</v>
      </c>
      <c r="AL2530">
        <v>0.69093064416157779</v>
      </c>
      <c r="AM2530">
        <v>0.1111111111111111</v>
      </c>
      <c r="AN2530" t="s">
        <v>1931</v>
      </c>
      <c r="AO2530">
        <v>4</v>
      </c>
    </row>
    <row r="2531" spans="1:41" x14ac:dyDescent="0.3">
      <c r="A2531" s="1" t="s">
        <v>1757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0.8</v>
      </c>
      <c r="AI2531">
        <v>73</v>
      </c>
      <c r="AJ2531">
        <v>2.0683711577133009E-2</v>
      </c>
      <c r="AK2531">
        <v>4.290459441148391</v>
      </c>
      <c r="AL2531">
        <v>0.52609061104153176</v>
      </c>
      <c r="AM2531">
        <v>0.16666666666666671</v>
      </c>
      <c r="AN2531" t="s">
        <v>1931</v>
      </c>
      <c r="AO2531">
        <v>1</v>
      </c>
    </row>
    <row r="2532" spans="1:41" x14ac:dyDescent="0.3">
      <c r="A2532" s="1" t="s">
        <v>1758</v>
      </c>
      <c r="B2532">
        <v>4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4</v>
      </c>
      <c r="AE2532">
        <v>0</v>
      </c>
      <c r="AF2532">
        <v>0</v>
      </c>
      <c r="AG2532">
        <v>1</v>
      </c>
      <c r="AH2532">
        <v>0.38993962891300382</v>
      </c>
      <c r="AI2532">
        <v>150</v>
      </c>
      <c r="AJ2532">
        <v>4.2803792013789137E-2</v>
      </c>
      <c r="AK2532">
        <v>5.0106352940962564</v>
      </c>
      <c r="AL2532">
        <v>0.61439764662401652</v>
      </c>
      <c r="AM2532">
        <v>0.26923076923076922</v>
      </c>
      <c r="AN2532" t="s">
        <v>1931</v>
      </c>
      <c r="AO2532">
        <v>0</v>
      </c>
    </row>
    <row r="2533" spans="1:41" x14ac:dyDescent="0.3">
      <c r="A2533" s="1" t="s">
        <v>1760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0.8</v>
      </c>
      <c r="AI2533">
        <v>25</v>
      </c>
      <c r="AJ2533">
        <v>6.8945705257110034E-3</v>
      </c>
      <c r="AK2533">
        <v>3.218875824868201</v>
      </c>
      <c r="AL2533">
        <v>0.39469440809314882</v>
      </c>
      <c r="AM2533">
        <v>0.5</v>
      </c>
      <c r="AN2533" t="s">
        <v>1931</v>
      </c>
      <c r="AO2533">
        <v>1</v>
      </c>
    </row>
    <row r="2534" spans="1:41" x14ac:dyDescent="0.3">
      <c r="A2534" s="1" t="s">
        <v>1761</v>
      </c>
      <c r="B2534">
        <v>4</v>
      </c>
      <c r="C2534">
        <v>0</v>
      </c>
      <c r="D2534">
        <v>0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1</v>
      </c>
      <c r="Y2534">
        <v>1</v>
      </c>
      <c r="Z2534">
        <v>1</v>
      </c>
      <c r="AA2534">
        <v>2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2</v>
      </c>
      <c r="AH2534">
        <v>0.34379277748931542</v>
      </c>
      <c r="AI2534">
        <v>19</v>
      </c>
      <c r="AJ2534">
        <v>5.1709278942832521E-3</v>
      </c>
      <c r="AK2534">
        <v>2.9444389791664398</v>
      </c>
      <c r="AL2534">
        <v>0.361043315517174</v>
      </c>
      <c r="AM2534">
        <v>0.25</v>
      </c>
      <c r="AN2534" t="s">
        <v>1931</v>
      </c>
      <c r="AO2534">
        <v>0</v>
      </c>
    </row>
    <row r="2535" spans="1:41" x14ac:dyDescent="0.3">
      <c r="A2535" s="1" t="s">
        <v>1762</v>
      </c>
      <c r="B2535">
        <v>2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0.45000000000000012</v>
      </c>
      <c r="AI2535">
        <v>138</v>
      </c>
      <c r="AJ2535">
        <v>3.9356506750933641E-2</v>
      </c>
      <c r="AK2535">
        <v>4.9272536851572051</v>
      </c>
      <c r="AL2535">
        <v>0.60417350112210033</v>
      </c>
      <c r="AM2535">
        <v>0.46666666666666667</v>
      </c>
      <c r="AN2535" t="s">
        <v>1931</v>
      </c>
      <c r="AO2535">
        <v>0</v>
      </c>
    </row>
    <row r="2536" spans="1:41" x14ac:dyDescent="0.3">
      <c r="A2536" s="1" t="s">
        <v>1763</v>
      </c>
      <c r="B2536">
        <v>11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1</v>
      </c>
      <c r="L2536">
        <v>1</v>
      </c>
      <c r="M2536">
        <v>6</v>
      </c>
      <c r="N2536">
        <v>0</v>
      </c>
      <c r="O2536">
        <v>1</v>
      </c>
      <c r="P2536">
        <v>4</v>
      </c>
      <c r="Q2536">
        <v>1</v>
      </c>
      <c r="R2536">
        <v>4</v>
      </c>
      <c r="S2536">
        <v>4</v>
      </c>
      <c r="T2536">
        <v>1</v>
      </c>
      <c r="U2536">
        <v>0</v>
      </c>
      <c r="V2536">
        <v>4</v>
      </c>
      <c r="W2536">
        <v>0</v>
      </c>
      <c r="X2536">
        <v>1</v>
      </c>
      <c r="Y2536">
        <v>2</v>
      </c>
      <c r="Z2536">
        <v>1</v>
      </c>
      <c r="AA2536">
        <v>2</v>
      </c>
      <c r="AB2536">
        <v>1</v>
      </c>
      <c r="AC2536">
        <v>2</v>
      </c>
      <c r="AD2536">
        <v>1</v>
      </c>
      <c r="AE2536">
        <v>4</v>
      </c>
      <c r="AF2536">
        <v>0</v>
      </c>
      <c r="AG2536">
        <v>1</v>
      </c>
      <c r="AH2536">
        <v>0.20577723114720331</v>
      </c>
      <c r="AI2536">
        <v>260</v>
      </c>
      <c r="AJ2536">
        <v>7.4403906923297902E-2</v>
      </c>
      <c r="AK2536">
        <v>5.5606816310155276</v>
      </c>
      <c r="AL2536">
        <v>0.68184362005887122</v>
      </c>
      <c r="AM2536">
        <v>0.46153846153846162</v>
      </c>
      <c r="AN2536" t="s">
        <v>1931</v>
      </c>
      <c r="AO2536">
        <v>0</v>
      </c>
    </row>
    <row r="2537" spans="1:41" x14ac:dyDescent="0.3">
      <c r="A2537" s="1" t="s">
        <v>1764</v>
      </c>
      <c r="B2537">
        <v>1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0.48300749985576891</v>
      </c>
      <c r="AI2537">
        <v>81</v>
      </c>
      <c r="AJ2537">
        <v>2.2981901752370009E-2</v>
      </c>
      <c r="AK2537">
        <v>4.3944491546724391</v>
      </c>
      <c r="AL2537">
        <v>0.53884169578672569</v>
      </c>
      <c r="AM2537">
        <v>0.5</v>
      </c>
      <c r="AN2537" t="s">
        <v>1931</v>
      </c>
      <c r="AO2537">
        <v>0</v>
      </c>
    </row>
    <row r="2538" spans="1:41" x14ac:dyDescent="0.3">
      <c r="A2538" s="1" t="s">
        <v>1765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3</v>
      </c>
      <c r="AA2538">
        <v>0</v>
      </c>
      <c r="AB2538">
        <v>1</v>
      </c>
      <c r="AC2538">
        <v>2</v>
      </c>
      <c r="AD2538">
        <v>0</v>
      </c>
      <c r="AE2538">
        <v>0</v>
      </c>
      <c r="AF2538">
        <v>0</v>
      </c>
      <c r="AG2538">
        <v>0</v>
      </c>
      <c r="AH2538">
        <v>0.42537186409737338</v>
      </c>
      <c r="AI2538">
        <v>55</v>
      </c>
      <c r="AJ2538">
        <v>1.551278368284976E-2</v>
      </c>
      <c r="AK2538">
        <v>4.0073331852324712</v>
      </c>
      <c r="AL2538">
        <v>0.49137403417608561</v>
      </c>
      <c r="AM2538">
        <v>0.2</v>
      </c>
      <c r="AN2538" t="s">
        <v>1931</v>
      </c>
      <c r="AO2538">
        <v>2</v>
      </c>
    </row>
    <row r="2539" spans="1:41" x14ac:dyDescent="0.3">
      <c r="A2539" s="1" t="s">
        <v>1767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</v>
      </c>
      <c r="K2539">
        <v>0</v>
      </c>
      <c r="L2539">
        <v>0</v>
      </c>
      <c r="M2539">
        <v>0</v>
      </c>
      <c r="N2539">
        <v>2</v>
      </c>
      <c r="O2539">
        <v>0</v>
      </c>
      <c r="P2539">
        <v>6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4</v>
      </c>
      <c r="W2539">
        <v>0</v>
      </c>
      <c r="X2539">
        <v>3</v>
      </c>
      <c r="Y2539">
        <v>2</v>
      </c>
      <c r="Z2539">
        <v>0</v>
      </c>
      <c r="AA2539">
        <v>0</v>
      </c>
      <c r="AB2539">
        <v>0</v>
      </c>
      <c r="AC2539">
        <v>1</v>
      </c>
      <c r="AD2539">
        <v>1</v>
      </c>
      <c r="AE2539">
        <v>1</v>
      </c>
      <c r="AF2539">
        <v>0</v>
      </c>
      <c r="AG2539">
        <v>0</v>
      </c>
      <c r="AH2539">
        <v>0.36006244105373442</v>
      </c>
      <c r="AI2539">
        <v>109</v>
      </c>
      <c r="AJ2539">
        <v>3.1025567365699509E-2</v>
      </c>
      <c r="AK2539">
        <v>4.6913478822291426</v>
      </c>
      <c r="AL2539">
        <v>0.57524703538736111</v>
      </c>
      <c r="AM2539">
        <v>0.41176470588235292</v>
      </c>
      <c r="AN2539" t="s">
        <v>1931</v>
      </c>
      <c r="AO2539">
        <v>0</v>
      </c>
    </row>
    <row r="2540" spans="1:41" x14ac:dyDescent="0.3">
      <c r="A2540" s="1" t="s">
        <v>1768</v>
      </c>
      <c r="B2540">
        <v>6</v>
      </c>
      <c r="C2540">
        <v>0</v>
      </c>
      <c r="D2540">
        <v>0</v>
      </c>
      <c r="E2540">
        <v>3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2</v>
      </c>
      <c r="N2540">
        <v>0</v>
      </c>
      <c r="O2540">
        <v>0</v>
      </c>
      <c r="P2540">
        <v>2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0.42688462895855028</v>
      </c>
      <c r="AI2540">
        <v>90</v>
      </c>
      <c r="AJ2540">
        <v>2.5567365699511631E-2</v>
      </c>
      <c r="AK2540">
        <v>4.499809670330265</v>
      </c>
      <c r="AL2540">
        <v>0.55176086652412348</v>
      </c>
      <c r="AM2540">
        <v>0.2</v>
      </c>
      <c r="AN2540" t="s">
        <v>1931</v>
      </c>
      <c r="AO2540">
        <v>2</v>
      </c>
    </row>
    <row r="2541" spans="1:41" x14ac:dyDescent="0.3">
      <c r="A2541" s="1" t="s">
        <v>1771</v>
      </c>
      <c r="B2541">
        <v>3</v>
      </c>
      <c r="C2541">
        <v>0</v>
      </c>
      <c r="D2541">
        <v>3</v>
      </c>
      <c r="E2541">
        <v>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2</v>
      </c>
      <c r="N2541">
        <v>2</v>
      </c>
      <c r="O2541">
        <v>0</v>
      </c>
      <c r="P2541">
        <v>3</v>
      </c>
      <c r="Q2541">
        <v>0</v>
      </c>
      <c r="R2541">
        <v>2</v>
      </c>
      <c r="S2541">
        <v>0</v>
      </c>
      <c r="T2541">
        <v>0</v>
      </c>
      <c r="U2541">
        <v>2</v>
      </c>
      <c r="V2541">
        <v>2</v>
      </c>
      <c r="W2541">
        <v>3</v>
      </c>
      <c r="X2541">
        <v>1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1</v>
      </c>
      <c r="AE2541">
        <v>10</v>
      </c>
      <c r="AF2541">
        <v>0</v>
      </c>
      <c r="AG2541">
        <v>2</v>
      </c>
      <c r="AH2541">
        <v>0.25680853581016511</v>
      </c>
      <c r="AI2541">
        <v>337</v>
      </c>
      <c r="AJ2541">
        <v>9.652398735995403E-2</v>
      </c>
      <c r="AK2541">
        <v>5.8200829303523616</v>
      </c>
      <c r="AL2541">
        <v>0.71365107330368149</v>
      </c>
      <c r="AM2541">
        <v>0.45833333333333331</v>
      </c>
      <c r="AN2541" t="s">
        <v>1931</v>
      </c>
      <c r="AO2541">
        <v>0</v>
      </c>
    </row>
    <row r="2542" spans="1:41" x14ac:dyDescent="0.3">
      <c r="A2542" s="1" t="s">
        <v>1772</v>
      </c>
      <c r="B2542">
        <v>4</v>
      </c>
      <c r="C2542">
        <v>0</v>
      </c>
      <c r="D2542">
        <v>1</v>
      </c>
      <c r="E2542">
        <v>5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3</v>
      </c>
      <c r="L2542">
        <v>0</v>
      </c>
      <c r="M2542">
        <v>2</v>
      </c>
      <c r="N2542">
        <v>0</v>
      </c>
      <c r="O2542">
        <v>0</v>
      </c>
      <c r="P2542">
        <v>2</v>
      </c>
      <c r="Q2542">
        <v>0</v>
      </c>
      <c r="R2542">
        <v>5</v>
      </c>
      <c r="S2542">
        <v>2</v>
      </c>
      <c r="T2542">
        <v>1</v>
      </c>
      <c r="U2542">
        <v>0</v>
      </c>
      <c r="V2542">
        <v>4</v>
      </c>
      <c r="W2542">
        <v>3</v>
      </c>
      <c r="X2542">
        <v>0</v>
      </c>
      <c r="Y2542">
        <v>0</v>
      </c>
      <c r="Z2542">
        <v>3</v>
      </c>
      <c r="AA2542">
        <v>0</v>
      </c>
      <c r="AB2542">
        <v>2</v>
      </c>
      <c r="AC2542">
        <v>1</v>
      </c>
      <c r="AD2542">
        <v>5</v>
      </c>
      <c r="AE2542">
        <v>2</v>
      </c>
      <c r="AF2542">
        <v>0</v>
      </c>
      <c r="AG2542">
        <v>0</v>
      </c>
      <c r="AH2542">
        <v>0.22178145196164481</v>
      </c>
      <c r="AI2542">
        <v>259</v>
      </c>
      <c r="AJ2542">
        <v>7.4116633151393274E-2</v>
      </c>
      <c r="AK2542">
        <v>5.5568280616995374</v>
      </c>
      <c r="AL2542">
        <v>0.68137110035231097</v>
      </c>
      <c r="AM2542">
        <v>0.44230769230769229</v>
      </c>
      <c r="AN2542" t="s">
        <v>1931</v>
      </c>
      <c r="AO2542">
        <v>4</v>
      </c>
    </row>
    <row r="2543" spans="1:41" x14ac:dyDescent="0.3">
      <c r="A2543" s="1" t="s">
        <v>1773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2</v>
      </c>
      <c r="AF2543">
        <v>0</v>
      </c>
      <c r="AG2543">
        <v>0</v>
      </c>
      <c r="AH2543">
        <v>0.55281472987419356</v>
      </c>
      <c r="AI2543">
        <v>87</v>
      </c>
      <c r="AJ2543">
        <v>2.470554438379776E-2</v>
      </c>
      <c r="AK2543">
        <v>4.4659081186545837</v>
      </c>
      <c r="AL2543">
        <v>0.54760390191905983</v>
      </c>
      <c r="AM2543">
        <v>0.375</v>
      </c>
      <c r="AN2543" t="s">
        <v>1931</v>
      </c>
      <c r="AO2543">
        <v>2</v>
      </c>
    </row>
    <row r="2544" spans="1:41" x14ac:dyDescent="0.3">
      <c r="A2544" s="1" t="s">
        <v>1774</v>
      </c>
      <c r="B2544">
        <v>1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3</v>
      </c>
      <c r="W2544">
        <v>0</v>
      </c>
      <c r="X2544">
        <v>4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7</v>
      </c>
      <c r="AE2544">
        <v>1</v>
      </c>
      <c r="AF2544">
        <v>0</v>
      </c>
      <c r="AG2544">
        <v>1</v>
      </c>
      <c r="AH2544">
        <v>0.40271705769587413</v>
      </c>
      <c r="AI2544">
        <v>102</v>
      </c>
      <c r="AJ2544">
        <v>2.901465096236714E-2</v>
      </c>
      <c r="AK2544">
        <v>4.6249728132842707</v>
      </c>
      <c r="AL2544">
        <v>0.56710820991700883</v>
      </c>
      <c r="AM2544">
        <v>0.33333333333333331</v>
      </c>
      <c r="AN2544" t="s">
        <v>1931</v>
      </c>
      <c r="AO2544">
        <v>0</v>
      </c>
    </row>
    <row r="2545" spans="1:41" x14ac:dyDescent="0.3">
      <c r="A2545" s="1" t="s">
        <v>1777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38</v>
      </c>
      <c r="AJ2545">
        <v>1.0629129560471131E-2</v>
      </c>
      <c r="AK2545">
        <v>3.6375861597263861</v>
      </c>
      <c r="AL2545">
        <v>0.44603613010136028</v>
      </c>
      <c r="AM2545">
        <v>0.33333333333333331</v>
      </c>
      <c r="AN2545" t="s">
        <v>1931</v>
      </c>
      <c r="AO2545">
        <v>1</v>
      </c>
    </row>
    <row r="2546" spans="1:41" x14ac:dyDescent="0.3">
      <c r="A2546" s="1" t="s">
        <v>1778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8</v>
      </c>
      <c r="AJ2546">
        <v>2.0109164033323759E-3</v>
      </c>
      <c r="AK2546">
        <v>2.0794415416798362</v>
      </c>
      <c r="AL2546">
        <v>0.25497844375255868</v>
      </c>
      <c r="AM2546">
        <v>0</v>
      </c>
      <c r="AN2546" t="s">
        <v>1931</v>
      </c>
      <c r="AO2546">
        <v>3</v>
      </c>
    </row>
    <row r="2547" spans="1:41" x14ac:dyDescent="0.3">
      <c r="A2547" s="1" t="s">
        <v>1779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2</v>
      </c>
      <c r="T2547">
        <v>0</v>
      </c>
      <c r="U2547">
        <v>0</v>
      </c>
      <c r="V2547">
        <v>8</v>
      </c>
      <c r="W2547">
        <v>1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0.55000000000000004</v>
      </c>
      <c r="AI2547">
        <v>217</v>
      </c>
      <c r="AJ2547">
        <v>6.2051134731399032E-2</v>
      </c>
      <c r="AK2547">
        <v>5.3798973535404597</v>
      </c>
      <c r="AL2547">
        <v>0.65967608478481599</v>
      </c>
      <c r="AM2547">
        <v>0.60869565217391308</v>
      </c>
      <c r="AN2547" t="s">
        <v>1931</v>
      </c>
      <c r="AO2547">
        <v>0</v>
      </c>
    </row>
    <row r="2548" spans="1:41" x14ac:dyDescent="0.3">
      <c r="A2548" s="1" t="s">
        <v>1780</v>
      </c>
      <c r="B2548">
        <v>3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1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2</v>
      </c>
      <c r="AE2548">
        <v>1</v>
      </c>
      <c r="AF2548">
        <v>1</v>
      </c>
      <c r="AG2548">
        <v>0</v>
      </c>
      <c r="AH2548">
        <v>0.30943609377704351</v>
      </c>
      <c r="AI2548">
        <v>599</v>
      </c>
      <c r="AJ2548">
        <v>0.1717897155989658</v>
      </c>
      <c r="AK2548">
        <v>6.3952615981154493</v>
      </c>
      <c r="AL2548">
        <v>0.78417874077897265</v>
      </c>
      <c r="AM2548">
        <v>0.54285714285714282</v>
      </c>
      <c r="AN2548" t="s">
        <v>1931</v>
      </c>
      <c r="AO2548">
        <v>0</v>
      </c>
    </row>
    <row r="2549" spans="1:41" x14ac:dyDescent="0.3">
      <c r="A2549" s="1" t="s">
        <v>1781</v>
      </c>
      <c r="B2549">
        <v>1</v>
      </c>
      <c r="C2549">
        <v>0</v>
      </c>
      <c r="D2549">
        <v>0</v>
      </c>
      <c r="E2549">
        <v>2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</v>
      </c>
      <c r="T2549">
        <v>0</v>
      </c>
      <c r="U2549">
        <v>0</v>
      </c>
      <c r="V2549">
        <v>3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1</v>
      </c>
      <c r="AH2549">
        <v>0.4369855179768114</v>
      </c>
      <c r="AI2549">
        <v>95</v>
      </c>
      <c r="AJ2549">
        <v>2.7003734559034761E-2</v>
      </c>
      <c r="AK2549">
        <v>4.5538768916005408</v>
      </c>
      <c r="AL2549">
        <v>0.55839051956374841</v>
      </c>
      <c r="AM2549">
        <v>0.2</v>
      </c>
      <c r="AN2549" t="s">
        <v>1931</v>
      </c>
      <c r="AO2549">
        <v>2</v>
      </c>
    </row>
    <row r="2550" spans="1:41" x14ac:dyDescent="0.3">
      <c r="A2550" s="1" t="s">
        <v>1782</v>
      </c>
      <c r="B2550">
        <v>1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1</v>
      </c>
      <c r="Z2550">
        <v>3</v>
      </c>
      <c r="AA2550">
        <v>0</v>
      </c>
      <c r="AB2550">
        <v>2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0.43092981267551278</v>
      </c>
      <c r="AI2550">
        <v>132</v>
      </c>
      <c r="AJ2550">
        <v>3.7632864119505893E-2</v>
      </c>
      <c r="AK2550">
        <v>4.8828019225863706</v>
      </c>
      <c r="AL2550">
        <v>0.59872288324456502</v>
      </c>
      <c r="AM2550">
        <v>0.42857142857142849</v>
      </c>
      <c r="AN2550" t="s">
        <v>1931</v>
      </c>
      <c r="AO2550">
        <v>0</v>
      </c>
    </row>
    <row r="2551" spans="1:41" x14ac:dyDescent="0.3">
      <c r="A2551" s="1" t="s">
        <v>1783</v>
      </c>
      <c r="B2551">
        <v>6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1</v>
      </c>
      <c r="X2551">
        <v>0</v>
      </c>
      <c r="Y2551">
        <v>0</v>
      </c>
      <c r="Z2551">
        <v>2</v>
      </c>
      <c r="AA2551">
        <v>0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0</v>
      </c>
      <c r="AH2551">
        <v>0.38850478474201372</v>
      </c>
      <c r="AI2551">
        <v>147</v>
      </c>
      <c r="AJ2551">
        <v>4.1941970698075273E-2</v>
      </c>
      <c r="AK2551">
        <v>4.990432586778736</v>
      </c>
      <c r="AL2551">
        <v>0.6119204166715706</v>
      </c>
      <c r="AM2551">
        <v>0.42857142857142849</v>
      </c>
      <c r="AN2551" t="s">
        <v>1931</v>
      </c>
      <c r="AO2551">
        <v>0</v>
      </c>
    </row>
    <row r="2552" spans="1:41" x14ac:dyDescent="0.3">
      <c r="A2552" s="1" t="s">
        <v>1784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0.70000000000000007</v>
      </c>
      <c r="AI2552">
        <v>124</v>
      </c>
      <c r="AJ2552">
        <v>3.5334673944268889E-2</v>
      </c>
      <c r="AK2552">
        <v>4.8202815656050371</v>
      </c>
      <c r="AL2552">
        <v>0.59105671759074396</v>
      </c>
      <c r="AM2552">
        <v>0.21739130434782611</v>
      </c>
      <c r="AN2552" t="s">
        <v>1931</v>
      </c>
      <c r="AO2552">
        <v>2</v>
      </c>
    </row>
    <row r="2553" spans="1:41" x14ac:dyDescent="0.3">
      <c r="A2553" s="1" t="s">
        <v>1786</v>
      </c>
      <c r="B2553">
        <v>0</v>
      </c>
      <c r="C2553">
        <v>2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12</v>
      </c>
      <c r="J2553">
        <v>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63</v>
      </c>
      <c r="R2553">
        <v>60</v>
      </c>
      <c r="S2553">
        <v>187</v>
      </c>
      <c r="T2553">
        <v>0</v>
      </c>
      <c r="U2553">
        <v>62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1</v>
      </c>
      <c r="AB2553">
        <v>1</v>
      </c>
      <c r="AC2553">
        <v>1</v>
      </c>
      <c r="AD2553">
        <v>4</v>
      </c>
      <c r="AE2553">
        <v>1</v>
      </c>
      <c r="AF2553">
        <v>1</v>
      </c>
      <c r="AG2553">
        <v>46</v>
      </c>
      <c r="AH2553">
        <v>0.49780322590132808</v>
      </c>
      <c r="AI2553">
        <v>570</v>
      </c>
      <c r="AJ2553">
        <v>0.1634587762137317</v>
      </c>
      <c r="AK2553">
        <v>6.3456363608285962</v>
      </c>
      <c r="AL2553">
        <v>0.77809375809461623</v>
      </c>
      <c r="AM2553">
        <v>0.97940503432494275</v>
      </c>
      <c r="AN2553" t="s">
        <v>1931</v>
      </c>
      <c r="AO2553">
        <v>0</v>
      </c>
    </row>
    <row r="2554" spans="1:41" x14ac:dyDescent="0.3">
      <c r="A2554" s="1" t="s">
        <v>1787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112</v>
      </c>
      <c r="AJ2554">
        <v>3.1887388681413387E-2</v>
      </c>
      <c r="AK2554">
        <v>4.7184988712950942</v>
      </c>
      <c r="AL2554">
        <v>0.57857625469918961</v>
      </c>
      <c r="AM2554">
        <v>0</v>
      </c>
      <c r="AN2554" t="s">
        <v>1931</v>
      </c>
      <c r="AO2554">
        <v>1</v>
      </c>
    </row>
    <row r="2555" spans="1:41" x14ac:dyDescent="0.3">
      <c r="A2555" s="1" t="s">
        <v>1788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</v>
      </c>
      <c r="T2555">
        <v>0</v>
      </c>
      <c r="U2555">
        <v>0</v>
      </c>
      <c r="V2555">
        <v>4</v>
      </c>
      <c r="W2555">
        <v>0</v>
      </c>
      <c r="X2555">
        <v>0</v>
      </c>
      <c r="Y2555">
        <v>2</v>
      </c>
      <c r="Z2555">
        <v>0</v>
      </c>
      <c r="AA2555">
        <v>0</v>
      </c>
      <c r="AB2555">
        <v>0</v>
      </c>
      <c r="AC2555">
        <v>2</v>
      </c>
      <c r="AD2555">
        <v>1</v>
      </c>
      <c r="AE2555">
        <v>0</v>
      </c>
      <c r="AF2555">
        <v>0</v>
      </c>
      <c r="AG2555">
        <v>0</v>
      </c>
      <c r="AH2555">
        <v>0.50606590252562778</v>
      </c>
      <c r="AI2555">
        <v>118</v>
      </c>
      <c r="AJ2555">
        <v>3.3611031312841128E-2</v>
      </c>
      <c r="AK2555">
        <v>4.7706846244656651</v>
      </c>
      <c r="AL2555">
        <v>0.58497520454354934</v>
      </c>
      <c r="AM2555">
        <v>0.22727272727272729</v>
      </c>
      <c r="AN2555" t="s">
        <v>1931</v>
      </c>
      <c r="AO2555">
        <v>2</v>
      </c>
    </row>
    <row r="2556" spans="1:41" x14ac:dyDescent="0.3">
      <c r="A2556" s="1" t="s">
        <v>1789</v>
      </c>
      <c r="B2556">
        <v>6</v>
      </c>
      <c r="C2556">
        <v>1</v>
      </c>
      <c r="D2556">
        <v>0</v>
      </c>
      <c r="E2556">
        <v>2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2</v>
      </c>
      <c r="T2556">
        <v>0</v>
      </c>
      <c r="U2556">
        <v>0</v>
      </c>
      <c r="V2556">
        <v>1</v>
      </c>
      <c r="W2556">
        <v>0</v>
      </c>
      <c r="X2556">
        <v>2</v>
      </c>
      <c r="Y2556">
        <v>0</v>
      </c>
      <c r="Z2556">
        <v>5</v>
      </c>
      <c r="AA2556">
        <v>1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2</v>
      </c>
      <c r="AH2556">
        <v>0.33006140620842572</v>
      </c>
      <c r="AI2556">
        <v>74</v>
      </c>
      <c r="AJ2556">
        <v>2.097098534903763E-2</v>
      </c>
      <c r="AK2556">
        <v>4.3040650932041702</v>
      </c>
      <c r="AL2556">
        <v>0.52775891857405266</v>
      </c>
      <c r="AM2556">
        <v>8.3333333333333329E-2</v>
      </c>
      <c r="AN2556" t="s">
        <v>1931</v>
      </c>
      <c r="AO2556">
        <v>0</v>
      </c>
    </row>
    <row r="2557" spans="1:41" x14ac:dyDescent="0.3">
      <c r="A2557" s="1" t="s">
        <v>1790</v>
      </c>
      <c r="B2557">
        <v>11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</v>
      </c>
      <c r="K2557">
        <v>0</v>
      </c>
      <c r="L2557">
        <v>1</v>
      </c>
      <c r="M2557">
        <v>12</v>
      </c>
      <c r="N2557">
        <v>1</v>
      </c>
      <c r="O2557">
        <v>4</v>
      </c>
      <c r="P2557">
        <v>11</v>
      </c>
      <c r="Q2557">
        <v>0</v>
      </c>
      <c r="R2557">
        <v>3</v>
      </c>
      <c r="S2557">
        <v>0</v>
      </c>
      <c r="T2557">
        <v>0</v>
      </c>
      <c r="U2557">
        <v>0</v>
      </c>
      <c r="V2557">
        <v>2</v>
      </c>
      <c r="W2557">
        <v>3</v>
      </c>
      <c r="X2557">
        <v>0</v>
      </c>
      <c r="Y2557">
        <v>0</v>
      </c>
      <c r="Z2557">
        <v>2</v>
      </c>
      <c r="AA2557">
        <v>0</v>
      </c>
      <c r="AB2557">
        <v>4</v>
      </c>
      <c r="AC2557">
        <v>2</v>
      </c>
      <c r="AD2557">
        <v>6</v>
      </c>
      <c r="AE2557">
        <v>1</v>
      </c>
      <c r="AF2557">
        <v>0</v>
      </c>
      <c r="AG2557">
        <v>0</v>
      </c>
      <c r="AH2557">
        <v>0.30499505398738241</v>
      </c>
      <c r="AI2557">
        <v>482</v>
      </c>
      <c r="AJ2557">
        <v>0.1381786842861247</v>
      </c>
      <c r="AK2557">
        <v>6.1779441140506002</v>
      </c>
      <c r="AL2557">
        <v>0.75753155076356404</v>
      </c>
      <c r="AM2557">
        <v>0.186046511627907</v>
      </c>
      <c r="AN2557" t="s">
        <v>1931</v>
      </c>
      <c r="AO2557">
        <v>2</v>
      </c>
    </row>
    <row r="2558" spans="1:41" x14ac:dyDescent="0.3">
      <c r="A2558" s="1" t="s">
        <v>1791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78</v>
      </c>
      <c r="AJ2558">
        <v>2.2120080436656132E-2</v>
      </c>
      <c r="AK2558">
        <v>4.3567088266895917</v>
      </c>
      <c r="AL2558">
        <v>0.53421402537479201</v>
      </c>
      <c r="AM2558">
        <v>0.33333333333333331</v>
      </c>
      <c r="AN2558" t="s">
        <v>1931</v>
      </c>
      <c r="AO2558">
        <v>1</v>
      </c>
    </row>
    <row r="2559" spans="1:41" x14ac:dyDescent="0.3">
      <c r="A2559" s="1" t="s">
        <v>1792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0.8</v>
      </c>
      <c r="AI2559">
        <v>9</v>
      </c>
      <c r="AJ2559">
        <v>2.298190175237001E-3</v>
      </c>
      <c r="AK2559">
        <v>2.19722457733622</v>
      </c>
      <c r="AL2559">
        <v>0.26942084789336279</v>
      </c>
      <c r="AM2559">
        <v>1</v>
      </c>
      <c r="AN2559" t="s">
        <v>1931</v>
      </c>
      <c r="AO2559">
        <v>1</v>
      </c>
    </row>
    <row r="2560" spans="1:41" x14ac:dyDescent="0.3">
      <c r="A2560" s="1" t="s">
        <v>1793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0.81634083318910211</v>
      </c>
      <c r="AI2560">
        <v>93</v>
      </c>
      <c r="AJ2560">
        <v>2.6429187015225512E-2</v>
      </c>
      <c r="AK2560">
        <v>4.5325994931532563</v>
      </c>
      <c r="AL2560">
        <v>0.55578151236905282</v>
      </c>
      <c r="AM2560">
        <v>0.45454545454545447</v>
      </c>
      <c r="AN2560" t="s">
        <v>1931</v>
      </c>
      <c r="AO2560">
        <v>1</v>
      </c>
    </row>
    <row r="2561" spans="1:41" x14ac:dyDescent="0.3">
      <c r="A2561" s="1" t="s">
        <v>1794</v>
      </c>
      <c r="B2561">
        <v>1</v>
      </c>
      <c r="C2561">
        <v>0</v>
      </c>
      <c r="D2561">
        <v>2</v>
      </c>
      <c r="E2561">
        <v>4</v>
      </c>
      <c r="F2561">
        <v>0</v>
      </c>
      <c r="G2561">
        <v>0</v>
      </c>
      <c r="H2561">
        <v>0</v>
      </c>
      <c r="I2561">
        <v>2</v>
      </c>
      <c r="J2561">
        <v>7</v>
      </c>
      <c r="K2561">
        <v>12</v>
      </c>
      <c r="L2561">
        <v>0</v>
      </c>
      <c r="M2561">
        <v>15</v>
      </c>
      <c r="N2561">
        <v>19</v>
      </c>
      <c r="O2561">
        <v>0</v>
      </c>
      <c r="P2561">
        <v>9</v>
      </c>
      <c r="Q2561">
        <v>0</v>
      </c>
      <c r="R2561">
        <v>3</v>
      </c>
      <c r="S2561">
        <v>1</v>
      </c>
      <c r="T2561">
        <v>0</v>
      </c>
      <c r="U2561">
        <v>0</v>
      </c>
      <c r="V2561">
        <v>6</v>
      </c>
      <c r="W2561">
        <v>1</v>
      </c>
      <c r="X2561">
        <v>0</v>
      </c>
      <c r="Y2561">
        <v>4</v>
      </c>
      <c r="Z2561">
        <v>1</v>
      </c>
      <c r="AA2561">
        <v>1</v>
      </c>
      <c r="AB2561">
        <v>0</v>
      </c>
      <c r="AC2561">
        <v>1</v>
      </c>
      <c r="AD2561">
        <v>5</v>
      </c>
      <c r="AE2561">
        <v>6</v>
      </c>
      <c r="AF2561">
        <v>0</v>
      </c>
      <c r="AG2561">
        <v>4</v>
      </c>
      <c r="AH2561">
        <v>0.24817824704648919</v>
      </c>
      <c r="AI2561">
        <v>187</v>
      </c>
      <c r="AJ2561">
        <v>5.3432921574260273E-2</v>
      </c>
      <c r="AK2561">
        <v>5.2311086168545868</v>
      </c>
      <c r="AL2561">
        <v>0.64143180151565249</v>
      </c>
      <c r="AM2561">
        <v>0.63636363636363635</v>
      </c>
      <c r="AN2561" t="s">
        <v>1931</v>
      </c>
      <c r="AO2561">
        <v>0</v>
      </c>
    </row>
    <row r="2562" spans="1:41" x14ac:dyDescent="0.3">
      <c r="A2562" s="1" t="s">
        <v>1795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2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0.49567187273133639</v>
      </c>
      <c r="AI2562">
        <v>117</v>
      </c>
      <c r="AJ2562">
        <v>3.3323757540936513E-2</v>
      </c>
      <c r="AK2562">
        <v>4.7621739347977563</v>
      </c>
      <c r="AL2562">
        <v>0.58393163473728715</v>
      </c>
      <c r="AM2562">
        <v>0.36363636363636359</v>
      </c>
      <c r="AN2562" t="s">
        <v>1931</v>
      </c>
      <c r="AO2562">
        <v>2</v>
      </c>
    </row>
    <row r="2563" spans="1:41" x14ac:dyDescent="0.3">
      <c r="A2563" s="1" t="s">
        <v>1796</v>
      </c>
      <c r="B2563">
        <v>3</v>
      </c>
      <c r="C2563">
        <v>0</v>
      </c>
      <c r="D2563">
        <v>0</v>
      </c>
      <c r="E2563">
        <v>4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1</v>
      </c>
      <c r="N2563">
        <v>2</v>
      </c>
      <c r="O2563">
        <v>1</v>
      </c>
      <c r="P2563">
        <v>4</v>
      </c>
      <c r="Q2563">
        <v>0</v>
      </c>
      <c r="R2563">
        <v>4</v>
      </c>
      <c r="S2563">
        <v>2</v>
      </c>
      <c r="T2563">
        <v>0</v>
      </c>
      <c r="U2563">
        <v>0</v>
      </c>
      <c r="V2563">
        <v>2</v>
      </c>
      <c r="W2563">
        <v>2</v>
      </c>
      <c r="X2563">
        <v>0</v>
      </c>
      <c r="Y2563">
        <v>2</v>
      </c>
      <c r="Z2563">
        <v>0</v>
      </c>
      <c r="AA2563">
        <v>2</v>
      </c>
      <c r="AB2563">
        <v>1</v>
      </c>
      <c r="AC2563">
        <v>0</v>
      </c>
      <c r="AD2563">
        <v>15</v>
      </c>
      <c r="AE2563">
        <v>3</v>
      </c>
      <c r="AF2563">
        <v>1</v>
      </c>
      <c r="AG2563">
        <v>2</v>
      </c>
      <c r="AH2563">
        <v>0.2420341067467682</v>
      </c>
      <c r="AI2563">
        <v>205</v>
      </c>
      <c r="AJ2563">
        <v>5.8603849468543523E-2</v>
      </c>
      <c r="AK2563">
        <v>5.3230099791384076</v>
      </c>
      <c r="AL2563">
        <v>0.65270062820021468</v>
      </c>
      <c r="AM2563">
        <v>0.30769230769230771</v>
      </c>
      <c r="AN2563" t="s">
        <v>1931</v>
      </c>
      <c r="AO2563">
        <v>4</v>
      </c>
    </row>
    <row r="2564" spans="1:41" x14ac:dyDescent="0.3">
      <c r="A2564" s="1" t="s">
        <v>1797</v>
      </c>
      <c r="B2564">
        <v>1</v>
      </c>
      <c r="C2564">
        <v>1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2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1</v>
      </c>
      <c r="R2564">
        <v>3</v>
      </c>
      <c r="S2564">
        <v>0</v>
      </c>
      <c r="T2564">
        <v>1</v>
      </c>
      <c r="U2564">
        <v>0</v>
      </c>
      <c r="V2564">
        <v>2</v>
      </c>
      <c r="W2564">
        <v>1</v>
      </c>
      <c r="X2564">
        <v>1</v>
      </c>
      <c r="Y2564">
        <v>1</v>
      </c>
      <c r="Z2564">
        <v>1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1</v>
      </c>
      <c r="AH2564">
        <v>0.24257120786037231</v>
      </c>
      <c r="AI2564">
        <v>55</v>
      </c>
      <c r="AJ2564">
        <v>1.551278368284976E-2</v>
      </c>
      <c r="AK2564">
        <v>4.0073331852324712</v>
      </c>
      <c r="AL2564">
        <v>0.49137403417608561</v>
      </c>
      <c r="AM2564">
        <v>0.2</v>
      </c>
      <c r="AN2564" t="s">
        <v>1931</v>
      </c>
      <c r="AO2564">
        <v>4</v>
      </c>
    </row>
    <row r="2565" spans="1:41" x14ac:dyDescent="0.3">
      <c r="A2565" s="1" t="s">
        <v>1798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2</v>
      </c>
      <c r="AG2565">
        <v>0</v>
      </c>
      <c r="AH2565">
        <v>0.61561438102252752</v>
      </c>
      <c r="AI2565">
        <v>85</v>
      </c>
      <c r="AJ2565">
        <v>2.4130996839988511E-2</v>
      </c>
      <c r="AK2565">
        <v>4.4426512564903167</v>
      </c>
      <c r="AL2565">
        <v>0.5447521754327157</v>
      </c>
      <c r="AM2565">
        <v>0.25</v>
      </c>
      <c r="AN2565" t="s">
        <v>1931</v>
      </c>
      <c r="AO2565">
        <v>2</v>
      </c>
    </row>
    <row r="2566" spans="1:41" x14ac:dyDescent="0.3">
      <c r="A2566" s="1" t="s">
        <v>1799</v>
      </c>
      <c r="B2566">
        <v>2</v>
      </c>
      <c r="C2566">
        <v>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2</v>
      </c>
      <c r="V2566">
        <v>0</v>
      </c>
      <c r="W2566">
        <v>0</v>
      </c>
      <c r="X2566">
        <v>1</v>
      </c>
      <c r="Y2566">
        <v>1</v>
      </c>
      <c r="Z2566">
        <v>1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0.3946026333281426</v>
      </c>
      <c r="AI2566">
        <v>181</v>
      </c>
      <c r="AJ2566">
        <v>5.1709278942832518E-2</v>
      </c>
      <c r="AK2566">
        <v>5.1984970312658261</v>
      </c>
      <c r="AL2566">
        <v>0.63743301089083482</v>
      </c>
      <c r="AM2566">
        <v>0.20833333333333329</v>
      </c>
      <c r="AN2566" t="s">
        <v>1931</v>
      </c>
      <c r="AO2566">
        <v>2</v>
      </c>
    </row>
    <row r="2567" spans="1:41" x14ac:dyDescent="0.3">
      <c r="A2567" s="1" t="s">
        <v>1800</v>
      </c>
      <c r="B2567">
        <v>3</v>
      </c>
      <c r="C2567">
        <v>2</v>
      </c>
      <c r="D2567">
        <v>0</v>
      </c>
      <c r="E2567">
        <v>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3</v>
      </c>
      <c r="W2567">
        <v>0</v>
      </c>
      <c r="X2567">
        <v>1</v>
      </c>
      <c r="Y2567">
        <v>0</v>
      </c>
      <c r="Z2567">
        <v>1</v>
      </c>
      <c r="AA2567">
        <v>2</v>
      </c>
      <c r="AB2567">
        <v>1</v>
      </c>
      <c r="AC2567">
        <v>0</v>
      </c>
      <c r="AD2567">
        <v>1</v>
      </c>
      <c r="AE2567">
        <v>3</v>
      </c>
      <c r="AF2567">
        <v>0</v>
      </c>
      <c r="AG2567">
        <v>0</v>
      </c>
      <c r="AH2567">
        <v>0.27150206536677512</v>
      </c>
      <c r="AI2567">
        <v>411</v>
      </c>
      <c r="AJ2567">
        <v>0.1177822464808963</v>
      </c>
      <c r="AK2567">
        <v>6.0185932144962342</v>
      </c>
      <c r="AL2567">
        <v>0.73799214868635077</v>
      </c>
      <c r="AM2567">
        <v>0.4642857142857143</v>
      </c>
      <c r="AN2567" t="s">
        <v>1931</v>
      </c>
      <c r="AO2567">
        <v>0</v>
      </c>
    </row>
    <row r="2568" spans="1:41" x14ac:dyDescent="0.3">
      <c r="A2568" s="1" t="s">
        <v>1801</v>
      </c>
      <c r="B2568">
        <v>2</v>
      </c>
      <c r="C2568">
        <v>1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</v>
      </c>
      <c r="AF2568">
        <v>0</v>
      </c>
      <c r="AG2568">
        <v>0</v>
      </c>
      <c r="AH2568">
        <v>0.41720458536344962</v>
      </c>
      <c r="AI2568">
        <v>69</v>
      </c>
      <c r="AJ2568">
        <v>1.953461648951451E-2</v>
      </c>
      <c r="AK2568">
        <v>4.2341065045972597</v>
      </c>
      <c r="AL2568">
        <v>0.51918068653791405</v>
      </c>
      <c r="AM2568">
        <v>0.27272727272727271</v>
      </c>
      <c r="AN2568" t="s">
        <v>1931</v>
      </c>
      <c r="AO2568">
        <v>0</v>
      </c>
    </row>
    <row r="2569" spans="1:41" x14ac:dyDescent="0.3">
      <c r="A2569" s="1" t="s">
        <v>1802</v>
      </c>
      <c r="B2569">
        <v>1</v>
      </c>
      <c r="C2569">
        <v>0</v>
      </c>
      <c r="D2569">
        <v>0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4</v>
      </c>
      <c r="Q2569">
        <v>0</v>
      </c>
      <c r="R2569">
        <v>2</v>
      </c>
      <c r="S2569">
        <v>0</v>
      </c>
      <c r="T2569">
        <v>1</v>
      </c>
      <c r="U2569">
        <v>0</v>
      </c>
      <c r="V2569">
        <v>2</v>
      </c>
      <c r="W2569">
        <v>1</v>
      </c>
      <c r="X2569">
        <v>0</v>
      </c>
      <c r="Y2569">
        <v>1</v>
      </c>
      <c r="Z2569">
        <v>0</v>
      </c>
      <c r="AA2569">
        <v>2</v>
      </c>
      <c r="AB2569">
        <v>0</v>
      </c>
      <c r="AC2569">
        <v>1</v>
      </c>
      <c r="AD2569">
        <v>1</v>
      </c>
      <c r="AE2569">
        <v>1</v>
      </c>
      <c r="AF2569">
        <v>0</v>
      </c>
      <c r="AG2569">
        <v>1</v>
      </c>
      <c r="AH2569">
        <v>0.23726786206236311</v>
      </c>
      <c r="AI2569">
        <v>101</v>
      </c>
      <c r="AJ2569">
        <v>2.8727377190462509E-2</v>
      </c>
      <c r="AK2569">
        <v>4.6151205168412597</v>
      </c>
      <c r="AL2569">
        <v>0.56590013401582318</v>
      </c>
      <c r="AM2569">
        <v>0.23809523809523811</v>
      </c>
      <c r="AN2569" t="s">
        <v>1931</v>
      </c>
      <c r="AO2569">
        <v>4</v>
      </c>
    </row>
    <row r="2570" spans="1:41" x14ac:dyDescent="0.3">
      <c r="A2570" s="1" t="s">
        <v>1803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1</v>
      </c>
      <c r="Q2570">
        <v>1</v>
      </c>
      <c r="R2570">
        <v>3</v>
      </c>
      <c r="S2570">
        <v>0</v>
      </c>
      <c r="T2570">
        <v>0</v>
      </c>
      <c r="U2570">
        <v>0</v>
      </c>
      <c r="V2570">
        <v>3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0.40295437279314972</v>
      </c>
      <c r="AI2570">
        <v>31</v>
      </c>
      <c r="AJ2570">
        <v>8.618213157138753E-3</v>
      </c>
      <c r="AK2570">
        <v>3.4339872044851458</v>
      </c>
      <c r="AL2570">
        <v>0.42107108842237129</v>
      </c>
      <c r="AM2570">
        <v>0.14285714285714279</v>
      </c>
      <c r="AN2570" t="s">
        <v>1931</v>
      </c>
      <c r="AO2570">
        <v>0</v>
      </c>
    </row>
    <row r="2571" spans="1:41" x14ac:dyDescent="0.3">
      <c r="A2571" s="1" t="s">
        <v>1804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2</v>
      </c>
      <c r="AF2571">
        <v>0</v>
      </c>
      <c r="AG2571">
        <v>0</v>
      </c>
      <c r="AH2571">
        <v>0.49567187273133639</v>
      </c>
      <c r="AI2571">
        <v>17</v>
      </c>
      <c r="AJ2571">
        <v>4.596380350474002E-3</v>
      </c>
      <c r="AK2571">
        <v>2.8332133440562162</v>
      </c>
      <c r="AL2571">
        <v>0.34740497138614118</v>
      </c>
      <c r="AM2571">
        <v>0</v>
      </c>
      <c r="AN2571" t="s">
        <v>1931</v>
      </c>
      <c r="AO2571">
        <v>3</v>
      </c>
    </row>
    <row r="2572" spans="1:41" x14ac:dyDescent="0.3">
      <c r="A2572" s="1" t="s">
        <v>1805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1</v>
      </c>
      <c r="AH2572">
        <v>0.43852901558847929</v>
      </c>
      <c r="AI2572">
        <v>160</v>
      </c>
      <c r="AJ2572">
        <v>4.567652973283539E-2</v>
      </c>
      <c r="AK2572">
        <v>5.0751738152338266</v>
      </c>
      <c r="AL2572">
        <v>0.62231127696750566</v>
      </c>
      <c r="AM2572">
        <v>0.35714285714285721</v>
      </c>
      <c r="AN2572" t="s">
        <v>1931</v>
      </c>
      <c r="AO2572">
        <v>0</v>
      </c>
    </row>
    <row r="2573" spans="1:41" x14ac:dyDescent="0.3">
      <c r="A2573" s="1" t="s">
        <v>1806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0.70000000000000007</v>
      </c>
      <c r="AI2573">
        <v>19</v>
      </c>
      <c r="AJ2573">
        <v>5.1709278942832521E-3</v>
      </c>
      <c r="AK2573">
        <v>2.9444389791664398</v>
      </c>
      <c r="AL2573">
        <v>0.361043315517174</v>
      </c>
      <c r="AM2573">
        <v>0</v>
      </c>
      <c r="AN2573" t="s">
        <v>1931</v>
      </c>
      <c r="AO2573">
        <v>3</v>
      </c>
    </row>
    <row r="2574" spans="1:41" x14ac:dyDescent="0.3">
      <c r="A2574" s="1" t="s">
        <v>1807</v>
      </c>
      <c r="B2574">
        <v>11</v>
      </c>
      <c r="C2574">
        <v>4</v>
      </c>
      <c r="D2574">
        <v>1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11</v>
      </c>
      <c r="K2574">
        <v>0</v>
      </c>
      <c r="L2574">
        <v>0</v>
      </c>
      <c r="M2574">
        <v>5</v>
      </c>
      <c r="N2574">
        <v>0</v>
      </c>
      <c r="O2574">
        <v>0</v>
      </c>
      <c r="P2574">
        <v>5</v>
      </c>
      <c r="Q2574">
        <v>0</v>
      </c>
      <c r="R2574">
        <v>3</v>
      </c>
      <c r="S2574">
        <v>2</v>
      </c>
      <c r="T2574">
        <v>1</v>
      </c>
      <c r="U2574">
        <v>0</v>
      </c>
      <c r="V2574">
        <v>4</v>
      </c>
      <c r="W2574">
        <v>1</v>
      </c>
      <c r="X2574">
        <v>3</v>
      </c>
      <c r="Y2574">
        <v>2</v>
      </c>
      <c r="Z2574">
        <v>3</v>
      </c>
      <c r="AA2574">
        <v>0</v>
      </c>
      <c r="AB2574">
        <v>0</v>
      </c>
      <c r="AC2574">
        <v>1</v>
      </c>
      <c r="AD2574">
        <v>1</v>
      </c>
      <c r="AE2574">
        <v>6</v>
      </c>
      <c r="AF2574">
        <v>0</v>
      </c>
      <c r="AG2574">
        <v>5</v>
      </c>
      <c r="AH2574">
        <v>0.22839101143469279</v>
      </c>
      <c r="AI2574">
        <v>342</v>
      </c>
      <c r="AJ2574">
        <v>9.7960356219477157E-2</v>
      </c>
      <c r="AK2574">
        <v>5.8348107370626048</v>
      </c>
      <c r="AL2574">
        <v>0.71545697799472308</v>
      </c>
      <c r="AM2574">
        <v>0.35</v>
      </c>
      <c r="AN2574" t="s">
        <v>1931</v>
      </c>
      <c r="AO2574">
        <v>4</v>
      </c>
    </row>
    <row r="2575" spans="1:41" x14ac:dyDescent="0.3">
      <c r="A2575" s="1" t="s">
        <v>1808</v>
      </c>
      <c r="B2575">
        <v>4</v>
      </c>
      <c r="C2575">
        <v>1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1</v>
      </c>
      <c r="J2575">
        <v>4</v>
      </c>
      <c r="K2575">
        <v>0</v>
      </c>
      <c r="L2575">
        <v>0</v>
      </c>
      <c r="M2575">
        <v>1</v>
      </c>
      <c r="N2575">
        <v>2</v>
      </c>
      <c r="O2575">
        <v>0</v>
      </c>
      <c r="P2575">
        <v>2</v>
      </c>
      <c r="Q2575">
        <v>1</v>
      </c>
      <c r="R2575">
        <v>1</v>
      </c>
      <c r="S2575">
        <v>0</v>
      </c>
      <c r="T2575">
        <v>0</v>
      </c>
      <c r="U2575">
        <v>0</v>
      </c>
      <c r="V2575">
        <v>4</v>
      </c>
      <c r="W2575">
        <v>3</v>
      </c>
      <c r="X2575">
        <v>0</v>
      </c>
      <c r="Y2575">
        <v>0</v>
      </c>
      <c r="Z2575">
        <v>2</v>
      </c>
      <c r="AA2575">
        <v>0</v>
      </c>
      <c r="AB2575">
        <v>1</v>
      </c>
      <c r="AC2575">
        <v>0</v>
      </c>
      <c r="AD2575">
        <v>1</v>
      </c>
      <c r="AE2575">
        <v>1</v>
      </c>
      <c r="AF2575">
        <v>0</v>
      </c>
      <c r="AG2575">
        <v>2</v>
      </c>
      <c r="AH2575">
        <v>0.22971804688852179</v>
      </c>
      <c r="AI2575">
        <v>138</v>
      </c>
      <c r="AJ2575">
        <v>3.9356506750933641E-2</v>
      </c>
      <c r="AK2575">
        <v>4.9272536851572051</v>
      </c>
      <c r="AL2575">
        <v>0.60417350112210033</v>
      </c>
      <c r="AM2575">
        <v>0.14285714285714279</v>
      </c>
      <c r="AN2575" t="s">
        <v>1931</v>
      </c>
      <c r="AO2575">
        <v>4</v>
      </c>
    </row>
    <row r="2576" spans="1:41" x14ac:dyDescent="0.3">
      <c r="A2576" s="1" t="s">
        <v>1809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2</v>
      </c>
      <c r="AJ2576">
        <v>2.8727377190462512E-4</v>
      </c>
      <c r="AK2576">
        <v>0.69314718055994529</v>
      </c>
      <c r="AL2576">
        <v>8.4992814584186255E-2</v>
      </c>
      <c r="AM2576">
        <v>0</v>
      </c>
      <c r="AN2576" t="s">
        <v>1931</v>
      </c>
      <c r="AO2576">
        <v>3</v>
      </c>
    </row>
    <row r="2577" spans="1:41" x14ac:dyDescent="0.3">
      <c r="A2577" s="1" t="s">
        <v>1811</v>
      </c>
      <c r="B2577">
        <v>1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1</v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0.28300749985576862</v>
      </c>
      <c r="AI2577">
        <v>146</v>
      </c>
      <c r="AJ2577">
        <v>4.1654696926170638E-2</v>
      </c>
      <c r="AK2577">
        <v>4.9836066217083363</v>
      </c>
      <c r="AL2577">
        <v>0.61108342562571805</v>
      </c>
      <c r="AM2577">
        <v>0.33333333333333331</v>
      </c>
      <c r="AN2577" t="s">
        <v>1931</v>
      </c>
      <c r="AO2577">
        <v>4</v>
      </c>
    </row>
    <row r="2578" spans="1:41" x14ac:dyDescent="0.3">
      <c r="A2578" s="1" t="s">
        <v>1812</v>
      </c>
      <c r="B2578">
        <v>9</v>
      </c>
      <c r="C2578">
        <v>1</v>
      </c>
      <c r="D2578">
        <v>0</v>
      </c>
      <c r="E2578">
        <v>5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2</v>
      </c>
      <c r="L2578">
        <v>0</v>
      </c>
      <c r="M2578">
        <v>2</v>
      </c>
      <c r="N2578">
        <v>1</v>
      </c>
      <c r="O2578">
        <v>0</v>
      </c>
      <c r="P2578">
        <v>2</v>
      </c>
      <c r="Q2578">
        <v>2</v>
      </c>
      <c r="R2578">
        <v>6</v>
      </c>
      <c r="S2578">
        <v>0</v>
      </c>
      <c r="T2578">
        <v>0</v>
      </c>
      <c r="U2578">
        <v>1</v>
      </c>
      <c r="V2578">
        <v>2</v>
      </c>
      <c r="W2578">
        <v>4</v>
      </c>
      <c r="X2578">
        <v>0</v>
      </c>
      <c r="Y2578">
        <v>2</v>
      </c>
      <c r="Z2578">
        <v>2</v>
      </c>
      <c r="AA2578">
        <v>1</v>
      </c>
      <c r="AB2578">
        <v>0</v>
      </c>
      <c r="AC2578">
        <v>1</v>
      </c>
      <c r="AD2578">
        <v>3</v>
      </c>
      <c r="AE2578">
        <v>3</v>
      </c>
      <c r="AF2578">
        <v>0</v>
      </c>
      <c r="AG2578">
        <v>7</v>
      </c>
      <c r="AH2578">
        <v>0.19671414563129511</v>
      </c>
      <c r="AI2578">
        <v>309</v>
      </c>
      <c r="AJ2578">
        <v>8.8480321746624527E-2</v>
      </c>
      <c r="AK2578">
        <v>5.7333412768977459</v>
      </c>
      <c r="AL2578">
        <v>0.70301492347062844</v>
      </c>
      <c r="AM2578">
        <v>0.21875</v>
      </c>
      <c r="AN2578" t="s">
        <v>1931</v>
      </c>
      <c r="AO2578">
        <v>4</v>
      </c>
    </row>
    <row r="2579" spans="1:41" x14ac:dyDescent="0.3">
      <c r="A2579" s="1" t="s">
        <v>1814</v>
      </c>
      <c r="B2579">
        <v>1</v>
      </c>
      <c r="C2579">
        <v>1</v>
      </c>
      <c r="D2579">
        <v>0</v>
      </c>
      <c r="E2579">
        <v>4</v>
      </c>
      <c r="F2579">
        <v>9</v>
      </c>
      <c r="G2579">
        <v>0</v>
      </c>
      <c r="H2579">
        <v>0</v>
      </c>
      <c r="I2579">
        <v>2</v>
      </c>
      <c r="J2579">
        <v>1</v>
      </c>
      <c r="K2579">
        <v>2</v>
      </c>
      <c r="L2579">
        <v>0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4</v>
      </c>
      <c r="T2579">
        <v>0</v>
      </c>
      <c r="U2579">
        <v>0</v>
      </c>
      <c r="V2579">
        <v>8</v>
      </c>
      <c r="W2579">
        <v>1</v>
      </c>
      <c r="X2579">
        <v>5</v>
      </c>
      <c r="Y2579">
        <v>2</v>
      </c>
      <c r="Z2579">
        <v>0</v>
      </c>
      <c r="AA2579">
        <v>0</v>
      </c>
      <c r="AB2579">
        <v>1</v>
      </c>
      <c r="AC2579">
        <v>0</v>
      </c>
      <c r="AD2579">
        <v>3</v>
      </c>
      <c r="AE2579">
        <v>4</v>
      </c>
      <c r="AF2579">
        <v>0</v>
      </c>
      <c r="AG2579">
        <v>0</v>
      </c>
      <c r="AH2579">
        <v>0.25333396293739152</v>
      </c>
      <c r="AI2579">
        <v>69</v>
      </c>
      <c r="AJ2579">
        <v>1.953461648951451E-2</v>
      </c>
      <c r="AK2579">
        <v>4.2341065045972597</v>
      </c>
      <c r="AL2579">
        <v>0.51918068653791405</v>
      </c>
      <c r="AM2579">
        <v>0.2</v>
      </c>
      <c r="AN2579" t="s">
        <v>1931</v>
      </c>
      <c r="AO2579">
        <v>4</v>
      </c>
    </row>
    <row r="2580" spans="1:41" x14ac:dyDescent="0.3">
      <c r="A2580" s="1" t="s">
        <v>1815</v>
      </c>
      <c r="B2580">
        <v>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3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1</v>
      </c>
      <c r="AH2580">
        <v>0.42091522594393682</v>
      </c>
      <c r="AI2580">
        <v>97</v>
      </c>
      <c r="AJ2580">
        <v>2.757828210284401E-2</v>
      </c>
      <c r="AK2580">
        <v>4.5747109785033828</v>
      </c>
      <c r="AL2580">
        <v>0.56094516846780029</v>
      </c>
      <c r="AM2580">
        <v>0.26315789473684209</v>
      </c>
      <c r="AN2580" t="s">
        <v>1931</v>
      </c>
      <c r="AO2580">
        <v>2</v>
      </c>
    </row>
    <row r="2581" spans="1:41" x14ac:dyDescent="0.3">
      <c r="A2581" s="1" t="s">
        <v>1816</v>
      </c>
      <c r="B2581">
        <v>20</v>
      </c>
      <c r="C2581">
        <v>0</v>
      </c>
      <c r="D2581">
        <v>0</v>
      </c>
      <c r="E2581">
        <v>3</v>
      </c>
      <c r="F2581">
        <v>2</v>
      </c>
      <c r="G2581">
        <v>0</v>
      </c>
      <c r="H2581">
        <v>0</v>
      </c>
      <c r="I2581">
        <v>3</v>
      </c>
      <c r="J2581">
        <v>1</v>
      </c>
      <c r="K2581">
        <v>0</v>
      </c>
      <c r="L2581">
        <v>0</v>
      </c>
      <c r="M2581">
        <v>3</v>
      </c>
      <c r="N2581">
        <v>0</v>
      </c>
      <c r="O2581">
        <v>1</v>
      </c>
      <c r="P2581">
        <v>3</v>
      </c>
      <c r="Q2581">
        <v>3</v>
      </c>
      <c r="R2581">
        <v>4</v>
      </c>
      <c r="S2581">
        <v>15</v>
      </c>
      <c r="T2581">
        <v>1</v>
      </c>
      <c r="U2581">
        <v>0</v>
      </c>
      <c r="V2581">
        <v>22</v>
      </c>
      <c r="W2581">
        <v>0</v>
      </c>
      <c r="X2581">
        <v>2</v>
      </c>
      <c r="Y2581">
        <v>1</v>
      </c>
      <c r="Z2581">
        <v>4</v>
      </c>
      <c r="AA2581">
        <v>2</v>
      </c>
      <c r="AB2581">
        <v>2</v>
      </c>
      <c r="AC2581">
        <v>3</v>
      </c>
      <c r="AD2581">
        <v>2</v>
      </c>
      <c r="AE2581">
        <v>5</v>
      </c>
      <c r="AF2581">
        <v>0</v>
      </c>
      <c r="AG2581">
        <v>5</v>
      </c>
      <c r="AH2581">
        <v>0.25151599039033129</v>
      </c>
      <c r="AI2581">
        <v>634</v>
      </c>
      <c r="AJ2581">
        <v>0.1818442976156277</v>
      </c>
      <c r="AK2581">
        <v>6.4520489544372257</v>
      </c>
      <c r="AL2581">
        <v>0.79114193327538274</v>
      </c>
      <c r="AM2581">
        <v>0.32857142857142863</v>
      </c>
      <c r="AN2581" t="s">
        <v>1931</v>
      </c>
      <c r="AO2581">
        <v>4</v>
      </c>
    </row>
    <row r="2582" spans="1:41" x14ac:dyDescent="0.3">
      <c r="A2582" s="1" t="s">
        <v>1817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0.68300749985576881</v>
      </c>
      <c r="AI2582">
        <v>32</v>
      </c>
      <c r="AJ2582">
        <v>8.9054869290433776E-3</v>
      </c>
      <c r="AK2582">
        <v>3.465735902799727</v>
      </c>
      <c r="AL2582">
        <v>0.4249640729209313</v>
      </c>
      <c r="AM2582">
        <v>0.5</v>
      </c>
      <c r="AN2582" t="s">
        <v>1931</v>
      </c>
      <c r="AO2582">
        <v>1</v>
      </c>
    </row>
    <row r="2583" spans="1:41" x14ac:dyDescent="0.3">
      <c r="A2583" s="1" t="s">
        <v>1818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1</v>
      </c>
      <c r="W2583">
        <v>0</v>
      </c>
      <c r="X2583">
        <v>0</v>
      </c>
      <c r="Y2583">
        <v>2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0.43092981267551272</v>
      </c>
      <c r="AI2583">
        <v>68</v>
      </c>
      <c r="AJ2583">
        <v>1.9247342717609878E-2</v>
      </c>
      <c r="AK2583">
        <v>4.219507705176107</v>
      </c>
      <c r="AL2583">
        <v>0.5173906005545138</v>
      </c>
      <c r="AM2583">
        <v>0.33333333333333331</v>
      </c>
      <c r="AN2583" t="s">
        <v>1931</v>
      </c>
      <c r="AO2583">
        <v>0</v>
      </c>
    </row>
    <row r="2584" spans="1:41" x14ac:dyDescent="0.3">
      <c r="A2584" s="1" t="s">
        <v>1820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4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</v>
      </c>
      <c r="AH2584">
        <v>0.64945694420405897</v>
      </c>
      <c r="AI2584">
        <v>19</v>
      </c>
      <c r="AJ2584">
        <v>5.1709278942832521E-3</v>
      </c>
      <c r="AK2584">
        <v>2.9444389791664398</v>
      </c>
      <c r="AL2584">
        <v>0.361043315517174</v>
      </c>
      <c r="AM2584">
        <v>0.4</v>
      </c>
      <c r="AN2584" t="s">
        <v>1931</v>
      </c>
      <c r="AO2584">
        <v>2</v>
      </c>
    </row>
    <row r="2585" spans="1:41" x14ac:dyDescent="0.3">
      <c r="A2585" s="1" t="s">
        <v>1822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45</v>
      </c>
      <c r="AJ2585">
        <v>1.26400459638035E-2</v>
      </c>
      <c r="AK2585">
        <v>3.8066624897703201</v>
      </c>
      <c r="AL2585">
        <v>0.4667680519399372</v>
      </c>
      <c r="AM2585">
        <v>0</v>
      </c>
      <c r="AN2585" t="s">
        <v>1931</v>
      </c>
      <c r="AO2585">
        <v>3</v>
      </c>
    </row>
    <row r="2586" spans="1:41" x14ac:dyDescent="0.3">
      <c r="A2586" s="1" t="s">
        <v>1825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0.7258098811090663</v>
      </c>
      <c r="AI2586">
        <v>152</v>
      </c>
      <c r="AJ2586">
        <v>4.3378339557598393E-2</v>
      </c>
      <c r="AK2586">
        <v>5.0238805208462756</v>
      </c>
      <c r="AL2586">
        <v>0.61602175926973279</v>
      </c>
      <c r="AM2586">
        <v>0.3888888888888889</v>
      </c>
      <c r="AN2586" t="s">
        <v>1931</v>
      </c>
      <c r="AO2586">
        <v>2</v>
      </c>
    </row>
    <row r="2587" spans="1:41" x14ac:dyDescent="0.3">
      <c r="A2587" s="1" t="s">
        <v>1826</v>
      </c>
      <c r="B2587">
        <v>1</v>
      </c>
      <c r="C2587">
        <v>2</v>
      </c>
      <c r="D2587">
        <v>3</v>
      </c>
      <c r="E2587">
        <v>2</v>
      </c>
      <c r="F2587">
        <v>3</v>
      </c>
      <c r="G2587">
        <v>0</v>
      </c>
      <c r="H2587">
        <v>0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1</v>
      </c>
      <c r="R2587">
        <v>5</v>
      </c>
      <c r="S2587">
        <v>0</v>
      </c>
      <c r="T2587">
        <v>4</v>
      </c>
      <c r="U2587">
        <v>0</v>
      </c>
      <c r="V2587">
        <v>2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2</v>
      </c>
      <c r="AE2587">
        <v>3</v>
      </c>
      <c r="AF2587">
        <v>4</v>
      </c>
      <c r="AG2587">
        <v>4</v>
      </c>
      <c r="AH2587">
        <v>0.19323217920342781</v>
      </c>
      <c r="AI2587">
        <v>118</v>
      </c>
      <c r="AJ2587">
        <v>3.3611031312841128E-2</v>
      </c>
      <c r="AK2587">
        <v>4.7706846244656651</v>
      </c>
      <c r="AL2587">
        <v>0.58497520454354934</v>
      </c>
      <c r="AM2587">
        <v>7.8947368421052627E-2</v>
      </c>
      <c r="AN2587" t="s">
        <v>1931</v>
      </c>
      <c r="AO2587">
        <v>4</v>
      </c>
    </row>
    <row r="2588" spans="1:41" x14ac:dyDescent="0.3">
      <c r="A2588" s="1" t="s">
        <v>1828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0.53561438102252756</v>
      </c>
      <c r="AI2588">
        <v>17</v>
      </c>
      <c r="AJ2588">
        <v>4.596380350474002E-3</v>
      </c>
      <c r="AK2588">
        <v>2.8332133440562162</v>
      </c>
      <c r="AL2588">
        <v>0.34740497138614118</v>
      </c>
      <c r="AM2588">
        <v>0.4</v>
      </c>
      <c r="AN2588" t="s">
        <v>1931</v>
      </c>
      <c r="AO2588">
        <v>2</v>
      </c>
    </row>
    <row r="2589" spans="1:41" x14ac:dyDescent="0.3">
      <c r="A2589" s="1" t="s">
        <v>1829</v>
      </c>
      <c r="B2589">
        <v>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2</v>
      </c>
      <c r="O2589">
        <v>2</v>
      </c>
      <c r="P2589">
        <v>0</v>
      </c>
      <c r="Q2589">
        <v>1</v>
      </c>
      <c r="R2589">
        <v>0</v>
      </c>
      <c r="S2589">
        <v>0</v>
      </c>
      <c r="T2589">
        <v>1</v>
      </c>
      <c r="U2589">
        <v>0</v>
      </c>
      <c r="V2589">
        <v>2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3</v>
      </c>
      <c r="AD2589">
        <v>1</v>
      </c>
      <c r="AE2589">
        <v>3</v>
      </c>
      <c r="AF2589">
        <v>1</v>
      </c>
      <c r="AG2589">
        <v>0</v>
      </c>
      <c r="AH2589">
        <v>0.31453330122034717</v>
      </c>
      <c r="AI2589">
        <v>114</v>
      </c>
      <c r="AJ2589">
        <v>3.2461936225222643E-2</v>
      </c>
      <c r="AK2589">
        <v>4.7361984483944957</v>
      </c>
      <c r="AL2589">
        <v>0.58074655404804176</v>
      </c>
      <c r="AM2589">
        <v>0.26315789473684209</v>
      </c>
      <c r="AN2589" t="s">
        <v>1931</v>
      </c>
      <c r="AO2589">
        <v>0</v>
      </c>
    </row>
    <row r="2590" spans="1:41" x14ac:dyDescent="0.3">
      <c r="A2590" s="1" t="s">
        <v>1831</v>
      </c>
      <c r="B2590">
        <v>4</v>
      </c>
      <c r="C2590">
        <v>5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2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3</v>
      </c>
      <c r="AE2590">
        <v>0</v>
      </c>
      <c r="AF2590">
        <v>0</v>
      </c>
      <c r="AG2590">
        <v>0</v>
      </c>
      <c r="AH2590">
        <v>0.37262725807853642</v>
      </c>
      <c r="AI2590">
        <v>116</v>
      </c>
      <c r="AJ2590">
        <v>3.3036483769031892E-2</v>
      </c>
      <c r="AK2590">
        <v>4.7535901911063636</v>
      </c>
      <c r="AL2590">
        <v>0.58287910714075086</v>
      </c>
      <c r="AM2590">
        <v>0.33333333333333331</v>
      </c>
      <c r="AN2590" t="s">
        <v>1931</v>
      </c>
      <c r="AO2590">
        <v>0</v>
      </c>
    </row>
    <row r="2591" spans="1:41" x14ac:dyDescent="0.3">
      <c r="A2591" s="1" t="s">
        <v>1833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34</v>
      </c>
      <c r="AJ2591">
        <v>9.4800344728526286E-3</v>
      </c>
      <c r="AK2591">
        <v>3.526360524616162</v>
      </c>
      <c r="AL2591">
        <v>0.43239778597032752</v>
      </c>
      <c r="AM2591">
        <v>0.5</v>
      </c>
      <c r="AN2591" t="s">
        <v>1931</v>
      </c>
      <c r="AO2591">
        <v>1</v>
      </c>
    </row>
    <row r="2592" spans="1:41" x14ac:dyDescent="0.3">
      <c r="A2592" s="1" t="s">
        <v>1835</v>
      </c>
      <c r="B2592">
        <v>2</v>
      </c>
      <c r="C2592">
        <v>0</v>
      </c>
      <c r="D2592">
        <v>0</v>
      </c>
      <c r="E2592">
        <v>0</v>
      </c>
      <c r="F2592">
        <v>2</v>
      </c>
      <c r="G2592">
        <v>0</v>
      </c>
      <c r="H2592">
        <v>0</v>
      </c>
      <c r="I2592">
        <v>2</v>
      </c>
      <c r="J2592">
        <v>3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</v>
      </c>
      <c r="W2592">
        <v>2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3</v>
      </c>
      <c r="AD2592">
        <v>0</v>
      </c>
      <c r="AE2592">
        <v>0</v>
      </c>
      <c r="AF2592">
        <v>0</v>
      </c>
      <c r="AG2592">
        <v>2</v>
      </c>
      <c r="AH2592">
        <v>0.32639151548545697</v>
      </c>
      <c r="AI2592">
        <v>122</v>
      </c>
      <c r="AJ2592">
        <v>3.476012640045964E-2</v>
      </c>
      <c r="AK2592">
        <v>4.8040210447332568</v>
      </c>
      <c r="AL2592">
        <v>0.5890628734631792</v>
      </c>
      <c r="AM2592">
        <v>0.40625</v>
      </c>
      <c r="AN2592" t="s">
        <v>1931</v>
      </c>
      <c r="AO2592">
        <v>0</v>
      </c>
    </row>
    <row r="2593" spans="1:41" x14ac:dyDescent="0.3">
      <c r="A2593" s="1" t="s">
        <v>1836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0.8</v>
      </c>
      <c r="AI2593">
        <v>23</v>
      </c>
      <c r="AJ2593">
        <v>6.3200229819017524E-3</v>
      </c>
      <c r="AK2593">
        <v>3.1354942159291501</v>
      </c>
      <c r="AL2593">
        <v>0.38447026259123263</v>
      </c>
      <c r="AM2593">
        <v>0.42857142857142849</v>
      </c>
      <c r="AN2593" t="s">
        <v>1931</v>
      </c>
      <c r="AO2593">
        <v>1</v>
      </c>
    </row>
    <row r="2594" spans="1:41" x14ac:dyDescent="0.3">
      <c r="A2594" s="1" t="s">
        <v>1838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4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0.5437927774893152</v>
      </c>
      <c r="AI2594">
        <v>198</v>
      </c>
      <c r="AJ2594">
        <v>5.6592933065211147E-2</v>
      </c>
      <c r="AK2594">
        <v>5.2882670306945352</v>
      </c>
      <c r="AL2594">
        <v>0.64844049260706027</v>
      </c>
      <c r="AM2594">
        <v>0.27272727272727271</v>
      </c>
      <c r="AN2594" t="s">
        <v>1931</v>
      </c>
      <c r="AO2594">
        <v>2</v>
      </c>
    </row>
    <row r="2595" spans="1:41" x14ac:dyDescent="0.3">
      <c r="A2595" s="1" t="s">
        <v>1839</v>
      </c>
      <c r="B2595">
        <v>2</v>
      </c>
      <c r="C2595">
        <v>0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0</v>
      </c>
      <c r="T2595">
        <v>0</v>
      </c>
      <c r="U2595">
        <v>0</v>
      </c>
      <c r="V2595">
        <v>10</v>
      </c>
      <c r="W2595">
        <v>0</v>
      </c>
      <c r="X2595">
        <v>3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3</v>
      </c>
      <c r="AF2595">
        <v>0</v>
      </c>
      <c r="AG2595">
        <v>0</v>
      </c>
      <c r="AH2595">
        <v>0.47482948812555842</v>
      </c>
      <c r="AI2595">
        <v>166</v>
      </c>
      <c r="AJ2595">
        <v>4.7400172364263138E-2</v>
      </c>
      <c r="AK2595">
        <v>5.1119877883565437</v>
      </c>
      <c r="AL2595">
        <v>0.62682535893953173</v>
      </c>
      <c r="AM2595">
        <v>0.23076923076923081</v>
      </c>
      <c r="AN2595" t="s">
        <v>1931</v>
      </c>
      <c r="AO2595">
        <v>2</v>
      </c>
    </row>
    <row r="2596" spans="1:41" x14ac:dyDescent="0.3">
      <c r="A2596" s="1" t="s">
        <v>1840</v>
      </c>
      <c r="B2596">
        <v>2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3</v>
      </c>
      <c r="AA2596">
        <v>0</v>
      </c>
      <c r="AB2596">
        <v>1</v>
      </c>
      <c r="AC2596">
        <v>0</v>
      </c>
      <c r="AD2596">
        <v>1</v>
      </c>
      <c r="AE2596">
        <v>2</v>
      </c>
      <c r="AF2596">
        <v>0</v>
      </c>
      <c r="AG2596">
        <v>0</v>
      </c>
      <c r="AH2596">
        <v>0.42537186409737338</v>
      </c>
      <c r="AI2596">
        <v>145</v>
      </c>
      <c r="AJ2596">
        <v>4.1367423154266017E-2</v>
      </c>
      <c r="AK2596">
        <v>4.9767337424205742</v>
      </c>
      <c r="AL2596">
        <v>0.61024068201895276</v>
      </c>
      <c r="AM2596">
        <v>0.2</v>
      </c>
      <c r="AN2596" t="s">
        <v>1931</v>
      </c>
      <c r="AO2596">
        <v>2</v>
      </c>
    </row>
    <row r="2597" spans="1:41" x14ac:dyDescent="0.3">
      <c r="A2597" s="1" t="s">
        <v>1841</v>
      </c>
      <c r="B2597">
        <v>8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5</v>
      </c>
      <c r="R2597">
        <v>3</v>
      </c>
      <c r="S2597">
        <v>6</v>
      </c>
      <c r="T2597">
        <v>0</v>
      </c>
      <c r="U2597">
        <v>0</v>
      </c>
      <c r="V2597">
        <v>6</v>
      </c>
      <c r="W2597">
        <v>2</v>
      </c>
      <c r="X2597">
        <v>2</v>
      </c>
      <c r="Y2597">
        <v>3</v>
      </c>
      <c r="Z2597">
        <v>0</v>
      </c>
      <c r="AA2597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G2597">
        <v>9</v>
      </c>
      <c r="AH2597">
        <v>0.32876533934184993</v>
      </c>
      <c r="AI2597">
        <v>46</v>
      </c>
      <c r="AJ2597">
        <v>1.2927319735708129E-2</v>
      </c>
      <c r="AK2597">
        <v>3.8286413964890951</v>
      </c>
      <c r="AL2597">
        <v>0.46946307717541891</v>
      </c>
      <c r="AM2597">
        <v>0.6785714285714286</v>
      </c>
      <c r="AN2597" t="s">
        <v>1931</v>
      </c>
      <c r="AO2597">
        <v>0</v>
      </c>
    </row>
    <row r="2598" spans="1:41" x14ac:dyDescent="0.3">
      <c r="A2598" s="1" t="s">
        <v>1842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3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3</v>
      </c>
      <c r="AH2598">
        <v>0.40621628720758052</v>
      </c>
      <c r="AI2598">
        <v>138</v>
      </c>
      <c r="AJ2598">
        <v>3.9356506750933641E-2</v>
      </c>
      <c r="AK2598">
        <v>4.9272536851572051</v>
      </c>
      <c r="AL2598">
        <v>0.60417350112210033</v>
      </c>
      <c r="AM2598">
        <v>0.44444444444444442</v>
      </c>
      <c r="AN2598" t="s">
        <v>1931</v>
      </c>
      <c r="AO2598">
        <v>0</v>
      </c>
    </row>
    <row r="2599" spans="1:41" x14ac:dyDescent="0.3">
      <c r="A2599" s="1" t="s">
        <v>1843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0.45490388860042641</v>
      </c>
      <c r="AI2599">
        <v>68</v>
      </c>
      <c r="AJ2599">
        <v>1.9247342717609878E-2</v>
      </c>
      <c r="AK2599">
        <v>4.219507705176107</v>
      </c>
      <c r="AL2599">
        <v>0.5173906005545138</v>
      </c>
      <c r="AM2599">
        <v>0.5</v>
      </c>
      <c r="AN2599" t="s">
        <v>1931</v>
      </c>
      <c r="AO2599">
        <v>0</v>
      </c>
    </row>
    <row r="2600" spans="1:41" x14ac:dyDescent="0.3">
      <c r="A2600" s="1" t="s">
        <v>1844</v>
      </c>
      <c r="B2600">
        <v>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1</v>
      </c>
      <c r="AD2600">
        <v>0</v>
      </c>
      <c r="AE2600">
        <v>2</v>
      </c>
      <c r="AF2600">
        <v>0</v>
      </c>
      <c r="AG2600">
        <v>1</v>
      </c>
      <c r="AH2600">
        <v>0.37862188087829629</v>
      </c>
      <c r="AI2600">
        <v>196</v>
      </c>
      <c r="AJ2600">
        <v>5.6018385521401898E-2</v>
      </c>
      <c r="AK2600">
        <v>5.2781146592305168</v>
      </c>
      <c r="AL2600">
        <v>0.64719562189326174</v>
      </c>
      <c r="AM2600">
        <v>0.36170212765957449</v>
      </c>
      <c r="AN2600" t="s">
        <v>1931</v>
      </c>
      <c r="AO2600">
        <v>0</v>
      </c>
    </row>
    <row r="2601" spans="1:41" x14ac:dyDescent="0.3">
      <c r="A2601" s="1" t="s">
        <v>1845</v>
      </c>
      <c r="B2601">
        <v>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2</v>
      </c>
      <c r="U2601">
        <v>0</v>
      </c>
      <c r="V2601">
        <v>2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4</v>
      </c>
      <c r="AE2601">
        <v>0</v>
      </c>
      <c r="AF2601">
        <v>0</v>
      </c>
      <c r="AG2601">
        <v>2</v>
      </c>
      <c r="AH2601">
        <v>0.32263156237379759</v>
      </c>
      <c r="AI2601">
        <v>122</v>
      </c>
      <c r="AJ2601">
        <v>3.476012640045964E-2</v>
      </c>
      <c r="AK2601">
        <v>4.8040210447332568</v>
      </c>
      <c r="AL2601">
        <v>0.5890628734631792</v>
      </c>
      <c r="AM2601">
        <v>0.4</v>
      </c>
      <c r="AN2601" t="s">
        <v>1931</v>
      </c>
      <c r="AO2601">
        <v>0</v>
      </c>
    </row>
    <row r="2602" spans="1:41" x14ac:dyDescent="0.3">
      <c r="A2602" s="1" t="s">
        <v>1846</v>
      </c>
      <c r="B2602">
        <v>3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2</v>
      </c>
      <c r="Q2602">
        <v>1</v>
      </c>
      <c r="R2602">
        <v>1</v>
      </c>
      <c r="S2602">
        <v>0</v>
      </c>
      <c r="T2602">
        <v>1</v>
      </c>
      <c r="U2602">
        <v>0</v>
      </c>
      <c r="V2602">
        <v>5</v>
      </c>
      <c r="W2602">
        <v>4</v>
      </c>
      <c r="X2602">
        <v>2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</v>
      </c>
      <c r="AF2602">
        <v>0</v>
      </c>
      <c r="AG2602">
        <v>1</v>
      </c>
      <c r="AH2602">
        <v>0.27509626900822048</v>
      </c>
      <c r="AI2602">
        <v>112</v>
      </c>
      <c r="AJ2602">
        <v>3.1887388681413387E-2</v>
      </c>
      <c r="AK2602">
        <v>4.7184988712950942</v>
      </c>
      <c r="AL2602">
        <v>0.57857625469918961</v>
      </c>
      <c r="AM2602">
        <v>0.75</v>
      </c>
      <c r="AN2602" t="s">
        <v>1931</v>
      </c>
      <c r="AO2602">
        <v>0</v>
      </c>
    </row>
    <row r="2603" spans="1:41" x14ac:dyDescent="0.3">
      <c r="A2603" s="1" t="s">
        <v>1847</v>
      </c>
      <c r="B2603">
        <v>4</v>
      </c>
      <c r="C2603">
        <v>1</v>
      </c>
      <c r="D2603">
        <v>0</v>
      </c>
      <c r="E2603">
        <v>3</v>
      </c>
      <c r="F2603">
        <v>0</v>
      </c>
      <c r="G2603">
        <v>0</v>
      </c>
      <c r="H2603">
        <v>0</v>
      </c>
      <c r="I2603">
        <v>0</v>
      </c>
      <c r="J2603">
        <v>2</v>
      </c>
      <c r="K2603">
        <v>2</v>
      </c>
      <c r="L2603">
        <v>0</v>
      </c>
      <c r="M2603">
        <v>2</v>
      </c>
      <c r="N2603">
        <v>3</v>
      </c>
      <c r="O2603">
        <v>0</v>
      </c>
      <c r="P2603">
        <v>5</v>
      </c>
      <c r="Q2603">
        <v>0</v>
      </c>
      <c r="R2603">
        <v>5</v>
      </c>
      <c r="S2603">
        <v>1</v>
      </c>
      <c r="T2603">
        <v>1</v>
      </c>
      <c r="U2603">
        <v>0</v>
      </c>
      <c r="V2603">
        <v>4</v>
      </c>
      <c r="W2603">
        <v>4</v>
      </c>
      <c r="X2603">
        <v>2</v>
      </c>
      <c r="Y2603">
        <v>3</v>
      </c>
      <c r="Z2603">
        <v>4</v>
      </c>
      <c r="AA2603">
        <v>0</v>
      </c>
      <c r="AB2603">
        <v>3</v>
      </c>
      <c r="AC2603">
        <v>1</v>
      </c>
      <c r="AD2603">
        <v>2</v>
      </c>
      <c r="AE2603">
        <v>3</v>
      </c>
      <c r="AF2603">
        <v>1</v>
      </c>
      <c r="AG2603">
        <v>0</v>
      </c>
      <c r="AH2603">
        <v>0.15636372437309001</v>
      </c>
      <c r="AI2603">
        <v>577</v>
      </c>
      <c r="AJ2603">
        <v>0.1654696926170641</v>
      </c>
      <c r="AK2603">
        <v>6.3578422665080998</v>
      </c>
      <c r="AL2603">
        <v>0.77959043052919508</v>
      </c>
      <c r="AM2603">
        <v>0.32500000000000001</v>
      </c>
      <c r="AN2603" t="s">
        <v>1931</v>
      </c>
      <c r="AO2603">
        <v>4</v>
      </c>
    </row>
    <row r="2604" spans="1:41" x14ac:dyDescent="0.3">
      <c r="A2604" s="1" t="s">
        <v>1848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83</v>
      </c>
      <c r="AJ2604">
        <v>2.3556449296179258E-2</v>
      </c>
      <c r="AK2604">
        <v>4.4188406077965983</v>
      </c>
      <c r="AL2604">
        <v>0.54183254435534545</v>
      </c>
      <c r="AM2604">
        <v>0.33333333333333331</v>
      </c>
      <c r="AN2604" t="s">
        <v>1931</v>
      </c>
      <c r="AO2604">
        <v>1</v>
      </c>
    </row>
    <row r="2605" spans="1:41" x14ac:dyDescent="0.3">
      <c r="A2605" s="1" t="s">
        <v>1849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0.60000000000000009</v>
      </c>
      <c r="AI2605">
        <v>51</v>
      </c>
      <c r="AJ2605">
        <v>1.436368859523126E-2</v>
      </c>
      <c r="AK2605">
        <v>3.9318256327243262</v>
      </c>
      <c r="AL2605">
        <v>0.48211539533282272</v>
      </c>
      <c r="AM2605">
        <v>0.25</v>
      </c>
      <c r="AN2605" t="s">
        <v>1931</v>
      </c>
      <c r="AO2605">
        <v>2</v>
      </c>
    </row>
    <row r="2606" spans="1:41" x14ac:dyDescent="0.3">
      <c r="A2606" s="1" t="s">
        <v>1851</v>
      </c>
      <c r="B2606">
        <v>7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6</v>
      </c>
      <c r="L2606">
        <v>0</v>
      </c>
      <c r="M2606">
        <v>2</v>
      </c>
      <c r="N2606">
        <v>0</v>
      </c>
      <c r="O2606">
        <v>1</v>
      </c>
      <c r="P2606">
        <v>0</v>
      </c>
      <c r="Q2606">
        <v>0</v>
      </c>
      <c r="R2606">
        <v>3</v>
      </c>
      <c r="S2606">
        <v>3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10</v>
      </c>
      <c r="AA2606">
        <v>3</v>
      </c>
      <c r="AB2606">
        <v>3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0.34725123171214167</v>
      </c>
      <c r="AI2606">
        <v>206</v>
      </c>
      <c r="AJ2606">
        <v>5.8891123240448137E-2</v>
      </c>
      <c r="AK2606">
        <v>5.3278761687895813</v>
      </c>
      <c r="AL2606">
        <v>0.65329731410813319</v>
      </c>
      <c r="AM2606">
        <v>0.7142857142857143</v>
      </c>
      <c r="AN2606" t="s">
        <v>1931</v>
      </c>
      <c r="AO2606">
        <v>0</v>
      </c>
    </row>
    <row r="2607" spans="1:41" x14ac:dyDescent="0.3">
      <c r="A2607" s="1" t="s">
        <v>1852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3</v>
      </c>
      <c r="AJ2607">
        <v>5.7454754380925025E-4</v>
      </c>
      <c r="AK2607">
        <v>1.09861228866811</v>
      </c>
      <c r="AL2607">
        <v>0.1347104239466814</v>
      </c>
      <c r="AM2607">
        <v>1</v>
      </c>
      <c r="AN2607" t="s">
        <v>1931</v>
      </c>
      <c r="AO2607">
        <v>1</v>
      </c>
    </row>
    <row r="2608" spans="1:41" x14ac:dyDescent="0.3">
      <c r="A2608" s="1" t="s">
        <v>1853</v>
      </c>
      <c r="B2608">
        <v>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7</v>
      </c>
      <c r="Q2608">
        <v>0</v>
      </c>
      <c r="R2608">
        <v>6</v>
      </c>
      <c r="S2608">
        <v>1</v>
      </c>
      <c r="T2608">
        <v>0</v>
      </c>
      <c r="U2608">
        <v>0</v>
      </c>
      <c r="V2608">
        <v>7</v>
      </c>
      <c r="W2608">
        <v>2</v>
      </c>
      <c r="X2608">
        <v>2</v>
      </c>
      <c r="Y2608">
        <v>0</v>
      </c>
      <c r="Z2608">
        <v>1</v>
      </c>
      <c r="AA2608">
        <v>8</v>
      </c>
      <c r="AB2608">
        <v>1</v>
      </c>
      <c r="AC2608">
        <v>1</v>
      </c>
      <c r="AD2608">
        <v>3</v>
      </c>
      <c r="AE2608">
        <v>4</v>
      </c>
      <c r="AF2608">
        <v>0</v>
      </c>
      <c r="AG2608">
        <v>0</v>
      </c>
      <c r="AH2608">
        <v>0.29978305736184352</v>
      </c>
      <c r="AI2608">
        <v>369</v>
      </c>
      <c r="AJ2608">
        <v>0.105716748060902</v>
      </c>
      <c r="AK2608">
        <v>5.9107966440405271</v>
      </c>
      <c r="AL2608">
        <v>0.72477427204700295</v>
      </c>
      <c r="AM2608">
        <v>0.23809523809523811</v>
      </c>
      <c r="AN2608" t="s">
        <v>1931</v>
      </c>
      <c r="AO2608">
        <v>4</v>
      </c>
    </row>
    <row r="2609" spans="1:41" x14ac:dyDescent="0.3">
      <c r="A2609" s="1" t="s">
        <v>1854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0.68300749985576881</v>
      </c>
      <c r="AI2609">
        <v>42</v>
      </c>
      <c r="AJ2609">
        <v>1.1778224648089629E-2</v>
      </c>
      <c r="AK2609">
        <v>3.737669618283368</v>
      </c>
      <c r="AL2609">
        <v>0.45830823489331229</v>
      </c>
      <c r="AM2609">
        <v>0.33333333333333331</v>
      </c>
      <c r="AN2609" t="s">
        <v>1931</v>
      </c>
      <c r="AO2609">
        <v>2</v>
      </c>
    </row>
    <row r="2610" spans="1:41" x14ac:dyDescent="0.3">
      <c r="A2610" s="1" t="s">
        <v>1855</v>
      </c>
      <c r="B2610">
        <v>0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5</v>
      </c>
      <c r="T2610">
        <v>0</v>
      </c>
      <c r="U2610">
        <v>0</v>
      </c>
      <c r="V2610">
        <v>6</v>
      </c>
      <c r="W2610">
        <v>0</v>
      </c>
      <c r="X2610">
        <v>2</v>
      </c>
      <c r="Y2610">
        <v>0</v>
      </c>
      <c r="Z2610">
        <v>0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0.53400850503113473</v>
      </c>
      <c r="AI2610">
        <v>229</v>
      </c>
      <c r="AJ2610">
        <v>6.5498419994254528E-2</v>
      </c>
      <c r="AK2610">
        <v>5.43372200355424</v>
      </c>
      <c r="AL2610">
        <v>0.6662759940493741</v>
      </c>
      <c r="AM2610">
        <v>0.33333333333333331</v>
      </c>
      <c r="AN2610" t="s">
        <v>1931</v>
      </c>
      <c r="AO2610">
        <v>2</v>
      </c>
    </row>
    <row r="2611" spans="1:41" x14ac:dyDescent="0.3">
      <c r="A2611" s="1" t="s">
        <v>1856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6</v>
      </c>
      <c r="J2611">
        <v>0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0.59010958544212122</v>
      </c>
      <c r="AI2611">
        <v>75</v>
      </c>
      <c r="AJ2611">
        <v>2.1258259120942261E-2</v>
      </c>
      <c r="AK2611">
        <v>4.3174881135363101</v>
      </c>
      <c r="AL2611">
        <v>0.52940483203983024</v>
      </c>
      <c r="AM2611">
        <v>0.2857142857142857</v>
      </c>
      <c r="AN2611" t="s">
        <v>1931</v>
      </c>
      <c r="AO2611">
        <v>2</v>
      </c>
    </row>
    <row r="2612" spans="1:41" x14ac:dyDescent="0.3">
      <c r="A2612" s="1" t="s">
        <v>1857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1</v>
      </c>
      <c r="AG2612">
        <v>0</v>
      </c>
      <c r="AH2612">
        <v>0.61561438102252752</v>
      </c>
      <c r="AI2612">
        <v>78</v>
      </c>
      <c r="AJ2612">
        <v>2.2120080436656132E-2</v>
      </c>
      <c r="AK2612">
        <v>4.3567088266895917</v>
      </c>
      <c r="AL2612">
        <v>0.53421402537479201</v>
      </c>
      <c r="AM2612">
        <v>0.4</v>
      </c>
      <c r="AN2612" t="s">
        <v>1931</v>
      </c>
      <c r="AO2612">
        <v>2</v>
      </c>
    </row>
    <row r="2613" spans="1:41" x14ac:dyDescent="0.3">
      <c r="A2613" s="1" t="s">
        <v>1858</v>
      </c>
      <c r="B2613">
        <v>37</v>
      </c>
      <c r="C2613">
        <v>0</v>
      </c>
      <c r="D2613">
        <v>0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7</v>
      </c>
      <c r="Q2613">
        <v>13</v>
      </c>
      <c r="R2613">
        <v>5</v>
      </c>
      <c r="S2613">
        <v>5</v>
      </c>
      <c r="T2613">
        <v>0</v>
      </c>
      <c r="U2613">
        <v>0</v>
      </c>
      <c r="V2613">
        <v>9</v>
      </c>
      <c r="W2613">
        <v>0</v>
      </c>
      <c r="X2613">
        <v>4</v>
      </c>
      <c r="Y2613">
        <v>1</v>
      </c>
      <c r="Z2613">
        <v>0</v>
      </c>
      <c r="AA2613">
        <v>2</v>
      </c>
      <c r="AB2613">
        <v>0</v>
      </c>
      <c r="AC2613">
        <v>0</v>
      </c>
      <c r="AD2613">
        <v>15</v>
      </c>
      <c r="AE2613">
        <v>9</v>
      </c>
      <c r="AF2613">
        <v>1</v>
      </c>
      <c r="AG2613">
        <v>15</v>
      </c>
      <c r="AH2613">
        <v>0.33925774636462092</v>
      </c>
      <c r="AI2613">
        <v>267</v>
      </c>
      <c r="AJ2613">
        <v>7.6414823326630285E-2</v>
      </c>
      <c r="AK2613">
        <v>5.5872486584002496</v>
      </c>
      <c r="AL2613">
        <v>0.68510123474142481</v>
      </c>
      <c r="AM2613">
        <v>0.50769230769230766</v>
      </c>
      <c r="AN2613" t="s">
        <v>1931</v>
      </c>
      <c r="AO2613">
        <v>0</v>
      </c>
    </row>
    <row r="2614" spans="1:41" x14ac:dyDescent="0.3">
      <c r="A2614" s="1" t="s">
        <v>1859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4</v>
      </c>
      <c r="W2614">
        <v>0</v>
      </c>
      <c r="X2614">
        <v>1</v>
      </c>
      <c r="Y2614">
        <v>0</v>
      </c>
      <c r="Z2614">
        <v>1</v>
      </c>
      <c r="AA2614">
        <v>1</v>
      </c>
      <c r="AB2614">
        <v>1</v>
      </c>
      <c r="AC2614">
        <v>0</v>
      </c>
      <c r="AD2614">
        <v>4</v>
      </c>
      <c r="AE2614">
        <v>0</v>
      </c>
      <c r="AF2614">
        <v>0</v>
      </c>
      <c r="AG2614">
        <v>1</v>
      </c>
      <c r="AH2614">
        <v>0.42499999999999999</v>
      </c>
      <c r="AI2614">
        <v>48</v>
      </c>
      <c r="AJ2614">
        <v>1.350186727951738E-2</v>
      </c>
      <c r="AK2614">
        <v>3.8712010109078911</v>
      </c>
      <c r="AL2614">
        <v>0.4746816822834265</v>
      </c>
      <c r="AM2614">
        <v>0.33333333333333331</v>
      </c>
      <c r="AN2614" t="s">
        <v>1931</v>
      </c>
      <c r="AO2614">
        <v>0</v>
      </c>
    </row>
    <row r="2615" spans="1:41" x14ac:dyDescent="0.3">
      <c r="A2615" s="1" t="s">
        <v>1860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1</v>
      </c>
      <c r="AI2615">
        <v>69</v>
      </c>
      <c r="AJ2615">
        <v>1.953461648951451E-2</v>
      </c>
      <c r="AK2615">
        <v>4.2341065045972597</v>
      </c>
      <c r="AL2615">
        <v>0.51918068653791405</v>
      </c>
      <c r="AM2615">
        <v>0.46153846153846162</v>
      </c>
      <c r="AN2615" t="s">
        <v>1931</v>
      </c>
      <c r="AO2615">
        <v>1</v>
      </c>
    </row>
    <row r="2616" spans="1:41" x14ac:dyDescent="0.3">
      <c r="A2616" s="1" t="s">
        <v>1861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0.68300749985576881</v>
      </c>
      <c r="AI2616">
        <v>37</v>
      </c>
      <c r="AJ2616">
        <v>1.0341855788566501E-2</v>
      </c>
      <c r="AK2616">
        <v>3.6109179126442239</v>
      </c>
      <c r="AL2616">
        <v>0.44276610398986638</v>
      </c>
      <c r="AM2616">
        <v>0</v>
      </c>
      <c r="AN2616" t="s">
        <v>1931</v>
      </c>
      <c r="AO2616">
        <v>3</v>
      </c>
    </row>
    <row r="2617" spans="1:41" x14ac:dyDescent="0.3">
      <c r="A2617" s="1" t="s">
        <v>1862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0.61561438102252752</v>
      </c>
      <c r="AI2617">
        <v>16</v>
      </c>
      <c r="AJ2617">
        <v>4.3091065785693756E-3</v>
      </c>
      <c r="AK2617">
        <v>2.7725887222397811</v>
      </c>
      <c r="AL2617">
        <v>0.33997125833674502</v>
      </c>
      <c r="AM2617">
        <v>0</v>
      </c>
      <c r="AN2617" t="s">
        <v>1931</v>
      </c>
      <c r="AO2617">
        <v>3</v>
      </c>
    </row>
    <row r="2618" spans="1:41" x14ac:dyDescent="0.3">
      <c r="A2618" s="1" t="s">
        <v>1863</v>
      </c>
      <c r="B2618">
        <v>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3</v>
      </c>
      <c r="W2618">
        <v>1</v>
      </c>
      <c r="X2618">
        <v>1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2</v>
      </c>
      <c r="AH2618">
        <v>0.43092981267551272</v>
      </c>
      <c r="AI2618">
        <v>136</v>
      </c>
      <c r="AJ2618">
        <v>3.8781959207124392E-2</v>
      </c>
      <c r="AK2618">
        <v>4.9126548857360524</v>
      </c>
      <c r="AL2618">
        <v>0.60238341513870008</v>
      </c>
      <c r="AM2618">
        <v>0.36842105263157893</v>
      </c>
      <c r="AN2618" t="s">
        <v>1931</v>
      </c>
      <c r="AO2618">
        <v>0</v>
      </c>
    </row>
    <row r="2619" spans="1:41" x14ac:dyDescent="0.3">
      <c r="A2619" s="1" t="s">
        <v>1864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2</v>
      </c>
      <c r="L2619">
        <v>0</v>
      </c>
      <c r="M2619">
        <v>1</v>
      </c>
      <c r="N2619">
        <v>0</v>
      </c>
      <c r="O2619">
        <v>0</v>
      </c>
      <c r="P2619">
        <v>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1</v>
      </c>
      <c r="AF2619">
        <v>0</v>
      </c>
      <c r="AG2619">
        <v>2</v>
      </c>
      <c r="AH2619">
        <v>0.38298897944870469</v>
      </c>
      <c r="AI2619">
        <v>82</v>
      </c>
      <c r="AJ2619">
        <v>2.326917552427463E-2</v>
      </c>
      <c r="AK2619">
        <v>4.4067192472642533</v>
      </c>
      <c r="AL2619">
        <v>0.5403462387378265</v>
      </c>
      <c r="AM2619">
        <v>0.51724137931034486</v>
      </c>
      <c r="AN2619" t="s">
        <v>1931</v>
      </c>
      <c r="AO2619">
        <v>0</v>
      </c>
    </row>
    <row r="2620" spans="1:41" x14ac:dyDescent="0.3">
      <c r="A2620" s="1" t="s">
        <v>1865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0.70000000000000007</v>
      </c>
      <c r="AI2620">
        <v>78</v>
      </c>
      <c r="AJ2620">
        <v>2.2120080436656132E-2</v>
      </c>
      <c r="AK2620">
        <v>4.3567088266895917</v>
      </c>
      <c r="AL2620">
        <v>0.53421402537479201</v>
      </c>
      <c r="AM2620">
        <v>0.7857142857142857</v>
      </c>
      <c r="AN2620" t="s">
        <v>1931</v>
      </c>
      <c r="AO2620">
        <v>1</v>
      </c>
    </row>
    <row r="2621" spans="1:41" x14ac:dyDescent="0.3">
      <c r="A2621" s="1" t="s">
        <v>1867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0.8</v>
      </c>
      <c r="AI2621">
        <v>84</v>
      </c>
      <c r="AJ2621">
        <v>2.384372306808388E-2</v>
      </c>
      <c r="AK2621">
        <v>4.4308167988433134</v>
      </c>
      <c r="AL2621">
        <v>0.54330104947749847</v>
      </c>
      <c r="AM2621">
        <v>0.5</v>
      </c>
      <c r="AN2621" t="s">
        <v>1931</v>
      </c>
      <c r="AO2621">
        <v>1</v>
      </c>
    </row>
    <row r="2622" spans="1:41" x14ac:dyDescent="0.3">
      <c r="A2622" s="1" t="s">
        <v>1868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23</v>
      </c>
      <c r="AJ2622">
        <v>6.3200229819017524E-3</v>
      </c>
      <c r="AK2622">
        <v>3.1354942159291501</v>
      </c>
      <c r="AL2622">
        <v>0.38447026259123263</v>
      </c>
      <c r="AM2622">
        <v>0</v>
      </c>
      <c r="AN2622" t="s">
        <v>1931</v>
      </c>
      <c r="AO2622">
        <v>3</v>
      </c>
    </row>
    <row r="2623" spans="1:41" x14ac:dyDescent="0.3">
      <c r="A2623" s="1" t="s">
        <v>1869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4</v>
      </c>
      <c r="Q2623">
        <v>0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0.62914282560255075</v>
      </c>
      <c r="AI2623">
        <v>87</v>
      </c>
      <c r="AJ2623">
        <v>2.470554438379776E-2</v>
      </c>
      <c r="AK2623">
        <v>4.4659081186545837</v>
      </c>
      <c r="AL2623">
        <v>0.54760390191905983</v>
      </c>
      <c r="AM2623">
        <v>0.2857142857142857</v>
      </c>
      <c r="AN2623" t="s">
        <v>1931</v>
      </c>
      <c r="AO2623">
        <v>2</v>
      </c>
    </row>
    <row r="2624" spans="1:41" x14ac:dyDescent="0.3">
      <c r="A2624" s="1" t="s">
        <v>1870</v>
      </c>
      <c r="B2624">
        <v>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4</v>
      </c>
      <c r="J2624">
        <v>1</v>
      </c>
      <c r="K2624">
        <v>1</v>
      </c>
      <c r="L2624">
        <v>0</v>
      </c>
      <c r="M2624">
        <v>1</v>
      </c>
      <c r="N2624">
        <v>0</v>
      </c>
      <c r="O2624">
        <v>0</v>
      </c>
      <c r="P2624">
        <v>6</v>
      </c>
      <c r="Q2624">
        <v>1</v>
      </c>
      <c r="R2624">
        <v>2</v>
      </c>
      <c r="S2624">
        <v>0</v>
      </c>
      <c r="T2624">
        <v>0</v>
      </c>
      <c r="U2624">
        <v>0</v>
      </c>
      <c r="V2624">
        <v>1</v>
      </c>
      <c r="W2624">
        <v>2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</v>
      </c>
      <c r="AE2624">
        <v>1</v>
      </c>
      <c r="AF2624">
        <v>0</v>
      </c>
      <c r="AG2624">
        <v>0</v>
      </c>
      <c r="AH2624">
        <v>0.31650337001460521</v>
      </c>
      <c r="AI2624">
        <v>240</v>
      </c>
      <c r="AJ2624">
        <v>6.8658431485205396E-2</v>
      </c>
      <c r="AK2624">
        <v>5.4806389233419912</v>
      </c>
      <c r="AL2624">
        <v>0.67202888633000091</v>
      </c>
      <c r="AM2624">
        <v>0.32142857142857151</v>
      </c>
      <c r="AN2624" t="s">
        <v>1931</v>
      </c>
      <c r="AO2624">
        <v>0</v>
      </c>
    </row>
    <row r="2625" spans="1:41" x14ac:dyDescent="0.3">
      <c r="A2625" s="1" t="s">
        <v>1871</v>
      </c>
      <c r="B2625">
        <v>2</v>
      </c>
      <c r="C2625">
        <v>0</v>
      </c>
      <c r="D2625">
        <v>0</v>
      </c>
      <c r="E2625">
        <v>3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3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3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0.42830828133113008</v>
      </c>
      <c r="AI2625">
        <v>177</v>
      </c>
      <c r="AJ2625">
        <v>5.0560183855214019E-2</v>
      </c>
      <c r="AK2625">
        <v>5.1761497325738288</v>
      </c>
      <c r="AL2625">
        <v>0.63469281390604437</v>
      </c>
      <c r="AM2625">
        <v>0.34482758620689657</v>
      </c>
      <c r="AN2625" t="s">
        <v>1931</v>
      </c>
      <c r="AO2625">
        <v>2</v>
      </c>
    </row>
    <row r="2626" spans="1:41" x14ac:dyDescent="0.3">
      <c r="A2626" s="1" t="s">
        <v>1872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2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8</v>
      </c>
      <c r="W2626">
        <v>2</v>
      </c>
      <c r="X2626">
        <v>1</v>
      </c>
      <c r="Y2626">
        <v>0</v>
      </c>
      <c r="Z2626">
        <v>2</v>
      </c>
      <c r="AA2626">
        <v>3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0.38730696207967058</v>
      </c>
      <c r="AI2626">
        <v>172</v>
      </c>
      <c r="AJ2626">
        <v>4.9123814995690893E-2</v>
      </c>
      <c r="AK2626">
        <v>5.1474944768134527</v>
      </c>
      <c r="AL2626">
        <v>0.63117914334947278</v>
      </c>
      <c r="AM2626">
        <v>0.33333333333333331</v>
      </c>
      <c r="AN2626" t="s">
        <v>1931</v>
      </c>
      <c r="AO2626">
        <v>0</v>
      </c>
    </row>
    <row r="2627" spans="1:41" x14ac:dyDescent="0.3">
      <c r="A2627" s="1" t="s">
        <v>1874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0.61561438102252752</v>
      </c>
      <c r="AI2627">
        <v>115</v>
      </c>
      <c r="AJ2627">
        <v>3.2749209997127257E-2</v>
      </c>
      <c r="AK2627">
        <v>4.7449321283632502</v>
      </c>
      <c r="AL2627">
        <v>0.58181746663780709</v>
      </c>
      <c r="AM2627">
        <v>0.25</v>
      </c>
      <c r="AN2627" t="s">
        <v>1931</v>
      </c>
      <c r="AO2627">
        <v>2</v>
      </c>
    </row>
    <row r="2628" spans="1:41" x14ac:dyDescent="0.3">
      <c r="A2628" s="1" t="s">
        <v>1875</v>
      </c>
      <c r="B2628">
        <v>5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2</v>
      </c>
      <c r="K2628">
        <v>0</v>
      </c>
      <c r="L2628">
        <v>0</v>
      </c>
      <c r="M2628">
        <v>3</v>
      </c>
      <c r="N2628">
        <v>0</v>
      </c>
      <c r="O2628">
        <v>0</v>
      </c>
      <c r="P2628">
        <v>5</v>
      </c>
      <c r="Q2628">
        <v>0</v>
      </c>
      <c r="R2628">
        <v>1</v>
      </c>
      <c r="S2628">
        <v>3</v>
      </c>
      <c r="T2628">
        <v>0</v>
      </c>
      <c r="U2628">
        <v>1</v>
      </c>
      <c r="V2628">
        <v>4</v>
      </c>
      <c r="W2628">
        <v>0</v>
      </c>
      <c r="X2628">
        <v>2</v>
      </c>
      <c r="Y2628">
        <v>1</v>
      </c>
      <c r="Z2628">
        <v>2</v>
      </c>
      <c r="AA2628">
        <v>0</v>
      </c>
      <c r="AB2628">
        <v>0</v>
      </c>
      <c r="AC2628">
        <v>1</v>
      </c>
      <c r="AD2628">
        <v>1</v>
      </c>
      <c r="AE2628">
        <v>2</v>
      </c>
      <c r="AF2628">
        <v>0</v>
      </c>
      <c r="AG2628">
        <v>2</v>
      </c>
      <c r="AH2628">
        <v>0.24784308834042959</v>
      </c>
      <c r="AI2628">
        <v>458</v>
      </c>
      <c r="AJ2628">
        <v>0.13128411376041371</v>
      </c>
      <c r="AK2628">
        <v>6.1268691841141854</v>
      </c>
      <c r="AL2628">
        <v>0.75126880863356038</v>
      </c>
      <c r="AM2628">
        <v>0.59090909090909094</v>
      </c>
      <c r="AN2628" t="s">
        <v>1931</v>
      </c>
      <c r="AO2628">
        <v>0</v>
      </c>
    </row>
    <row r="2629" spans="1:41" x14ac:dyDescent="0.3">
      <c r="A2629" s="1" t="s">
        <v>1876</v>
      </c>
      <c r="B2629">
        <v>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0.86999551567032918</v>
      </c>
      <c r="AI2629">
        <v>91</v>
      </c>
      <c r="AJ2629">
        <v>2.5854639471416259E-2</v>
      </c>
      <c r="AK2629">
        <v>4.5108595065168497</v>
      </c>
      <c r="AL2629">
        <v>0.55311578320636889</v>
      </c>
      <c r="AM2629">
        <v>0.36842105263157893</v>
      </c>
      <c r="AN2629" t="s">
        <v>1931</v>
      </c>
      <c r="AO2629">
        <v>1</v>
      </c>
    </row>
    <row r="2630" spans="1:41" x14ac:dyDescent="0.3">
      <c r="A2630" s="1" t="s">
        <v>1877</v>
      </c>
      <c r="B2630">
        <v>5</v>
      </c>
      <c r="C2630">
        <v>0</v>
      </c>
      <c r="D2630">
        <v>0</v>
      </c>
      <c r="E2630">
        <v>2</v>
      </c>
      <c r="F2630">
        <v>0</v>
      </c>
      <c r="G2630">
        <v>0</v>
      </c>
      <c r="H2630">
        <v>0</v>
      </c>
      <c r="I2630">
        <v>3</v>
      </c>
      <c r="J2630">
        <v>1</v>
      </c>
      <c r="K2630">
        <v>1</v>
      </c>
      <c r="L2630">
        <v>0</v>
      </c>
      <c r="M2630">
        <v>2</v>
      </c>
      <c r="N2630">
        <v>1</v>
      </c>
      <c r="O2630">
        <v>0</v>
      </c>
      <c r="P2630">
        <v>8</v>
      </c>
      <c r="Q2630">
        <v>0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0</v>
      </c>
      <c r="X2630">
        <v>1</v>
      </c>
      <c r="Y2630">
        <v>0</v>
      </c>
      <c r="Z2630">
        <v>1</v>
      </c>
      <c r="AA2630">
        <v>2</v>
      </c>
      <c r="AB2630">
        <v>0</v>
      </c>
      <c r="AC2630">
        <v>3</v>
      </c>
      <c r="AD2630">
        <v>6</v>
      </c>
      <c r="AE2630">
        <v>1</v>
      </c>
      <c r="AF2630">
        <v>0</v>
      </c>
      <c r="AG2630">
        <v>0</v>
      </c>
      <c r="AH2630">
        <v>0.268760333437981</v>
      </c>
      <c r="AI2630">
        <v>139</v>
      </c>
      <c r="AJ2630">
        <v>3.9643780522838262E-2</v>
      </c>
      <c r="AK2630">
        <v>4.9344739331306906</v>
      </c>
      <c r="AL2630">
        <v>0.60505883862973708</v>
      </c>
      <c r="AM2630">
        <v>0.36363636363636359</v>
      </c>
      <c r="AN2630" t="s">
        <v>1931</v>
      </c>
      <c r="AO2630">
        <v>4</v>
      </c>
    </row>
    <row r="2631" spans="1:41" x14ac:dyDescent="0.3">
      <c r="A2631" s="1" t="s">
        <v>1878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4</v>
      </c>
      <c r="AH2631">
        <v>0.60000000000000009</v>
      </c>
      <c r="AI2631">
        <v>39</v>
      </c>
      <c r="AJ2631">
        <v>1.091640333237575E-2</v>
      </c>
      <c r="AK2631">
        <v>3.6635616461296459</v>
      </c>
      <c r="AL2631">
        <v>0.44922121079060567</v>
      </c>
      <c r="AM2631">
        <v>0.33333333333333331</v>
      </c>
      <c r="AN2631" t="s">
        <v>1931</v>
      </c>
      <c r="AO2631">
        <v>2</v>
      </c>
    </row>
    <row r="2632" spans="1:41" x14ac:dyDescent="0.3">
      <c r="A2632" s="1" t="s">
        <v>1879</v>
      </c>
      <c r="B2632">
        <v>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0.68300749985576881</v>
      </c>
      <c r="AI2632">
        <v>17</v>
      </c>
      <c r="AJ2632">
        <v>4.596380350474002E-3</v>
      </c>
      <c r="AK2632">
        <v>2.8332133440562162</v>
      </c>
      <c r="AL2632">
        <v>0.34740497138614118</v>
      </c>
      <c r="AM2632">
        <v>0</v>
      </c>
      <c r="AN2632" t="s">
        <v>1931</v>
      </c>
      <c r="AO2632">
        <v>3</v>
      </c>
    </row>
    <row r="2633" spans="1:41" x14ac:dyDescent="0.3">
      <c r="A2633" s="1" t="s">
        <v>1880</v>
      </c>
      <c r="B2633">
        <v>9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4</v>
      </c>
      <c r="K2633">
        <v>1</v>
      </c>
      <c r="L2633">
        <v>0</v>
      </c>
      <c r="M2633">
        <v>7</v>
      </c>
      <c r="N2633">
        <v>0</v>
      </c>
      <c r="O2633">
        <v>0</v>
      </c>
      <c r="P2633">
        <v>3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</v>
      </c>
      <c r="W2633">
        <v>1</v>
      </c>
      <c r="X2633">
        <v>0</v>
      </c>
      <c r="Y2633">
        <v>6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1</v>
      </c>
      <c r="AF2633">
        <v>0</v>
      </c>
      <c r="AG2633">
        <v>1</v>
      </c>
      <c r="AH2633">
        <v>0.37381171822641163</v>
      </c>
      <c r="AI2633">
        <v>141</v>
      </c>
      <c r="AJ2633">
        <v>4.0218328066647518E-2</v>
      </c>
      <c r="AK2633">
        <v>4.9487598903781684</v>
      </c>
      <c r="AL2633">
        <v>0.60681056430870695</v>
      </c>
      <c r="AM2633">
        <v>0.52380952380952384</v>
      </c>
      <c r="AN2633" t="s">
        <v>1931</v>
      </c>
      <c r="AO2633">
        <v>0</v>
      </c>
    </row>
    <row r="2634" spans="1:41" x14ac:dyDescent="0.3">
      <c r="A2634" s="1" t="s">
        <v>1881</v>
      </c>
      <c r="B2634">
        <v>6</v>
      </c>
      <c r="C2634">
        <v>0</v>
      </c>
      <c r="D2634">
        <v>5</v>
      </c>
      <c r="E2634">
        <v>0</v>
      </c>
      <c r="F2634">
        <v>1</v>
      </c>
      <c r="G2634">
        <v>0</v>
      </c>
      <c r="H2634">
        <v>0</v>
      </c>
      <c r="I2634">
        <v>2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2</v>
      </c>
      <c r="P2634">
        <v>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5</v>
      </c>
      <c r="W2634">
        <v>2</v>
      </c>
      <c r="X2634">
        <v>3</v>
      </c>
      <c r="Y2634">
        <v>1</v>
      </c>
      <c r="Z2634">
        <v>3</v>
      </c>
      <c r="AA2634">
        <v>1</v>
      </c>
      <c r="AB2634">
        <v>1</v>
      </c>
      <c r="AC2634">
        <v>0</v>
      </c>
      <c r="AD2634">
        <v>6</v>
      </c>
      <c r="AE2634">
        <v>6</v>
      </c>
      <c r="AF2634">
        <v>0</v>
      </c>
      <c r="AG2634">
        <v>1</v>
      </c>
      <c r="AH2634">
        <v>0.2312818359184344</v>
      </c>
      <c r="AI2634">
        <v>391</v>
      </c>
      <c r="AJ2634">
        <v>0.1120367710428038</v>
      </c>
      <c r="AK2634">
        <v>5.9687075599853658</v>
      </c>
      <c r="AL2634">
        <v>0.73187523397737386</v>
      </c>
      <c r="AM2634">
        <v>0.45</v>
      </c>
      <c r="AN2634" t="s">
        <v>1931</v>
      </c>
      <c r="AO2634">
        <v>0</v>
      </c>
    </row>
    <row r="2635" spans="1:41" x14ac:dyDescent="0.3">
      <c r="A2635" s="1" t="s">
        <v>1884</v>
      </c>
      <c r="B2635">
        <v>2</v>
      </c>
      <c r="C2635">
        <v>0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3</v>
      </c>
      <c r="N2635">
        <v>0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2</v>
      </c>
      <c r="W2635">
        <v>0</v>
      </c>
      <c r="X2635">
        <v>1</v>
      </c>
      <c r="Y2635">
        <v>0</v>
      </c>
      <c r="Z2635">
        <v>2</v>
      </c>
      <c r="AA2635">
        <v>0</v>
      </c>
      <c r="AB2635">
        <v>0</v>
      </c>
      <c r="AC2635">
        <v>0</v>
      </c>
      <c r="AD2635">
        <v>1</v>
      </c>
      <c r="AE2635">
        <v>2</v>
      </c>
      <c r="AF2635">
        <v>0</v>
      </c>
      <c r="AG2635">
        <v>0</v>
      </c>
      <c r="AH2635">
        <v>0.28316325604416243</v>
      </c>
      <c r="AI2635">
        <v>169</v>
      </c>
      <c r="AJ2635">
        <v>4.8261993679977022E-2</v>
      </c>
      <c r="AK2635">
        <v>5.1298987149230726</v>
      </c>
      <c r="AL2635">
        <v>0.62902157368784861</v>
      </c>
      <c r="AM2635">
        <v>0.25</v>
      </c>
      <c r="AN2635" t="s">
        <v>1931</v>
      </c>
      <c r="AO2635">
        <v>4</v>
      </c>
    </row>
    <row r="2636" spans="1:41" x14ac:dyDescent="0.3">
      <c r="A2636" s="1" t="s">
        <v>1885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0.68300749985576881</v>
      </c>
      <c r="AI2636">
        <v>3</v>
      </c>
      <c r="AJ2636">
        <v>5.7454754380925025E-4</v>
      </c>
      <c r="AK2636">
        <v>1.09861228866811</v>
      </c>
      <c r="AL2636">
        <v>0.1347104239466814</v>
      </c>
      <c r="AM2636">
        <v>0</v>
      </c>
      <c r="AN2636" t="s">
        <v>1931</v>
      </c>
      <c r="AO2636">
        <v>3</v>
      </c>
    </row>
    <row r="2637" spans="1:41" x14ac:dyDescent="0.3">
      <c r="A2637" s="1" t="s">
        <v>1886</v>
      </c>
      <c r="B2637">
        <v>2</v>
      </c>
      <c r="C2637">
        <v>0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</v>
      </c>
      <c r="Q2637">
        <v>1</v>
      </c>
      <c r="R2637">
        <v>1</v>
      </c>
      <c r="S2637">
        <v>2</v>
      </c>
      <c r="T2637">
        <v>1</v>
      </c>
      <c r="U2637">
        <v>0</v>
      </c>
      <c r="V2637">
        <v>2</v>
      </c>
      <c r="W2637">
        <v>0</v>
      </c>
      <c r="X2637">
        <v>3</v>
      </c>
      <c r="Y2637">
        <v>3</v>
      </c>
      <c r="Z2637">
        <v>0</v>
      </c>
      <c r="AA2637">
        <v>2</v>
      </c>
      <c r="AB2637">
        <v>0</v>
      </c>
      <c r="AC2637">
        <v>0</v>
      </c>
      <c r="AD2637">
        <v>3</v>
      </c>
      <c r="AE2637">
        <v>0</v>
      </c>
      <c r="AF2637">
        <v>0</v>
      </c>
      <c r="AG2637">
        <v>0</v>
      </c>
      <c r="AH2637">
        <v>0.26194792180632309</v>
      </c>
      <c r="AI2637">
        <v>119</v>
      </c>
      <c r="AJ2637">
        <v>3.3898305084745763E-2</v>
      </c>
      <c r="AK2637">
        <v>4.7791234931115296</v>
      </c>
      <c r="AL2637">
        <v>0.58600996774858594</v>
      </c>
      <c r="AM2637">
        <v>0.25</v>
      </c>
      <c r="AN2637" t="s">
        <v>1931</v>
      </c>
      <c r="AO2637">
        <v>4</v>
      </c>
    </row>
    <row r="2638" spans="1:41" x14ac:dyDescent="0.3">
      <c r="A2638" s="1" t="s">
        <v>1887</v>
      </c>
      <c r="B2638">
        <v>2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</v>
      </c>
      <c r="Q2638">
        <v>1</v>
      </c>
      <c r="R2638">
        <v>0</v>
      </c>
      <c r="S2638">
        <v>3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2</v>
      </c>
      <c r="AH2638">
        <v>0.42537186409737338</v>
      </c>
      <c r="AI2638">
        <v>39</v>
      </c>
      <c r="AJ2638">
        <v>1.091640333237575E-2</v>
      </c>
      <c r="AK2638">
        <v>3.6635616461296459</v>
      </c>
      <c r="AL2638">
        <v>0.44922121079060567</v>
      </c>
      <c r="AM2638">
        <v>0.8571428571428571</v>
      </c>
      <c r="AN2638" t="s">
        <v>1931</v>
      </c>
      <c r="AO2638">
        <v>0</v>
      </c>
    </row>
    <row r="2639" spans="1:41" x14ac:dyDescent="0.3">
      <c r="A2639" s="1" t="s">
        <v>1889</v>
      </c>
      <c r="B2639">
        <v>51</v>
      </c>
      <c r="C2639">
        <v>18</v>
      </c>
      <c r="D2639">
        <v>7</v>
      </c>
      <c r="E2639">
        <v>27</v>
      </c>
      <c r="F2639">
        <v>7</v>
      </c>
      <c r="G2639">
        <v>0</v>
      </c>
      <c r="H2639">
        <v>0</v>
      </c>
      <c r="I2639">
        <v>9</v>
      </c>
      <c r="J2639">
        <v>16</v>
      </c>
      <c r="K2639">
        <v>18</v>
      </c>
      <c r="L2639">
        <v>1</v>
      </c>
      <c r="M2639">
        <v>18</v>
      </c>
      <c r="N2639">
        <v>18</v>
      </c>
      <c r="O2639">
        <v>2</v>
      </c>
      <c r="P2639">
        <v>75</v>
      </c>
      <c r="Q2639">
        <v>30</v>
      </c>
      <c r="R2639">
        <v>43</v>
      </c>
      <c r="S2639">
        <v>12</v>
      </c>
      <c r="T2639">
        <v>12</v>
      </c>
      <c r="U2639">
        <v>4</v>
      </c>
      <c r="V2639">
        <v>63</v>
      </c>
      <c r="W2639">
        <v>42</v>
      </c>
      <c r="X2639">
        <v>18</v>
      </c>
      <c r="Y2639">
        <v>16</v>
      </c>
      <c r="Z2639">
        <v>13</v>
      </c>
      <c r="AA2639">
        <v>52</v>
      </c>
      <c r="AB2639">
        <v>5</v>
      </c>
      <c r="AC2639">
        <v>4</v>
      </c>
      <c r="AD2639">
        <v>54</v>
      </c>
      <c r="AE2639">
        <v>86</v>
      </c>
      <c r="AF2639">
        <v>3</v>
      </c>
      <c r="AG2639">
        <v>21</v>
      </c>
      <c r="AH2639">
        <v>0.12805939898862831</v>
      </c>
      <c r="AI2639">
        <v>621</v>
      </c>
      <c r="AJ2639">
        <v>0.17810973858086759</v>
      </c>
      <c r="AK2639">
        <v>6.4313310819334788</v>
      </c>
      <c r="AL2639">
        <v>0.78860153443127678</v>
      </c>
      <c r="AM2639">
        <v>0.53488372093023251</v>
      </c>
      <c r="AN2639" t="s">
        <v>1931</v>
      </c>
      <c r="AO2639">
        <v>0</v>
      </c>
    </row>
    <row r="2640" spans="1:41" x14ac:dyDescent="0.3">
      <c r="A2640" s="1" t="s">
        <v>1891</v>
      </c>
      <c r="B2640">
        <v>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23</v>
      </c>
      <c r="AJ2640">
        <v>6.3200229819017524E-3</v>
      </c>
      <c r="AK2640">
        <v>3.1354942159291501</v>
      </c>
      <c r="AL2640">
        <v>0.38447026259123263</v>
      </c>
      <c r="AM2640">
        <v>0</v>
      </c>
      <c r="AN2640" t="s">
        <v>1931</v>
      </c>
      <c r="AO2640">
        <v>3</v>
      </c>
    </row>
    <row r="2641" spans="1:41" x14ac:dyDescent="0.3">
      <c r="A2641" s="1" t="s">
        <v>1893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6</v>
      </c>
      <c r="Z2641">
        <v>1</v>
      </c>
      <c r="AA2641">
        <v>0</v>
      </c>
      <c r="AB2641">
        <v>0</v>
      </c>
      <c r="AC2641">
        <v>0</v>
      </c>
      <c r="AD2641">
        <v>4</v>
      </c>
      <c r="AE2641">
        <v>1</v>
      </c>
      <c r="AF2641">
        <v>0</v>
      </c>
      <c r="AG2641">
        <v>1</v>
      </c>
      <c r="AH2641">
        <v>0.44945694420405918</v>
      </c>
      <c r="AI2641">
        <v>139</v>
      </c>
      <c r="AJ2641">
        <v>3.9643780522838262E-2</v>
      </c>
      <c r="AK2641">
        <v>4.9344739331306906</v>
      </c>
      <c r="AL2641">
        <v>0.60505883862973708</v>
      </c>
      <c r="AM2641">
        <v>0.46666666666666667</v>
      </c>
      <c r="AN2641" t="s">
        <v>1931</v>
      </c>
      <c r="AO2641">
        <v>0</v>
      </c>
    </row>
    <row r="2642" spans="1:41" x14ac:dyDescent="0.3">
      <c r="A2642" s="1" t="s">
        <v>1894</v>
      </c>
      <c r="B2642">
        <v>16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0.93544860822052034</v>
      </c>
      <c r="AI2642">
        <v>29</v>
      </c>
      <c r="AJ2642">
        <v>8.0436656133295037E-3</v>
      </c>
      <c r="AK2642">
        <v>3.3672958299864741</v>
      </c>
      <c r="AL2642">
        <v>0.41289347797237841</v>
      </c>
      <c r="AM2642">
        <v>0.5</v>
      </c>
      <c r="AN2642" t="s">
        <v>1931</v>
      </c>
      <c r="AO2642">
        <v>1</v>
      </c>
    </row>
    <row r="2643" spans="1:41" x14ac:dyDescent="0.3">
      <c r="A2643" s="1" t="s">
        <v>1896</v>
      </c>
      <c r="B2643">
        <v>2</v>
      </c>
      <c r="C2643">
        <v>2</v>
      </c>
      <c r="D2643">
        <v>0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4</v>
      </c>
      <c r="L2643">
        <v>0</v>
      </c>
      <c r="M2643">
        <v>1</v>
      </c>
      <c r="N2643">
        <v>0</v>
      </c>
      <c r="O2643">
        <v>0</v>
      </c>
      <c r="P2643">
        <v>10</v>
      </c>
      <c r="Q2643">
        <v>1</v>
      </c>
      <c r="R2643">
        <v>3</v>
      </c>
      <c r="S2643">
        <v>3</v>
      </c>
      <c r="T2643">
        <v>1</v>
      </c>
      <c r="U2643">
        <v>0</v>
      </c>
      <c r="V2643">
        <v>14</v>
      </c>
      <c r="W2643">
        <v>0</v>
      </c>
      <c r="X2643">
        <v>2</v>
      </c>
      <c r="Y2643">
        <v>4</v>
      </c>
      <c r="Z2643">
        <v>1</v>
      </c>
      <c r="AA2643">
        <v>1</v>
      </c>
      <c r="AB2643">
        <v>2</v>
      </c>
      <c r="AC2643">
        <v>0</v>
      </c>
      <c r="AD2643">
        <v>1</v>
      </c>
      <c r="AE2643">
        <v>4</v>
      </c>
      <c r="AF2643">
        <v>0</v>
      </c>
      <c r="AG2643">
        <v>0</v>
      </c>
      <c r="AH2643">
        <v>0.27679009360209628</v>
      </c>
      <c r="AI2643">
        <v>102</v>
      </c>
      <c r="AJ2643">
        <v>2.901465096236714E-2</v>
      </c>
      <c r="AK2643">
        <v>4.6249728132842707</v>
      </c>
      <c r="AL2643">
        <v>0.56710820991700883</v>
      </c>
      <c r="AM2643">
        <v>0.1111111111111111</v>
      </c>
      <c r="AN2643" t="s">
        <v>1931</v>
      </c>
      <c r="AO2643">
        <v>4</v>
      </c>
    </row>
    <row r="2644" spans="1:41" x14ac:dyDescent="0.3">
      <c r="A2644" s="1" t="s">
        <v>1899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2</v>
      </c>
      <c r="AJ2644">
        <v>2.8727377190462512E-4</v>
      </c>
      <c r="AK2644">
        <v>0.69314718055994529</v>
      </c>
      <c r="AL2644">
        <v>8.4992814584186255E-2</v>
      </c>
      <c r="AM2644">
        <v>0</v>
      </c>
      <c r="AN2644" t="s">
        <v>1931</v>
      </c>
      <c r="AO2644">
        <v>3</v>
      </c>
    </row>
    <row r="2645" spans="1:41" x14ac:dyDescent="0.3">
      <c r="A2645" s="1" t="s">
        <v>1900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73</v>
      </c>
      <c r="AJ2645">
        <v>2.0683711577133009E-2</v>
      </c>
      <c r="AK2645">
        <v>4.290459441148391</v>
      </c>
      <c r="AL2645">
        <v>0.52609061104153176</v>
      </c>
      <c r="AM2645">
        <v>2.5000000000000001E-2</v>
      </c>
      <c r="AN2645" t="s">
        <v>1931</v>
      </c>
      <c r="AO2645">
        <v>1</v>
      </c>
    </row>
    <row r="2646" spans="1:41" x14ac:dyDescent="0.3">
      <c r="A2646" s="1" t="s">
        <v>1902</v>
      </c>
      <c r="B2646">
        <v>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0</v>
      </c>
      <c r="V2646">
        <v>3</v>
      </c>
      <c r="W2646">
        <v>0</v>
      </c>
      <c r="X2646">
        <v>2</v>
      </c>
      <c r="Y2646">
        <v>0</v>
      </c>
      <c r="Z2646">
        <v>1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0.4344360937770434</v>
      </c>
      <c r="AI2646">
        <v>33</v>
      </c>
      <c r="AJ2646">
        <v>9.192760700948004E-3</v>
      </c>
      <c r="AK2646">
        <v>3.4965075614664798</v>
      </c>
      <c r="AL2646">
        <v>0.42873725407619262</v>
      </c>
      <c r="AM2646">
        <v>0.33333333333333331</v>
      </c>
      <c r="AN2646" t="s">
        <v>1931</v>
      </c>
      <c r="AO2646">
        <v>0</v>
      </c>
    </row>
    <row r="2647" spans="1:41" x14ac:dyDescent="0.3">
      <c r="A2647" s="1" t="s">
        <v>1903</v>
      </c>
      <c r="B2647">
        <v>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5</v>
      </c>
      <c r="AJ2647">
        <v>1.1490950876185001E-3</v>
      </c>
      <c r="AK2647">
        <v>1.6094379124341001</v>
      </c>
      <c r="AL2647">
        <v>0.19734720404657441</v>
      </c>
      <c r="AM2647">
        <v>0</v>
      </c>
      <c r="AN2647" t="s">
        <v>1931</v>
      </c>
      <c r="AO2647">
        <v>3</v>
      </c>
    </row>
    <row r="2648" spans="1:41" x14ac:dyDescent="0.3">
      <c r="A2648" s="1" t="s">
        <v>1904</v>
      </c>
      <c r="B2648">
        <v>13</v>
      </c>
      <c r="C2648">
        <v>0</v>
      </c>
      <c r="D2648">
        <v>0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1</v>
      </c>
      <c r="L2648">
        <v>0</v>
      </c>
      <c r="M2648">
        <v>0</v>
      </c>
      <c r="N2648">
        <v>7</v>
      </c>
      <c r="O2648">
        <v>1</v>
      </c>
      <c r="P2648">
        <v>2</v>
      </c>
      <c r="Q2648">
        <v>2</v>
      </c>
      <c r="R2648">
        <v>2</v>
      </c>
      <c r="S2648">
        <v>0</v>
      </c>
      <c r="T2648">
        <v>0</v>
      </c>
      <c r="U2648">
        <v>0</v>
      </c>
      <c r="V2648">
        <v>4</v>
      </c>
      <c r="W2648">
        <v>0</v>
      </c>
      <c r="X2648">
        <v>2</v>
      </c>
      <c r="Y2648">
        <v>0</v>
      </c>
      <c r="Z2648">
        <v>4</v>
      </c>
      <c r="AA2648">
        <v>2</v>
      </c>
      <c r="AB2648">
        <v>1</v>
      </c>
      <c r="AC2648">
        <v>1</v>
      </c>
      <c r="AD2648">
        <v>7</v>
      </c>
      <c r="AE2648">
        <v>3</v>
      </c>
      <c r="AF2648">
        <v>0</v>
      </c>
      <c r="AG2648">
        <v>2</v>
      </c>
      <c r="AH2648">
        <v>0.25655405182553442</v>
      </c>
      <c r="AI2648">
        <v>117</v>
      </c>
      <c r="AJ2648">
        <v>3.3323757540936513E-2</v>
      </c>
      <c r="AK2648">
        <v>4.7621739347977563</v>
      </c>
      <c r="AL2648">
        <v>0.58393163473728715</v>
      </c>
      <c r="AM2648">
        <v>0.66666666666666663</v>
      </c>
      <c r="AN2648" t="s">
        <v>1931</v>
      </c>
      <c r="AO2648">
        <v>0</v>
      </c>
    </row>
    <row r="2649" spans="1:41" x14ac:dyDescent="0.3">
      <c r="A2649" s="1" t="s">
        <v>1908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6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0.71067666647435834</v>
      </c>
      <c r="AI2649">
        <v>6</v>
      </c>
      <c r="AJ2649">
        <v>1.436368859523126E-3</v>
      </c>
      <c r="AK2649">
        <v>1.791759469228055</v>
      </c>
      <c r="AL2649">
        <v>0.21970323853086771</v>
      </c>
      <c r="AM2649">
        <v>0</v>
      </c>
      <c r="AN2649" t="s">
        <v>1931</v>
      </c>
      <c r="AO2649">
        <v>3</v>
      </c>
    </row>
    <row r="2650" spans="1:41" x14ac:dyDescent="0.3">
      <c r="A2650" s="1" t="s">
        <v>1910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3</v>
      </c>
      <c r="AJ2650">
        <v>5.7454754380925025E-4</v>
      </c>
      <c r="AK2650">
        <v>1.09861228866811</v>
      </c>
      <c r="AL2650">
        <v>0.1347104239466814</v>
      </c>
      <c r="AM2650">
        <v>0</v>
      </c>
      <c r="AN2650" t="s">
        <v>1931</v>
      </c>
      <c r="AO2650">
        <v>3</v>
      </c>
    </row>
    <row r="2651" spans="1:41" x14ac:dyDescent="0.3">
      <c r="A2651" s="1" t="s">
        <v>1913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0.68300749985576881</v>
      </c>
      <c r="AI2651">
        <v>5</v>
      </c>
      <c r="AJ2651">
        <v>1.1490950876185001E-3</v>
      </c>
      <c r="AK2651">
        <v>1.6094379124341001</v>
      </c>
      <c r="AL2651">
        <v>0.19734720404657441</v>
      </c>
      <c r="AM2651">
        <v>0</v>
      </c>
      <c r="AN2651" t="s">
        <v>1931</v>
      </c>
      <c r="AO2651">
        <v>3</v>
      </c>
    </row>
    <row r="2652" spans="1:41" x14ac:dyDescent="0.3">
      <c r="A2652" s="1" t="s">
        <v>1914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3</v>
      </c>
      <c r="K2652">
        <v>0</v>
      </c>
      <c r="L2652">
        <v>0</v>
      </c>
      <c r="M2652">
        <v>4</v>
      </c>
      <c r="N2652">
        <v>0</v>
      </c>
      <c r="O2652">
        <v>0</v>
      </c>
      <c r="P2652">
        <v>5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0.58659370096848329</v>
      </c>
      <c r="AI2652">
        <v>9</v>
      </c>
      <c r="AJ2652">
        <v>2.298190175237001E-3</v>
      </c>
      <c r="AK2652">
        <v>2.19722457733622</v>
      </c>
      <c r="AL2652">
        <v>0.26942084789336279</v>
      </c>
      <c r="AM2652">
        <v>0</v>
      </c>
      <c r="AN2652" t="s">
        <v>1931</v>
      </c>
      <c r="AO2652">
        <v>3</v>
      </c>
    </row>
    <row r="2653" spans="1:41" x14ac:dyDescent="0.3">
      <c r="A2653" s="1" t="s">
        <v>1915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3</v>
      </c>
      <c r="AJ2653">
        <v>5.7454754380925025E-4</v>
      </c>
      <c r="AK2653">
        <v>1.09861228866811</v>
      </c>
      <c r="AL2653">
        <v>0.1347104239466814</v>
      </c>
      <c r="AM2653">
        <v>0</v>
      </c>
      <c r="AN2653" t="s">
        <v>1931</v>
      </c>
      <c r="AO2653">
        <v>3</v>
      </c>
    </row>
    <row r="2654" spans="1:41" x14ac:dyDescent="0.3">
      <c r="A2654" s="1" t="s">
        <v>1919</v>
      </c>
      <c r="B2654">
        <v>2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8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2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3</v>
      </c>
      <c r="AC2654">
        <v>3</v>
      </c>
      <c r="AD2654">
        <v>3</v>
      </c>
      <c r="AE2654">
        <v>4</v>
      </c>
      <c r="AF2654">
        <v>0</v>
      </c>
      <c r="AG2654">
        <v>1</v>
      </c>
      <c r="AH2654">
        <v>0.31415414066556507</v>
      </c>
      <c r="AI2654">
        <v>163</v>
      </c>
      <c r="AJ2654">
        <v>4.6538351048549267E-2</v>
      </c>
      <c r="AK2654">
        <v>5.0937502008067623</v>
      </c>
      <c r="AL2654">
        <v>0.6245890894421513</v>
      </c>
      <c r="AM2654">
        <v>0.31818181818181818</v>
      </c>
      <c r="AN2654" t="s">
        <v>1931</v>
      </c>
      <c r="AO2654">
        <v>0</v>
      </c>
    </row>
    <row r="2655" spans="1:41" x14ac:dyDescent="0.3">
      <c r="A2655" s="1" t="s">
        <v>1921</v>
      </c>
      <c r="B2655">
        <v>3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2</v>
      </c>
      <c r="O2655">
        <v>0</v>
      </c>
      <c r="P2655">
        <v>2</v>
      </c>
      <c r="Q2655">
        <v>1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0</v>
      </c>
      <c r="AA2655">
        <v>1</v>
      </c>
      <c r="AB2655">
        <v>0</v>
      </c>
      <c r="AC2655">
        <v>1</v>
      </c>
      <c r="AD2655">
        <v>4</v>
      </c>
      <c r="AE2655">
        <v>1</v>
      </c>
      <c r="AF2655">
        <v>0</v>
      </c>
      <c r="AG2655">
        <v>0</v>
      </c>
      <c r="AH2655">
        <v>0.32316325604416229</v>
      </c>
      <c r="AI2655">
        <v>82</v>
      </c>
      <c r="AJ2655">
        <v>2.326917552427463E-2</v>
      </c>
      <c r="AK2655">
        <v>4.4067192472642533</v>
      </c>
      <c r="AL2655">
        <v>0.5403462387378265</v>
      </c>
      <c r="AM2655">
        <v>0.35294117647058831</v>
      </c>
      <c r="AN2655" t="s">
        <v>1931</v>
      </c>
      <c r="AO2655">
        <v>0</v>
      </c>
    </row>
    <row r="2656" spans="1:41" x14ac:dyDescent="0.3">
      <c r="A2656" s="1" t="s">
        <v>1924</v>
      </c>
      <c r="B2656">
        <v>4</v>
      </c>
      <c r="C2656">
        <v>1</v>
      </c>
      <c r="D2656">
        <v>0</v>
      </c>
      <c r="E2656">
        <v>2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3</v>
      </c>
      <c r="S2656">
        <v>1</v>
      </c>
      <c r="T2656">
        <v>0</v>
      </c>
      <c r="U2656">
        <v>0</v>
      </c>
      <c r="V2656">
        <v>3</v>
      </c>
      <c r="W2656">
        <v>0</v>
      </c>
      <c r="X2656">
        <v>1</v>
      </c>
      <c r="Y2656">
        <v>0</v>
      </c>
      <c r="Z2656">
        <v>3</v>
      </c>
      <c r="AA2656">
        <v>0</v>
      </c>
      <c r="AB2656">
        <v>0</v>
      </c>
      <c r="AC2656">
        <v>1</v>
      </c>
      <c r="AD2656">
        <v>1</v>
      </c>
      <c r="AE2656">
        <v>1</v>
      </c>
      <c r="AF2656">
        <v>0</v>
      </c>
      <c r="AG2656">
        <v>2</v>
      </c>
      <c r="AH2656">
        <v>0.26194792180632298</v>
      </c>
      <c r="AI2656">
        <v>151</v>
      </c>
      <c r="AJ2656">
        <v>4.3091065785693758E-2</v>
      </c>
      <c r="AK2656">
        <v>5.0172798368149243</v>
      </c>
      <c r="AL2656">
        <v>0.61521239189475152</v>
      </c>
      <c r="AM2656">
        <v>0.35714285714285721</v>
      </c>
      <c r="AN2656" t="s">
        <v>1931</v>
      </c>
      <c r="AO2656">
        <v>4</v>
      </c>
    </row>
    <row r="2657" spans="1:41" x14ac:dyDescent="0.3">
      <c r="A2657" s="1" t="s">
        <v>1926</v>
      </c>
      <c r="B2657">
        <v>2</v>
      </c>
      <c r="C2657">
        <v>0</v>
      </c>
      <c r="D2657">
        <v>1</v>
      </c>
      <c r="E2657">
        <v>3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2</v>
      </c>
      <c r="Q2657">
        <v>0</v>
      </c>
      <c r="R2657">
        <v>4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1</v>
      </c>
      <c r="AA2657">
        <v>0</v>
      </c>
      <c r="AB2657">
        <v>0</v>
      </c>
      <c r="AC2657">
        <v>1</v>
      </c>
      <c r="AD2657">
        <v>5</v>
      </c>
      <c r="AE2657">
        <v>1</v>
      </c>
      <c r="AF2657">
        <v>0</v>
      </c>
      <c r="AG2657">
        <v>1</v>
      </c>
      <c r="AH2657">
        <v>0.31937856632743788</v>
      </c>
      <c r="AI2657">
        <v>117</v>
      </c>
      <c r="AJ2657">
        <v>3.3323757540936513E-2</v>
      </c>
      <c r="AK2657">
        <v>4.7621739347977563</v>
      </c>
      <c r="AL2657">
        <v>0.58393163473728715</v>
      </c>
      <c r="AM2657">
        <v>0.36</v>
      </c>
      <c r="AN2657" t="s">
        <v>1931</v>
      </c>
      <c r="AO2657">
        <v>0</v>
      </c>
    </row>
    <row r="2658" spans="1:41" x14ac:dyDescent="0.3">
      <c r="A2658" s="1" t="s">
        <v>45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5</v>
      </c>
      <c r="AJ2658">
        <v>1.1458034947006591E-3</v>
      </c>
      <c r="AK2658">
        <v>1.6094379124341001</v>
      </c>
      <c r="AL2658">
        <v>0.1972778321788122</v>
      </c>
      <c r="AM2658">
        <v>0</v>
      </c>
      <c r="AN2658" t="s">
        <v>1932</v>
      </c>
      <c r="AO2658">
        <v>3</v>
      </c>
    </row>
    <row r="2659" spans="1:41" x14ac:dyDescent="0.3">
      <c r="A2659" s="1" t="s">
        <v>46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47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56</v>
      </c>
      <c r="AJ2659">
        <v>1.5754798052134061E-2</v>
      </c>
      <c r="AK2659">
        <v>4.0253516907351496</v>
      </c>
      <c r="AL2659">
        <v>0.4934099347172316</v>
      </c>
      <c r="AM2659">
        <v>0</v>
      </c>
      <c r="AN2659" t="s">
        <v>1932</v>
      </c>
      <c r="AO2659">
        <v>3</v>
      </c>
    </row>
    <row r="2660" spans="1:41" x14ac:dyDescent="0.3">
      <c r="A2660" s="1" t="s">
        <v>47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4</v>
      </c>
      <c r="AJ2660">
        <v>8.5935262102549413E-4</v>
      </c>
      <c r="AK2660">
        <v>1.386294361119891</v>
      </c>
      <c r="AL2660">
        <v>0.16992587549390259</v>
      </c>
      <c r="AM2660">
        <v>0</v>
      </c>
      <c r="AN2660" t="s">
        <v>1932</v>
      </c>
      <c r="AO2660">
        <v>3</v>
      </c>
    </row>
    <row r="2661" spans="1:41" x14ac:dyDescent="0.3">
      <c r="A2661" s="1" t="s">
        <v>48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 t="s">
        <v>1932</v>
      </c>
      <c r="AO2661">
        <v>3</v>
      </c>
    </row>
    <row r="2662" spans="1:41" x14ac:dyDescent="0.3">
      <c r="A2662" s="1" t="s">
        <v>49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 t="s">
        <v>1932</v>
      </c>
      <c r="AO2662">
        <v>3</v>
      </c>
    </row>
    <row r="2663" spans="1:41" x14ac:dyDescent="0.3">
      <c r="A2663" s="1" t="s">
        <v>50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5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5</v>
      </c>
      <c r="AJ2663">
        <v>1.1458034947006591E-3</v>
      </c>
      <c r="AK2663">
        <v>1.6094379124341001</v>
      </c>
      <c r="AL2663">
        <v>0.1972778321788122</v>
      </c>
      <c r="AM2663">
        <v>0</v>
      </c>
      <c r="AN2663" t="s">
        <v>1932</v>
      </c>
      <c r="AO2663">
        <v>3</v>
      </c>
    </row>
    <row r="2664" spans="1:41" x14ac:dyDescent="0.3">
      <c r="A2664" s="1" t="s">
        <v>71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0.8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 t="s">
        <v>1932</v>
      </c>
      <c r="AO2664">
        <v>3</v>
      </c>
    </row>
    <row r="2665" spans="1:41" x14ac:dyDescent="0.3">
      <c r="A2665" s="1" t="s">
        <v>123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0.81634083318910211</v>
      </c>
      <c r="AI2665">
        <v>4</v>
      </c>
      <c r="AJ2665">
        <v>8.5935262102549413E-4</v>
      </c>
      <c r="AK2665">
        <v>1.386294361119891</v>
      </c>
      <c r="AL2665">
        <v>0.16992587549390259</v>
      </c>
      <c r="AM2665">
        <v>0</v>
      </c>
      <c r="AN2665" t="s">
        <v>1932</v>
      </c>
      <c r="AO2665">
        <v>3</v>
      </c>
    </row>
    <row r="2666" spans="1:41" x14ac:dyDescent="0.3">
      <c r="A2666" s="1" t="s">
        <v>130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0.8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 t="s">
        <v>1932</v>
      </c>
      <c r="AO2666">
        <v>3</v>
      </c>
    </row>
    <row r="2667" spans="1:41" x14ac:dyDescent="0.3">
      <c r="A2667" s="1" t="s">
        <v>131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0.8</v>
      </c>
      <c r="AI2667">
        <v>2</v>
      </c>
      <c r="AJ2667">
        <v>2.8645087367516471E-4</v>
      </c>
      <c r="AK2667">
        <v>0.69314718055994529</v>
      </c>
      <c r="AL2667">
        <v>8.4962937746951323E-2</v>
      </c>
      <c r="AM2667">
        <v>0</v>
      </c>
      <c r="AN2667" t="s">
        <v>1932</v>
      </c>
      <c r="AO2667">
        <v>3</v>
      </c>
    </row>
    <row r="2668" spans="1:41" x14ac:dyDescent="0.3">
      <c r="A2668" s="1" t="s">
        <v>132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2</v>
      </c>
      <c r="AJ2668">
        <v>2.8645087367516471E-4</v>
      </c>
      <c r="AK2668">
        <v>0.69314718055994529</v>
      </c>
      <c r="AL2668">
        <v>8.4962937746951323E-2</v>
      </c>
      <c r="AM2668">
        <v>0</v>
      </c>
      <c r="AN2668" t="s">
        <v>1932</v>
      </c>
      <c r="AO2668">
        <v>3</v>
      </c>
    </row>
    <row r="2669" spans="1:41" x14ac:dyDescent="0.3">
      <c r="A2669" s="1" t="s">
        <v>133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2</v>
      </c>
      <c r="AJ2669">
        <v>2.8645087367516471E-4</v>
      </c>
      <c r="AK2669">
        <v>0.69314718055994529</v>
      </c>
      <c r="AL2669">
        <v>8.4962937746951323E-2</v>
      </c>
      <c r="AM2669">
        <v>0</v>
      </c>
      <c r="AN2669" t="s">
        <v>1932</v>
      </c>
      <c r="AO2669">
        <v>3</v>
      </c>
    </row>
    <row r="2670" spans="1:41" x14ac:dyDescent="0.3">
      <c r="A2670" s="1" t="s">
        <v>134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0.8</v>
      </c>
      <c r="AI2670">
        <v>2</v>
      </c>
      <c r="AJ2670">
        <v>2.8645087367516471E-4</v>
      </c>
      <c r="AK2670">
        <v>0.69314718055994529</v>
      </c>
      <c r="AL2670">
        <v>8.4962937746951323E-2</v>
      </c>
      <c r="AM2670">
        <v>0</v>
      </c>
      <c r="AN2670" t="s">
        <v>1932</v>
      </c>
      <c r="AO2670">
        <v>3</v>
      </c>
    </row>
    <row r="2671" spans="1:41" x14ac:dyDescent="0.3">
      <c r="A2671" s="1" t="s">
        <v>135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0.8</v>
      </c>
      <c r="AI2671">
        <v>2</v>
      </c>
      <c r="AJ2671">
        <v>2.8645087367516471E-4</v>
      </c>
      <c r="AK2671">
        <v>0.69314718055994529</v>
      </c>
      <c r="AL2671">
        <v>8.4962937746951323E-2</v>
      </c>
      <c r="AM2671">
        <v>0</v>
      </c>
      <c r="AN2671" t="s">
        <v>1932</v>
      </c>
      <c r="AO2671">
        <v>3</v>
      </c>
    </row>
    <row r="2672" spans="1:41" x14ac:dyDescent="0.3">
      <c r="A2672" s="1" t="s">
        <v>136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0.60000000000000009</v>
      </c>
      <c r="AI2672">
        <v>2</v>
      </c>
      <c r="AJ2672">
        <v>2.8645087367516471E-4</v>
      </c>
      <c r="AK2672">
        <v>0.69314718055994529</v>
      </c>
      <c r="AL2672">
        <v>8.4962937746951323E-2</v>
      </c>
      <c r="AM2672">
        <v>0</v>
      </c>
      <c r="AN2672" t="s">
        <v>1932</v>
      </c>
      <c r="AO2672">
        <v>3</v>
      </c>
    </row>
    <row r="2673" spans="1:41" x14ac:dyDescent="0.3">
      <c r="A2673" s="1" t="s">
        <v>137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 t="s">
        <v>1932</v>
      </c>
      <c r="AO2673">
        <v>3</v>
      </c>
    </row>
    <row r="2674" spans="1:41" x14ac:dyDescent="0.3">
      <c r="A2674" s="1" t="s">
        <v>138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2</v>
      </c>
      <c r="AJ2674">
        <v>2.8645087367516471E-4</v>
      </c>
      <c r="AK2674">
        <v>0.69314718055994529</v>
      </c>
      <c r="AL2674">
        <v>8.4962937746951323E-2</v>
      </c>
      <c r="AM2674">
        <v>0</v>
      </c>
      <c r="AN2674" t="s">
        <v>1932</v>
      </c>
      <c r="AO2674">
        <v>3</v>
      </c>
    </row>
    <row r="2675" spans="1:41" x14ac:dyDescent="0.3">
      <c r="A2675" s="1" t="s">
        <v>139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0.8</v>
      </c>
      <c r="AI2675">
        <v>2</v>
      </c>
      <c r="AJ2675">
        <v>2.8645087367516471E-4</v>
      </c>
      <c r="AK2675">
        <v>0.69314718055994529</v>
      </c>
      <c r="AL2675">
        <v>8.4962937746951323E-2</v>
      </c>
      <c r="AM2675">
        <v>0</v>
      </c>
      <c r="AN2675" t="s">
        <v>1932</v>
      </c>
      <c r="AO2675">
        <v>3</v>
      </c>
    </row>
    <row r="2676" spans="1:41" x14ac:dyDescent="0.3">
      <c r="A2676" s="1" t="s">
        <v>140</v>
      </c>
      <c r="B2676">
        <v>0</v>
      </c>
      <c r="C2676">
        <v>1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0.68300749985576881</v>
      </c>
      <c r="AI2676">
        <v>2</v>
      </c>
      <c r="AJ2676">
        <v>2.8645087367516471E-4</v>
      </c>
      <c r="AK2676">
        <v>0.69314718055994529</v>
      </c>
      <c r="AL2676">
        <v>8.4962937746951323E-2</v>
      </c>
      <c r="AM2676">
        <v>0</v>
      </c>
      <c r="AN2676" t="s">
        <v>1932</v>
      </c>
      <c r="AO2676">
        <v>3</v>
      </c>
    </row>
    <row r="2677" spans="1:41" x14ac:dyDescent="0.3">
      <c r="A2677" s="1" t="s">
        <v>141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0.8</v>
      </c>
      <c r="AI2677">
        <v>6</v>
      </c>
      <c r="AJ2677">
        <v>1.432254368375824E-3</v>
      </c>
      <c r="AK2677">
        <v>1.791759469228055</v>
      </c>
      <c r="AL2677">
        <v>0.21962600802697521</v>
      </c>
      <c r="AM2677">
        <v>0</v>
      </c>
      <c r="AN2677" t="s">
        <v>1932</v>
      </c>
      <c r="AO2677">
        <v>3</v>
      </c>
    </row>
    <row r="2678" spans="1:41" x14ac:dyDescent="0.3">
      <c r="A2678" s="1" t="s">
        <v>142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0.60000000000000009</v>
      </c>
      <c r="AI2678">
        <v>2</v>
      </c>
      <c r="AJ2678">
        <v>2.8645087367516471E-4</v>
      </c>
      <c r="AK2678">
        <v>0.69314718055994529</v>
      </c>
      <c r="AL2678">
        <v>8.4962937746951323E-2</v>
      </c>
      <c r="AM2678">
        <v>0</v>
      </c>
      <c r="AN2678" t="s">
        <v>1932</v>
      </c>
      <c r="AO2678">
        <v>3</v>
      </c>
    </row>
    <row r="2679" spans="1:41" x14ac:dyDescent="0.3">
      <c r="A2679" s="1" t="s">
        <v>143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0.68300749985576881</v>
      </c>
      <c r="AI2679">
        <v>2</v>
      </c>
      <c r="AJ2679">
        <v>2.8645087367516471E-4</v>
      </c>
      <c r="AK2679">
        <v>0.69314718055994529</v>
      </c>
      <c r="AL2679">
        <v>8.4962937746951323E-2</v>
      </c>
      <c r="AM2679">
        <v>0</v>
      </c>
      <c r="AN2679" t="s">
        <v>1932</v>
      </c>
      <c r="AO2679">
        <v>3</v>
      </c>
    </row>
    <row r="2680" spans="1:41" x14ac:dyDescent="0.3">
      <c r="A2680" s="1" t="s">
        <v>144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2</v>
      </c>
      <c r="AJ2680">
        <v>2.8645087367516471E-4</v>
      </c>
      <c r="AK2680">
        <v>0.69314718055994529</v>
      </c>
      <c r="AL2680">
        <v>8.4962937746951323E-2</v>
      </c>
      <c r="AM2680">
        <v>0</v>
      </c>
      <c r="AN2680" t="s">
        <v>1932</v>
      </c>
      <c r="AO2680">
        <v>3</v>
      </c>
    </row>
    <row r="2681" spans="1:41" x14ac:dyDescent="0.3">
      <c r="A2681" s="1" t="s">
        <v>145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0.60000000000000009</v>
      </c>
      <c r="AI2681">
        <v>2</v>
      </c>
      <c r="AJ2681">
        <v>2.8645087367516471E-4</v>
      </c>
      <c r="AK2681">
        <v>0.69314718055994529</v>
      </c>
      <c r="AL2681">
        <v>8.4962937746951323E-2</v>
      </c>
      <c r="AM2681">
        <v>0</v>
      </c>
      <c r="AN2681" t="s">
        <v>1932</v>
      </c>
      <c r="AO2681">
        <v>3</v>
      </c>
    </row>
    <row r="2682" spans="1:41" x14ac:dyDescent="0.3">
      <c r="A2682" s="1" t="s">
        <v>146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0.68300749985576881</v>
      </c>
      <c r="AI2682">
        <v>2</v>
      </c>
      <c r="AJ2682">
        <v>2.8645087367516471E-4</v>
      </c>
      <c r="AK2682">
        <v>0.69314718055994529</v>
      </c>
      <c r="AL2682">
        <v>8.4962937746951323E-2</v>
      </c>
      <c r="AM2682">
        <v>0</v>
      </c>
      <c r="AN2682" t="s">
        <v>1932</v>
      </c>
      <c r="AO2682">
        <v>3</v>
      </c>
    </row>
    <row r="2683" spans="1:41" x14ac:dyDescent="0.3">
      <c r="A2683" s="1" t="s">
        <v>147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1</v>
      </c>
      <c r="AI2683">
        <v>2</v>
      </c>
      <c r="AJ2683">
        <v>2.8645087367516471E-4</v>
      </c>
      <c r="AK2683">
        <v>0.69314718055994529</v>
      </c>
      <c r="AL2683">
        <v>8.4962937746951323E-2</v>
      </c>
      <c r="AM2683">
        <v>0</v>
      </c>
      <c r="AN2683" t="s">
        <v>1932</v>
      </c>
      <c r="AO2683">
        <v>3</v>
      </c>
    </row>
    <row r="2684" spans="1:41" x14ac:dyDescent="0.3">
      <c r="A2684" s="1" t="s">
        <v>148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2</v>
      </c>
      <c r="AJ2684">
        <v>2.8645087367516471E-4</v>
      </c>
      <c r="AK2684">
        <v>0.69314718055994529</v>
      </c>
      <c r="AL2684">
        <v>8.4962937746951323E-2</v>
      </c>
      <c r="AM2684">
        <v>0</v>
      </c>
      <c r="AN2684" t="s">
        <v>1932</v>
      </c>
      <c r="AO2684">
        <v>3</v>
      </c>
    </row>
    <row r="2685" spans="1:41" x14ac:dyDescent="0.3">
      <c r="A2685" s="1" t="s">
        <v>149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2</v>
      </c>
      <c r="AJ2685">
        <v>2.8645087367516471E-4</v>
      </c>
      <c r="AK2685">
        <v>0.69314718055994529</v>
      </c>
      <c r="AL2685">
        <v>8.4962937746951323E-2</v>
      </c>
      <c r="AM2685">
        <v>0</v>
      </c>
      <c r="AN2685" t="s">
        <v>1932</v>
      </c>
      <c r="AO2685">
        <v>3</v>
      </c>
    </row>
    <row r="2686" spans="1:41" x14ac:dyDescent="0.3">
      <c r="A2686" s="1" t="s">
        <v>150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0.8</v>
      </c>
      <c r="AI2686">
        <v>2</v>
      </c>
      <c r="AJ2686">
        <v>2.8645087367516471E-4</v>
      </c>
      <c r="AK2686">
        <v>0.69314718055994529</v>
      </c>
      <c r="AL2686">
        <v>8.4962937746951323E-2</v>
      </c>
      <c r="AM2686">
        <v>0</v>
      </c>
      <c r="AN2686" t="s">
        <v>1932</v>
      </c>
      <c r="AO2686">
        <v>3</v>
      </c>
    </row>
    <row r="2687" spans="1:41" x14ac:dyDescent="0.3">
      <c r="A2687" s="1" t="s">
        <v>151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0.60000000000000009</v>
      </c>
      <c r="AI2687">
        <v>2</v>
      </c>
      <c r="AJ2687">
        <v>2.8645087367516471E-4</v>
      </c>
      <c r="AK2687">
        <v>0.69314718055994529</v>
      </c>
      <c r="AL2687">
        <v>8.4962937746951323E-2</v>
      </c>
      <c r="AM2687">
        <v>0</v>
      </c>
      <c r="AN2687" t="s">
        <v>1932</v>
      </c>
      <c r="AO2687">
        <v>3</v>
      </c>
    </row>
    <row r="2688" spans="1:41" x14ac:dyDescent="0.3">
      <c r="A2688" s="1" t="s">
        <v>152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0.68300749985576881</v>
      </c>
      <c r="AI2688">
        <v>2</v>
      </c>
      <c r="AJ2688">
        <v>2.8645087367516471E-4</v>
      </c>
      <c r="AK2688">
        <v>0.69314718055994529</v>
      </c>
      <c r="AL2688">
        <v>8.4962937746951323E-2</v>
      </c>
      <c r="AM2688">
        <v>0</v>
      </c>
      <c r="AN2688" t="s">
        <v>1932</v>
      </c>
      <c r="AO2688">
        <v>3</v>
      </c>
    </row>
    <row r="2689" spans="1:41" x14ac:dyDescent="0.3">
      <c r="A2689" s="1" t="s">
        <v>153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0.60000000000000009</v>
      </c>
      <c r="AI2689">
        <v>2</v>
      </c>
      <c r="AJ2689">
        <v>2.8645087367516471E-4</v>
      </c>
      <c r="AK2689">
        <v>0.69314718055994529</v>
      </c>
      <c r="AL2689">
        <v>8.4962937746951323E-2</v>
      </c>
      <c r="AM2689">
        <v>0</v>
      </c>
      <c r="AN2689" t="s">
        <v>1932</v>
      </c>
      <c r="AO2689">
        <v>3</v>
      </c>
    </row>
    <row r="2690" spans="1:41" x14ac:dyDescent="0.3">
      <c r="A2690" s="1" t="s">
        <v>154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2</v>
      </c>
      <c r="AJ2690">
        <v>2.8645087367516471E-4</v>
      </c>
      <c r="AK2690">
        <v>0.69314718055994529</v>
      </c>
      <c r="AL2690">
        <v>8.4962937746951323E-2</v>
      </c>
      <c r="AM2690">
        <v>0</v>
      </c>
      <c r="AN2690" t="s">
        <v>1932</v>
      </c>
      <c r="AO2690">
        <v>3</v>
      </c>
    </row>
    <row r="2691" spans="1:41" x14ac:dyDescent="0.3">
      <c r="A2691" s="1" t="s">
        <v>155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2</v>
      </c>
      <c r="AJ2691">
        <v>2.8645087367516471E-4</v>
      </c>
      <c r="AK2691">
        <v>0.69314718055994529</v>
      </c>
      <c r="AL2691">
        <v>8.4962937746951323E-2</v>
      </c>
      <c r="AM2691">
        <v>0</v>
      </c>
      <c r="AN2691" t="s">
        <v>1932</v>
      </c>
      <c r="AO2691">
        <v>3</v>
      </c>
    </row>
    <row r="2692" spans="1:41" x14ac:dyDescent="0.3">
      <c r="A2692" s="1" t="s">
        <v>156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2</v>
      </c>
      <c r="AJ2692">
        <v>2.8645087367516471E-4</v>
      </c>
      <c r="AK2692">
        <v>0.69314718055994529</v>
      </c>
      <c r="AL2692">
        <v>8.4962937746951323E-2</v>
      </c>
      <c r="AM2692">
        <v>0</v>
      </c>
      <c r="AN2692" t="s">
        <v>1932</v>
      </c>
      <c r="AO2692">
        <v>3</v>
      </c>
    </row>
    <row r="2693" spans="1:41" x14ac:dyDescent="0.3">
      <c r="A2693" s="1" t="s">
        <v>157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 t="s">
        <v>1932</v>
      </c>
      <c r="AO2693">
        <v>3</v>
      </c>
    </row>
    <row r="2694" spans="1:41" x14ac:dyDescent="0.3">
      <c r="A2694" s="1" t="s">
        <v>158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0.68300749985576881</v>
      </c>
      <c r="AI2694">
        <v>2</v>
      </c>
      <c r="AJ2694">
        <v>2.8645087367516471E-4</v>
      </c>
      <c r="AK2694">
        <v>0.69314718055994529</v>
      </c>
      <c r="AL2694">
        <v>8.4962937746951323E-2</v>
      </c>
      <c r="AM2694">
        <v>0</v>
      </c>
      <c r="AN2694" t="s">
        <v>1932</v>
      </c>
      <c r="AO2694">
        <v>3</v>
      </c>
    </row>
    <row r="2695" spans="1:41" x14ac:dyDescent="0.3">
      <c r="A2695" s="1" t="s">
        <v>159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2</v>
      </c>
      <c r="AJ2695">
        <v>2.8645087367516471E-4</v>
      </c>
      <c r="AK2695">
        <v>0.69314718055994529</v>
      </c>
      <c r="AL2695">
        <v>8.4962937746951323E-2</v>
      </c>
      <c r="AM2695">
        <v>0</v>
      </c>
      <c r="AN2695" t="s">
        <v>1932</v>
      </c>
      <c r="AO2695">
        <v>3</v>
      </c>
    </row>
    <row r="2696" spans="1:41" x14ac:dyDescent="0.3">
      <c r="A2696" s="1" t="s">
        <v>160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0.8</v>
      </c>
      <c r="AI2696">
        <v>2</v>
      </c>
      <c r="AJ2696">
        <v>2.8645087367516471E-4</v>
      </c>
      <c r="AK2696">
        <v>0.69314718055994529</v>
      </c>
      <c r="AL2696">
        <v>8.4962937746951323E-2</v>
      </c>
      <c r="AM2696">
        <v>0</v>
      </c>
      <c r="AN2696" t="s">
        <v>1932</v>
      </c>
      <c r="AO2696">
        <v>3</v>
      </c>
    </row>
    <row r="2697" spans="1:41" x14ac:dyDescent="0.3">
      <c r="A2697" s="1" t="s">
        <v>161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2</v>
      </c>
      <c r="AJ2697">
        <v>2.8645087367516471E-4</v>
      </c>
      <c r="AK2697">
        <v>0.69314718055994529</v>
      </c>
      <c r="AL2697">
        <v>8.4962937746951323E-2</v>
      </c>
      <c r="AM2697">
        <v>0</v>
      </c>
      <c r="AN2697" t="s">
        <v>1932</v>
      </c>
      <c r="AO2697">
        <v>3</v>
      </c>
    </row>
    <row r="2698" spans="1:41" x14ac:dyDescent="0.3">
      <c r="A2698" s="1" t="s">
        <v>162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2</v>
      </c>
      <c r="AJ2698">
        <v>2.8645087367516471E-4</v>
      </c>
      <c r="AK2698">
        <v>0.69314718055994529</v>
      </c>
      <c r="AL2698">
        <v>8.4962937746951323E-2</v>
      </c>
      <c r="AM2698">
        <v>0</v>
      </c>
      <c r="AN2698" t="s">
        <v>1932</v>
      </c>
      <c r="AO2698">
        <v>3</v>
      </c>
    </row>
    <row r="2699" spans="1:41" x14ac:dyDescent="0.3">
      <c r="A2699" s="1" t="s">
        <v>163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7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7</v>
      </c>
      <c r="AJ2699">
        <v>1.718705242050988E-3</v>
      </c>
      <c r="AK2699">
        <v>1.945910149055313</v>
      </c>
      <c r="AL2699">
        <v>0.23852112147637761</v>
      </c>
      <c r="AM2699">
        <v>0</v>
      </c>
      <c r="AN2699" t="s">
        <v>1932</v>
      </c>
      <c r="AO2699">
        <v>3</v>
      </c>
    </row>
    <row r="2700" spans="1:41" x14ac:dyDescent="0.3">
      <c r="A2700" s="1" t="s">
        <v>166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3</v>
      </c>
      <c r="AJ2700">
        <v>5.7290174735032942E-4</v>
      </c>
      <c r="AK2700">
        <v>1.09861228866811</v>
      </c>
      <c r="AL2700">
        <v>0.13466307028002389</v>
      </c>
      <c r="AM2700">
        <v>0</v>
      </c>
      <c r="AN2700" t="s">
        <v>1932</v>
      </c>
      <c r="AO2700">
        <v>3</v>
      </c>
    </row>
    <row r="2701" spans="1:41" x14ac:dyDescent="0.3">
      <c r="A2701" s="1" t="s">
        <v>167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 t="s">
        <v>1932</v>
      </c>
      <c r="AO2701">
        <v>3</v>
      </c>
    </row>
    <row r="2702" spans="1:41" x14ac:dyDescent="0.3">
      <c r="A2702" s="1" t="s">
        <v>168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 t="s">
        <v>1932</v>
      </c>
      <c r="AO2702">
        <v>3</v>
      </c>
    </row>
    <row r="2703" spans="1:41" x14ac:dyDescent="0.3">
      <c r="A2703" s="1" t="s">
        <v>169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 t="s">
        <v>1932</v>
      </c>
      <c r="AO2703">
        <v>3</v>
      </c>
    </row>
    <row r="2704" spans="1:41" x14ac:dyDescent="0.3">
      <c r="A2704" s="1" t="s">
        <v>170</v>
      </c>
      <c r="B2704">
        <v>5</v>
      </c>
      <c r="C2704">
        <v>1</v>
      </c>
      <c r="D2704">
        <v>0</v>
      </c>
      <c r="E2704">
        <v>3</v>
      </c>
      <c r="F2704">
        <v>0</v>
      </c>
      <c r="G2704">
        <v>0</v>
      </c>
      <c r="H2704">
        <v>0</v>
      </c>
      <c r="I2704">
        <v>4</v>
      </c>
      <c r="J2704">
        <v>2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2</v>
      </c>
      <c r="R2704">
        <v>6</v>
      </c>
      <c r="S2704">
        <v>10</v>
      </c>
      <c r="T2704">
        <v>3</v>
      </c>
      <c r="U2704">
        <v>1</v>
      </c>
      <c r="V2704">
        <v>5</v>
      </c>
      <c r="W2704">
        <v>0</v>
      </c>
      <c r="X2704">
        <v>3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3</v>
      </c>
      <c r="AF2704">
        <v>0</v>
      </c>
      <c r="AG2704">
        <v>0</v>
      </c>
      <c r="AH2704">
        <v>0.25594239064381241</v>
      </c>
      <c r="AI2704">
        <v>295</v>
      </c>
      <c r="AJ2704">
        <v>8.421655686049842E-2</v>
      </c>
      <c r="AK2704">
        <v>5.6869753563398202</v>
      </c>
      <c r="AL2704">
        <v>0.69708446736927832</v>
      </c>
      <c r="AM2704">
        <v>0.53658536585365857</v>
      </c>
      <c r="AN2704" t="s">
        <v>1932</v>
      </c>
      <c r="AO2704">
        <v>0</v>
      </c>
    </row>
    <row r="2705" spans="1:41" x14ac:dyDescent="0.3">
      <c r="A2705" s="1" t="s">
        <v>171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1</v>
      </c>
      <c r="AI2705">
        <v>2</v>
      </c>
      <c r="AJ2705">
        <v>2.8645087367516471E-4</v>
      </c>
      <c r="AK2705">
        <v>0.69314718055994529</v>
      </c>
      <c r="AL2705">
        <v>8.4962937746951323E-2</v>
      </c>
      <c r="AM2705">
        <v>0</v>
      </c>
      <c r="AN2705" t="s">
        <v>1932</v>
      </c>
      <c r="AO2705">
        <v>3</v>
      </c>
    </row>
    <row r="2706" spans="1:41" x14ac:dyDescent="0.3">
      <c r="A2706" s="1" t="s">
        <v>172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0.8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 t="s">
        <v>1932</v>
      </c>
      <c r="AO2706">
        <v>3</v>
      </c>
    </row>
    <row r="2707" spans="1:41" x14ac:dyDescent="0.3">
      <c r="A2707" s="1" t="s">
        <v>173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0.8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 t="s">
        <v>1932</v>
      </c>
      <c r="AO2707">
        <v>3</v>
      </c>
    </row>
    <row r="2708" spans="1:41" x14ac:dyDescent="0.3">
      <c r="A2708" s="1" t="s">
        <v>174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0.8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 t="s">
        <v>1932</v>
      </c>
      <c r="AO2708">
        <v>3</v>
      </c>
    </row>
    <row r="2709" spans="1:41" x14ac:dyDescent="0.3">
      <c r="A2709" s="1" t="s">
        <v>175</v>
      </c>
      <c r="B2709">
        <v>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0.74967416652243546</v>
      </c>
      <c r="AI2709">
        <v>4</v>
      </c>
      <c r="AJ2709">
        <v>8.5935262102549413E-4</v>
      </c>
      <c r="AK2709">
        <v>1.386294361119891</v>
      </c>
      <c r="AL2709">
        <v>0.16992587549390259</v>
      </c>
      <c r="AM2709">
        <v>0</v>
      </c>
      <c r="AN2709" t="s">
        <v>1932</v>
      </c>
      <c r="AO2709">
        <v>3</v>
      </c>
    </row>
    <row r="2710" spans="1:41" x14ac:dyDescent="0.3">
      <c r="A2710" s="1" t="s">
        <v>176</v>
      </c>
      <c r="B2710">
        <v>1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0.60000000000000009</v>
      </c>
      <c r="AI2710">
        <v>2</v>
      </c>
      <c r="AJ2710">
        <v>2.8645087367516471E-4</v>
      </c>
      <c r="AK2710">
        <v>0.69314718055994529</v>
      </c>
      <c r="AL2710">
        <v>8.4962937746951323E-2</v>
      </c>
      <c r="AM2710">
        <v>0</v>
      </c>
      <c r="AN2710" t="s">
        <v>1932</v>
      </c>
      <c r="AO2710">
        <v>3</v>
      </c>
    </row>
    <row r="2711" spans="1:41" x14ac:dyDescent="0.3">
      <c r="A2711" s="1" t="s">
        <v>177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2</v>
      </c>
      <c r="AJ2711">
        <v>2.8645087367516471E-4</v>
      </c>
      <c r="AK2711">
        <v>0.69314718055994529</v>
      </c>
      <c r="AL2711">
        <v>8.4962937746951323E-2</v>
      </c>
      <c r="AM2711">
        <v>0</v>
      </c>
      <c r="AN2711" t="s">
        <v>1932</v>
      </c>
      <c r="AO2711">
        <v>3</v>
      </c>
    </row>
    <row r="2712" spans="1:41" x14ac:dyDescent="0.3">
      <c r="A2712" s="1" t="s">
        <v>178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0.60000000000000009</v>
      </c>
      <c r="AI2712">
        <v>2</v>
      </c>
      <c r="AJ2712">
        <v>2.8645087367516471E-4</v>
      </c>
      <c r="AK2712">
        <v>0.69314718055994529</v>
      </c>
      <c r="AL2712">
        <v>8.4962937746951323E-2</v>
      </c>
      <c r="AM2712">
        <v>0</v>
      </c>
      <c r="AN2712" t="s">
        <v>1932</v>
      </c>
      <c r="AO2712">
        <v>3</v>
      </c>
    </row>
    <row r="2713" spans="1:41" x14ac:dyDescent="0.3">
      <c r="A2713" s="1" t="s">
        <v>179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1</v>
      </c>
      <c r="AI2713">
        <v>2</v>
      </c>
      <c r="AJ2713">
        <v>2.8645087367516471E-4</v>
      </c>
      <c r="AK2713">
        <v>0.69314718055994529</v>
      </c>
      <c r="AL2713">
        <v>8.4962937746951323E-2</v>
      </c>
      <c r="AM2713">
        <v>1</v>
      </c>
      <c r="AN2713" t="s">
        <v>1932</v>
      </c>
      <c r="AO2713">
        <v>1</v>
      </c>
    </row>
    <row r="2714" spans="1:41" x14ac:dyDescent="0.3">
      <c r="A2714" s="1" t="s">
        <v>180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0.68300749985576881</v>
      </c>
      <c r="AI2714">
        <v>2</v>
      </c>
      <c r="AJ2714">
        <v>2.8645087367516471E-4</v>
      </c>
      <c r="AK2714">
        <v>0.69314718055994529</v>
      </c>
      <c r="AL2714">
        <v>8.4962937746951323E-2</v>
      </c>
      <c r="AM2714">
        <v>0</v>
      </c>
      <c r="AN2714" t="s">
        <v>1932</v>
      </c>
      <c r="AO2714">
        <v>3</v>
      </c>
    </row>
    <row r="2715" spans="1:41" x14ac:dyDescent="0.3">
      <c r="A2715" s="1" t="s">
        <v>181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 t="s">
        <v>1932</v>
      </c>
      <c r="AO2715">
        <v>3</v>
      </c>
    </row>
    <row r="2716" spans="1:41" x14ac:dyDescent="0.3">
      <c r="A2716" s="1" t="s">
        <v>182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2</v>
      </c>
      <c r="AJ2716">
        <v>2.8645087367516471E-4</v>
      </c>
      <c r="AK2716">
        <v>0.69314718055994529</v>
      </c>
      <c r="AL2716">
        <v>8.4962937746951323E-2</v>
      </c>
      <c r="AM2716">
        <v>0</v>
      </c>
      <c r="AN2716" t="s">
        <v>1932</v>
      </c>
      <c r="AO2716">
        <v>3</v>
      </c>
    </row>
    <row r="2717" spans="1:41" x14ac:dyDescent="0.3">
      <c r="A2717" s="1" t="s">
        <v>183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0.68300749985576881</v>
      </c>
      <c r="AI2717">
        <v>2</v>
      </c>
      <c r="AJ2717">
        <v>2.8645087367516471E-4</v>
      </c>
      <c r="AK2717">
        <v>0.69314718055994529</v>
      </c>
      <c r="AL2717">
        <v>8.4962937746951323E-2</v>
      </c>
      <c r="AM2717">
        <v>0</v>
      </c>
      <c r="AN2717" t="s">
        <v>1932</v>
      </c>
      <c r="AO2717">
        <v>3</v>
      </c>
    </row>
    <row r="2718" spans="1:41" x14ac:dyDescent="0.3">
      <c r="A2718" s="1" t="s">
        <v>184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0.8</v>
      </c>
      <c r="AI2718">
        <v>2</v>
      </c>
      <c r="AJ2718">
        <v>2.8645087367516471E-4</v>
      </c>
      <c r="AK2718">
        <v>0.69314718055994529</v>
      </c>
      <c r="AL2718">
        <v>8.4962937746951323E-2</v>
      </c>
      <c r="AM2718">
        <v>0</v>
      </c>
      <c r="AN2718" t="s">
        <v>1932</v>
      </c>
      <c r="AO2718">
        <v>3</v>
      </c>
    </row>
    <row r="2719" spans="1:41" x14ac:dyDescent="0.3">
      <c r="A2719" s="1" t="s">
        <v>185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1</v>
      </c>
      <c r="AI2719">
        <v>2</v>
      </c>
      <c r="AJ2719">
        <v>2.8645087367516471E-4</v>
      </c>
      <c r="AK2719">
        <v>0.69314718055994529</v>
      </c>
      <c r="AL2719">
        <v>8.4962937746951323E-2</v>
      </c>
      <c r="AM2719">
        <v>0</v>
      </c>
      <c r="AN2719" t="s">
        <v>1932</v>
      </c>
      <c r="AO2719">
        <v>3</v>
      </c>
    </row>
    <row r="2720" spans="1:41" x14ac:dyDescent="0.3">
      <c r="A2720" s="1" t="s">
        <v>186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0.8</v>
      </c>
      <c r="AI2720">
        <v>2</v>
      </c>
      <c r="AJ2720">
        <v>2.8645087367516471E-4</v>
      </c>
      <c r="AK2720">
        <v>0.69314718055994529</v>
      </c>
      <c r="AL2720">
        <v>8.4962937746951323E-2</v>
      </c>
      <c r="AM2720">
        <v>0</v>
      </c>
      <c r="AN2720" t="s">
        <v>1932</v>
      </c>
      <c r="AO2720">
        <v>3</v>
      </c>
    </row>
    <row r="2721" spans="1:41" x14ac:dyDescent="0.3">
      <c r="A2721" s="1" t="s">
        <v>188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0.68300749985576881</v>
      </c>
      <c r="AI2721">
        <v>2</v>
      </c>
      <c r="AJ2721">
        <v>2.8645087367516471E-4</v>
      </c>
      <c r="AK2721">
        <v>0.69314718055994529</v>
      </c>
      <c r="AL2721">
        <v>8.4962937746951323E-2</v>
      </c>
      <c r="AM2721">
        <v>0</v>
      </c>
      <c r="AN2721" t="s">
        <v>1932</v>
      </c>
      <c r="AO2721">
        <v>3</v>
      </c>
    </row>
    <row r="2722" spans="1:41" x14ac:dyDescent="0.3">
      <c r="A2722" s="1" t="s">
        <v>189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2</v>
      </c>
      <c r="AJ2722">
        <v>2.8645087367516471E-4</v>
      </c>
      <c r="AK2722">
        <v>0.69314718055994529</v>
      </c>
      <c r="AL2722">
        <v>8.4962937746951323E-2</v>
      </c>
      <c r="AM2722">
        <v>0</v>
      </c>
      <c r="AN2722" t="s">
        <v>1932</v>
      </c>
      <c r="AO2722">
        <v>3</v>
      </c>
    </row>
    <row r="2723" spans="1:41" x14ac:dyDescent="0.3">
      <c r="A2723" s="1" t="s">
        <v>190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2</v>
      </c>
      <c r="AJ2723">
        <v>2.8645087367516471E-4</v>
      </c>
      <c r="AK2723">
        <v>0.69314718055994529</v>
      </c>
      <c r="AL2723">
        <v>8.4962937746951323E-2</v>
      </c>
      <c r="AM2723">
        <v>0</v>
      </c>
      <c r="AN2723" t="s">
        <v>1932</v>
      </c>
      <c r="AO2723">
        <v>3</v>
      </c>
    </row>
    <row r="2724" spans="1:41" x14ac:dyDescent="0.3">
      <c r="A2724" s="1" t="s">
        <v>191</v>
      </c>
      <c r="B2724">
        <v>1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0.68300749985576881</v>
      </c>
      <c r="AI2724">
        <v>2</v>
      </c>
      <c r="AJ2724">
        <v>2.8645087367516471E-4</v>
      </c>
      <c r="AK2724">
        <v>0.69314718055994529</v>
      </c>
      <c r="AL2724">
        <v>8.4962937746951323E-2</v>
      </c>
      <c r="AM2724">
        <v>0</v>
      </c>
      <c r="AN2724" t="s">
        <v>1932</v>
      </c>
      <c r="AO2724">
        <v>3</v>
      </c>
    </row>
    <row r="2725" spans="1:41" x14ac:dyDescent="0.3">
      <c r="A2725" s="1" t="s">
        <v>192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0.8</v>
      </c>
      <c r="AI2725">
        <v>2</v>
      </c>
      <c r="AJ2725">
        <v>2.8645087367516471E-4</v>
      </c>
      <c r="AK2725">
        <v>0.69314718055994529</v>
      </c>
      <c r="AL2725">
        <v>8.4962937746951323E-2</v>
      </c>
      <c r="AM2725">
        <v>1</v>
      </c>
      <c r="AN2725" t="s">
        <v>1932</v>
      </c>
      <c r="AO2725">
        <v>1</v>
      </c>
    </row>
    <row r="2726" spans="1:41" x14ac:dyDescent="0.3">
      <c r="A2726" s="1" t="s">
        <v>193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2</v>
      </c>
      <c r="AJ2726">
        <v>2.8645087367516471E-4</v>
      </c>
      <c r="AK2726">
        <v>0.69314718055994529</v>
      </c>
      <c r="AL2726">
        <v>8.4962937746951323E-2</v>
      </c>
      <c r="AM2726">
        <v>0</v>
      </c>
      <c r="AN2726" t="s">
        <v>1932</v>
      </c>
      <c r="AO2726">
        <v>3</v>
      </c>
    </row>
    <row r="2727" spans="1:41" x14ac:dyDescent="0.3">
      <c r="A2727" s="1" t="s">
        <v>194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0.8</v>
      </c>
      <c r="AI2727">
        <v>2</v>
      </c>
      <c r="AJ2727">
        <v>2.8645087367516471E-4</v>
      </c>
      <c r="AK2727">
        <v>0.69314718055994529</v>
      </c>
      <c r="AL2727">
        <v>8.4962937746951323E-2</v>
      </c>
      <c r="AM2727">
        <v>0</v>
      </c>
      <c r="AN2727" t="s">
        <v>1932</v>
      </c>
      <c r="AO2727">
        <v>3</v>
      </c>
    </row>
    <row r="2728" spans="1:41" x14ac:dyDescent="0.3">
      <c r="A2728" s="1" t="s">
        <v>195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0.8</v>
      </c>
      <c r="AI2728">
        <v>2</v>
      </c>
      <c r="AJ2728">
        <v>2.8645087367516471E-4</v>
      </c>
      <c r="AK2728">
        <v>0.69314718055994529</v>
      </c>
      <c r="AL2728">
        <v>8.4962937746951323E-2</v>
      </c>
      <c r="AM2728">
        <v>0</v>
      </c>
      <c r="AN2728" t="s">
        <v>1932</v>
      </c>
      <c r="AO2728">
        <v>3</v>
      </c>
    </row>
    <row r="2729" spans="1:41" x14ac:dyDescent="0.3">
      <c r="A2729" s="1" t="s">
        <v>196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0.68300749985576881</v>
      </c>
      <c r="AI2729">
        <v>2</v>
      </c>
      <c r="AJ2729">
        <v>2.8645087367516471E-4</v>
      </c>
      <c r="AK2729">
        <v>0.69314718055994529</v>
      </c>
      <c r="AL2729">
        <v>8.4962937746951323E-2</v>
      </c>
      <c r="AM2729">
        <v>0</v>
      </c>
      <c r="AN2729" t="s">
        <v>1932</v>
      </c>
      <c r="AO2729">
        <v>3</v>
      </c>
    </row>
    <row r="2730" spans="1:41" x14ac:dyDescent="0.3">
      <c r="A2730" s="1" t="s">
        <v>197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0.8</v>
      </c>
      <c r="AI2730">
        <v>2</v>
      </c>
      <c r="AJ2730">
        <v>2.8645087367516471E-4</v>
      </c>
      <c r="AK2730">
        <v>0.69314718055994529</v>
      </c>
      <c r="AL2730">
        <v>8.4962937746951323E-2</v>
      </c>
      <c r="AM2730">
        <v>0</v>
      </c>
      <c r="AN2730" t="s">
        <v>1932</v>
      </c>
      <c r="AO2730">
        <v>3</v>
      </c>
    </row>
    <row r="2731" spans="1:41" x14ac:dyDescent="0.3">
      <c r="A2731" s="1" t="s">
        <v>198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2</v>
      </c>
      <c r="AJ2731">
        <v>2.8645087367516471E-4</v>
      </c>
      <c r="AK2731">
        <v>0.69314718055994529</v>
      </c>
      <c r="AL2731">
        <v>8.4962937746951323E-2</v>
      </c>
      <c r="AM2731">
        <v>0</v>
      </c>
      <c r="AN2731" t="s">
        <v>1932</v>
      </c>
      <c r="AO2731">
        <v>3</v>
      </c>
    </row>
    <row r="2732" spans="1:41" x14ac:dyDescent="0.3">
      <c r="A2732" s="1" t="s">
        <v>199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0.8</v>
      </c>
      <c r="AI2732">
        <v>2</v>
      </c>
      <c r="AJ2732">
        <v>2.8645087367516471E-4</v>
      </c>
      <c r="AK2732">
        <v>0.69314718055994529</v>
      </c>
      <c r="AL2732">
        <v>8.4962937746951323E-2</v>
      </c>
      <c r="AM2732">
        <v>0</v>
      </c>
      <c r="AN2732" t="s">
        <v>1932</v>
      </c>
      <c r="AO2732">
        <v>3</v>
      </c>
    </row>
    <row r="2733" spans="1:41" x14ac:dyDescent="0.3">
      <c r="A2733" s="1" t="s">
        <v>200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0.8</v>
      </c>
      <c r="AI2733">
        <v>2</v>
      </c>
      <c r="AJ2733">
        <v>2.8645087367516471E-4</v>
      </c>
      <c r="AK2733">
        <v>0.69314718055994529</v>
      </c>
      <c r="AL2733">
        <v>8.4962937746951323E-2</v>
      </c>
      <c r="AM2733">
        <v>0</v>
      </c>
      <c r="AN2733" t="s">
        <v>1932</v>
      </c>
      <c r="AO2733">
        <v>3</v>
      </c>
    </row>
    <row r="2734" spans="1:41" x14ac:dyDescent="0.3">
      <c r="A2734" s="1" t="s">
        <v>201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2</v>
      </c>
      <c r="AJ2734">
        <v>2.8645087367516471E-4</v>
      </c>
      <c r="AK2734">
        <v>0.69314718055994529</v>
      </c>
      <c r="AL2734">
        <v>8.4962937746951323E-2</v>
      </c>
      <c r="AM2734">
        <v>0</v>
      </c>
      <c r="AN2734" t="s">
        <v>1932</v>
      </c>
      <c r="AO2734">
        <v>3</v>
      </c>
    </row>
    <row r="2735" spans="1:41" x14ac:dyDescent="0.3">
      <c r="A2735" s="1" t="s">
        <v>202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2</v>
      </c>
      <c r="AJ2735">
        <v>2.8645087367516471E-4</v>
      </c>
      <c r="AK2735">
        <v>0.69314718055994529</v>
      </c>
      <c r="AL2735">
        <v>8.4962937746951323E-2</v>
      </c>
      <c r="AM2735">
        <v>0</v>
      </c>
      <c r="AN2735" t="s">
        <v>1932</v>
      </c>
      <c r="AO2735">
        <v>3</v>
      </c>
    </row>
    <row r="2736" spans="1:41" x14ac:dyDescent="0.3">
      <c r="A2736" s="1" t="s">
        <v>203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0.68300749985576881</v>
      </c>
      <c r="AI2736">
        <v>2</v>
      </c>
      <c r="AJ2736">
        <v>2.8645087367516471E-4</v>
      </c>
      <c r="AK2736">
        <v>0.69314718055994529</v>
      </c>
      <c r="AL2736">
        <v>8.4962937746951323E-2</v>
      </c>
      <c r="AM2736">
        <v>0</v>
      </c>
      <c r="AN2736" t="s">
        <v>1932</v>
      </c>
      <c r="AO2736">
        <v>3</v>
      </c>
    </row>
    <row r="2737" spans="1:41" x14ac:dyDescent="0.3">
      <c r="A2737" s="1" t="s">
        <v>205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0.8</v>
      </c>
      <c r="AI2737">
        <v>2</v>
      </c>
      <c r="AJ2737">
        <v>2.8645087367516471E-4</v>
      </c>
      <c r="AK2737">
        <v>0.69314718055994529</v>
      </c>
      <c r="AL2737">
        <v>8.4962937746951323E-2</v>
      </c>
      <c r="AM2737">
        <v>0</v>
      </c>
      <c r="AN2737" t="s">
        <v>1932</v>
      </c>
      <c r="AO2737">
        <v>3</v>
      </c>
    </row>
    <row r="2738" spans="1:41" x14ac:dyDescent="0.3">
      <c r="A2738" s="1" t="s">
        <v>206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0.8</v>
      </c>
      <c r="AI2738">
        <v>2</v>
      </c>
      <c r="AJ2738">
        <v>2.8645087367516471E-4</v>
      </c>
      <c r="AK2738">
        <v>0.69314718055994529</v>
      </c>
      <c r="AL2738">
        <v>8.4962937746951323E-2</v>
      </c>
      <c r="AM2738">
        <v>0</v>
      </c>
      <c r="AN2738" t="s">
        <v>1932</v>
      </c>
      <c r="AO2738">
        <v>3</v>
      </c>
    </row>
    <row r="2739" spans="1:41" x14ac:dyDescent="0.3">
      <c r="A2739" s="1" t="s">
        <v>207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0.8</v>
      </c>
      <c r="AI2739">
        <v>2</v>
      </c>
      <c r="AJ2739">
        <v>2.8645087367516471E-4</v>
      </c>
      <c r="AK2739">
        <v>0.69314718055994529</v>
      </c>
      <c r="AL2739">
        <v>8.4962937746951323E-2</v>
      </c>
      <c r="AM2739">
        <v>1</v>
      </c>
      <c r="AN2739" t="s">
        <v>1932</v>
      </c>
      <c r="AO2739">
        <v>1</v>
      </c>
    </row>
    <row r="2740" spans="1:41" x14ac:dyDescent="0.3">
      <c r="A2740" s="1" t="s">
        <v>208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0.8</v>
      </c>
      <c r="AI2740">
        <v>3</v>
      </c>
      <c r="AJ2740">
        <v>5.7290174735032942E-4</v>
      </c>
      <c r="AK2740">
        <v>1.09861228866811</v>
      </c>
      <c r="AL2740">
        <v>0.13466307028002389</v>
      </c>
      <c r="AM2740">
        <v>1</v>
      </c>
      <c r="AN2740" t="s">
        <v>1932</v>
      </c>
      <c r="AO2740">
        <v>1</v>
      </c>
    </row>
    <row r="2741" spans="1:41" x14ac:dyDescent="0.3">
      <c r="A2741" s="1" t="s">
        <v>209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0.68300749985576881</v>
      </c>
      <c r="AI2741">
        <v>2</v>
      </c>
      <c r="AJ2741">
        <v>2.8645087367516471E-4</v>
      </c>
      <c r="AK2741">
        <v>0.69314718055994529</v>
      </c>
      <c r="AL2741">
        <v>8.4962937746951323E-2</v>
      </c>
      <c r="AM2741">
        <v>0</v>
      </c>
      <c r="AN2741" t="s">
        <v>1932</v>
      </c>
      <c r="AO2741">
        <v>3</v>
      </c>
    </row>
    <row r="2742" spans="1:41" x14ac:dyDescent="0.3">
      <c r="A2742" s="1" t="s">
        <v>210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0.68300749985576881</v>
      </c>
      <c r="AI2742">
        <v>2</v>
      </c>
      <c r="AJ2742">
        <v>2.8645087367516471E-4</v>
      </c>
      <c r="AK2742">
        <v>0.69314718055994529</v>
      </c>
      <c r="AL2742">
        <v>8.4962937746951323E-2</v>
      </c>
      <c r="AM2742">
        <v>0</v>
      </c>
      <c r="AN2742" t="s">
        <v>1932</v>
      </c>
      <c r="AO2742">
        <v>3</v>
      </c>
    </row>
    <row r="2743" spans="1:41" x14ac:dyDescent="0.3">
      <c r="A2743" s="1" t="s">
        <v>211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2</v>
      </c>
      <c r="AJ2743">
        <v>2.8645087367516471E-4</v>
      </c>
      <c r="AK2743">
        <v>0.69314718055994529</v>
      </c>
      <c r="AL2743">
        <v>8.4962937746951323E-2</v>
      </c>
      <c r="AM2743">
        <v>0</v>
      </c>
      <c r="AN2743" t="s">
        <v>1932</v>
      </c>
      <c r="AO2743">
        <v>3</v>
      </c>
    </row>
    <row r="2744" spans="1:41" x14ac:dyDescent="0.3">
      <c r="A2744" s="1" t="s">
        <v>212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0.8</v>
      </c>
      <c r="AI2744">
        <v>2</v>
      </c>
      <c r="AJ2744">
        <v>2.8645087367516471E-4</v>
      </c>
      <c r="AK2744">
        <v>0.69314718055994529</v>
      </c>
      <c r="AL2744">
        <v>8.4962937746951323E-2</v>
      </c>
      <c r="AM2744">
        <v>0</v>
      </c>
      <c r="AN2744" t="s">
        <v>1932</v>
      </c>
      <c r="AO2744">
        <v>3</v>
      </c>
    </row>
    <row r="2745" spans="1:41" x14ac:dyDescent="0.3">
      <c r="A2745" s="1" t="s">
        <v>213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 t="s">
        <v>1932</v>
      </c>
      <c r="AO2745">
        <v>3</v>
      </c>
    </row>
    <row r="2746" spans="1:41" x14ac:dyDescent="0.3">
      <c r="A2746" s="1" t="s">
        <v>214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0.8</v>
      </c>
      <c r="AI2746">
        <v>2</v>
      </c>
      <c r="AJ2746">
        <v>2.8645087367516471E-4</v>
      </c>
      <c r="AK2746">
        <v>0.69314718055994529</v>
      </c>
      <c r="AL2746">
        <v>8.4962937746951323E-2</v>
      </c>
      <c r="AM2746">
        <v>0</v>
      </c>
      <c r="AN2746" t="s">
        <v>1932</v>
      </c>
      <c r="AO2746">
        <v>3</v>
      </c>
    </row>
    <row r="2747" spans="1:41" x14ac:dyDescent="0.3">
      <c r="A2747" s="1" t="s">
        <v>215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0.8</v>
      </c>
      <c r="AI2747">
        <v>2</v>
      </c>
      <c r="AJ2747">
        <v>2.8645087367516471E-4</v>
      </c>
      <c r="AK2747">
        <v>0.69314718055994529</v>
      </c>
      <c r="AL2747">
        <v>8.4962937746951323E-2</v>
      </c>
      <c r="AM2747">
        <v>0</v>
      </c>
      <c r="AN2747" t="s">
        <v>1932</v>
      </c>
      <c r="AO2747">
        <v>3</v>
      </c>
    </row>
    <row r="2748" spans="1:41" x14ac:dyDescent="0.3">
      <c r="A2748" s="1" t="s">
        <v>216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2</v>
      </c>
      <c r="AJ2748">
        <v>2.8645087367516471E-4</v>
      </c>
      <c r="AK2748">
        <v>0.69314718055994529</v>
      </c>
      <c r="AL2748">
        <v>8.4962937746951323E-2</v>
      </c>
      <c r="AM2748">
        <v>0</v>
      </c>
      <c r="AN2748" t="s">
        <v>1932</v>
      </c>
      <c r="AO2748">
        <v>3</v>
      </c>
    </row>
    <row r="2749" spans="1:41" x14ac:dyDescent="0.3">
      <c r="A2749" s="1" t="s">
        <v>217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2.8645087367516471E-4</v>
      </c>
      <c r="AK2749">
        <v>0.69314718055994529</v>
      </c>
      <c r="AL2749">
        <v>8.4962937746951323E-2</v>
      </c>
      <c r="AM2749">
        <v>0</v>
      </c>
      <c r="AN2749" t="s">
        <v>1932</v>
      </c>
      <c r="AO2749">
        <v>3</v>
      </c>
    </row>
    <row r="2750" spans="1:41" x14ac:dyDescent="0.3">
      <c r="A2750" s="1" t="s">
        <v>218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0.8</v>
      </c>
      <c r="AI2750">
        <v>2</v>
      </c>
      <c r="AJ2750">
        <v>2.8645087367516471E-4</v>
      </c>
      <c r="AK2750">
        <v>0.69314718055994529</v>
      </c>
      <c r="AL2750">
        <v>8.4962937746951323E-2</v>
      </c>
      <c r="AM2750">
        <v>0</v>
      </c>
      <c r="AN2750" t="s">
        <v>1932</v>
      </c>
      <c r="AO2750">
        <v>3</v>
      </c>
    </row>
    <row r="2751" spans="1:41" x14ac:dyDescent="0.3">
      <c r="A2751" s="1" t="s">
        <v>219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2</v>
      </c>
      <c r="AJ2751">
        <v>2.8645087367516471E-4</v>
      </c>
      <c r="AK2751">
        <v>0.69314718055994529</v>
      </c>
      <c r="AL2751">
        <v>8.4962937746951323E-2</v>
      </c>
      <c r="AM2751">
        <v>0</v>
      </c>
      <c r="AN2751" t="s">
        <v>1932</v>
      </c>
      <c r="AO2751">
        <v>3</v>
      </c>
    </row>
    <row r="2752" spans="1:41" x14ac:dyDescent="0.3">
      <c r="A2752" s="1" t="s">
        <v>221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0.8</v>
      </c>
      <c r="AI2752">
        <v>2</v>
      </c>
      <c r="AJ2752">
        <v>2.8645087367516471E-4</v>
      </c>
      <c r="AK2752">
        <v>0.69314718055994529</v>
      </c>
      <c r="AL2752">
        <v>8.4962937746951323E-2</v>
      </c>
      <c r="AM2752">
        <v>0</v>
      </c>
      <c r="AN2752" t="s">
        <v>1932</v>
      </c>
      <c r="AO2752">
        <v>3</v>
      </c>
    </row>
    <row r="2753" spans="1:41" x14ac:dyDescent="0.3">
      <c r="A2753" s="1" t="s">
        <v>222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0.60000000000000009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 t="s">
        <v>1932</v>
      </c>
      <c r="AO2753">
        <v>3</v>
      </c>
    </row>
    <row r="2754" spans="1:41" x14ac:dyDescent="0.3">
      <c r="A2754" s="1" t="s">
        <v>223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0.8</v>
      </c>
      <c r="AI2754">
        <v>2</v>
      </c>
      <c r="AJ2754">
        <v>2.8645087367516471E-4</v>
      </c>
      <c r="AK2754">
        <v>0.69314718055994529</v>
      </c>
      <c r="AL2754">
        <v>8.4962937746951323E-2</v>
      </c>
      <c r="AM2754">
        <v>0</v>
      </c>
      <c r="AN2754" t="s">
        <v>1932</v>
      </c>
      <c r="AO2754">
        <v>3</v>
      </c>
    </row>
    <row r="2755" spans="1:41" x14ac:dyDescent="0.3">
      <c r="A2755" s="1" t="s">
        <v>224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0.8</v>
      </c>
      <c r="AI2755">
        <v>2</v>
      </c>
      <c r="AJ2755">
        <v>2.8645087367516471E-4</v>
      </c>
      <c r="AK2755">
        <v>0.69314718055994529</v>
      </c>
      <c r="AL2755">
        <v>8.4962937746951323E-2</v>
      </c>
      <c r="AM2755">
        <v>0</v>
      </c>
      <c r="AN2755" t="s">
        <v>1932</v>
      </c>
      <c r="AO2755">
        <v>3</v>
      </c>
    </row>
    <row r="2756" spans="1:41" x14ac:dyDescent="0.3">
      <c r="A2756" s="1" t="s">
        <v>225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2</v>
      </c>
      <c r="AJ2756">
        <v>2.8645087367516471E-4</v>
      </c>
      <c r="AK2756">
        <v>0.69314718055994529</v>
      </c>
      <c r="AL2756">
        <v>8.4962937746951323E-2</v>
      </c>
      <c r="AM2756">
        <v>0</v>
      </c>
      <c r="AN2756" t="s">
        <v>1932</v>
      </c>
      <c r="AO2756">
        <v>3</v>
      </c>
    </row>
    <row r="2757" spans="1:41" x14ac:dyDescent="0.3">
      <c r="A2757" s="1" t="s">
        <v>226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2.8645087367516471E-4</v>
      </c>
      <c r="AK2757">
        <v>0.69314718055994529</v>
      </c>
      <c r="AL2757">
        <v>8.4962937746951323E-2</v>
      </c>
      <c r="AM2757">
        <v>0</v>
      </c>
      <c r="AN2757" t="s">
        <v>1932</v>
      </c>
      <c r="AO2757">
        <v>3</v>
      </c>
    </row>
    <row r="2758" spans="1:41" x14ac:dyDescent="0.3">
      <c r="A2758" s="1" t="s">
        <v>227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2</v>
      </c>
      <c r="AJ2758">
        <v>2.8645087367516471E-4</v>
      </c>
      <c r="AK2758">
        <v>0.69314718055994529</v>
      </c>
      <c r="AL2758">
        <v>8.4962937746951323E-2</v>
      </c>
      <c r="AM2758">
        <v>0</v>
      </c>
      <c r="AN2758" t="s">
        <v>1932</v>
      </c>
      <c r="AO2758">
        <v>3</v>
      </c>
    </row>
    <row r="2759" spans="1:41" x14ac:dyDescent="0.3">
      <c r="A2759" s="1" t="s">
        <v>228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2</v>
      </c>
      <c r="AJ2759">
        <v>2.8645087367516471E-4</v>
      </c>
      <c r="AK2759">
        <v>0.69314718055994529</v>
      </c>
      <c r="AL2759">
        <v>8.4962937746951323E-2</v>
      </c>
      <c r="AM2759">
        <v>1</v>
      </c>
      <c r="AN2759" t="s">
        <v>1932</v>
      </c>
      <c r="AO2759">
        <v>1</v>
      </c>
    </row>
    <row r="2760" spans="1:41" x14ac:dyDescent="0.3">
      <c r="A2760" s="1" t="s">
        <v>229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0.8</v>
      </c>
      <c r="AI2760">
        <v>2</v>
      </c>
      <c r="AJ2760">
        <v>2.8645087367516471E-4</v>
      </c>
      <c r="AK2760">
        <v>0.69314718055994529</v>
      </c>
      <c r="AL2760">
        <v>8.4962937746951323E-2</v>
      </c>
      <c r="AM2760">
        <v>1</v>
      </c>
      <c r="AN2760" t="s">
        <v>1932</v>
      </c>
      <c r="AO2760">
        <v>1</v>
      </c>
    </row>
    <row r="2761" spans="1:41" x14ac:dyDescent="0.3">
      <c r="A2761" s="1" t="s">
        <v>230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0.8</v>
      </c>
      <c r="AI2761">
        <v>2</v>
      </c>
      <c r="AJ2761">
        <v>2.8645087367516471E-4</v>
      </c>
      <c r="AK2761">
        <v>0.69314718055994529</v>
      </c>
      <c r="AL2761">
        <v>8.4962937746951323E-2</v>
      </c>
      <c r="AM2761">
        <v>0</v>
      </c>
      <c r="AN2761" t="s">
        <v>1932</v>
      </c>
      <c r="AO2761">
        <v>3</v>
      </c>
    </row>
    <row r="2762" spans="1:41" x14ac:dyDescent="0.3">
      <c r="A2762" s="1" t="s">
        <v>231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0.8</v>
      </c>
      <c r="AI2762">
        <v>2</v>
      </c>
      <c r="AJ2762">
        <v>2.8645087367516471E-4</v>
      </c>
      <c r="AK2762">
        <v>0.69314718055994529</v>
      </c>
      <c r="AL2762">
        <v>8.4962937746951323E-2</v>
      </c>
      <c r="AM2762">
        <v>0</v>
      </c>
      <c r="AN2762" t="s">
        <v>1932</v>
      </c>
      <c r="AO2762">
        <v>3</v>
      </c>
    </row>
    <row r="2763" spans="1:41" x14ac:dyDescent="0.3">
      <c r="A2763" s="1" t="s">
        <v>232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0.8</v>
      </c>
      <c r="AI2763">
        <v>2</v>
      </c>
      <c r="AJ2763">
        <v>2.8645087367516471E-4</v>
      </c>
      <c r="AK2763">
        <v>0.69314718055994529</v>
      </c>
      <c r="AL2763">
        <v>8.4962937746951323E-2</v>
      </c>
      <c r="AM2763">
        <v>0</v>
      </c>
      <c r="AN2763" t="s">
        <v>1932</v>
      </c>
      <c r="AO2763">
        <v>3</v>
      </c>
    </row>
    <row r="2764" spans="1:41" x14ac:dyDescent="0.3">
      <c r="A2764" s="1" t="s">
        <v>233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2.8645087367516471E-4</v>
      </c>
      <c r="AK2764">
        <v>0.69314718055994529</v>
      </c>
      <c r="AL2764">
        <v>8.4962937746951323E-2</v>
      </c>
      <c r="AM2764">
        <v>0</v>
      </c>
      <c r="AN2764" t="s">
        <v>1932</v>
      </c>
      <c r="AO2764">
        <v>3</v>
      </c>
    </row>
    <row r="2765" spans="1:41" x14ac:dyDescent="0.3">
      <c r="A2765" s="1" t="s">
        <v>234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2</v>
      </c>
      <c r="AJ2765">
        <v>2.8645087367516471E-4</v>
      </c>
      <c r="AK2765">
        <v>0.69314718055994529</v>
      </c>
      <c r="AL2765">
        <v>8.4962937746951323E-2</v>
      </c>
      <c r="AM2765">
        <v>0</v>
      </c>
      <c r="AN2765" t="s">
        <v>1932</v>
      </c>
      <c r="AO2765">
        <v>3</v>
      </c>
    </row>
    <row r="2766" spans="1:41" x14ac:dyDescent="0.3">
      <c r="A2766" s="1" t="s">
        <v>235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2</v>
      </c>
      <c r="AJ2766">
        <v>2.8645087367516471E-4</v>
      </c>
      <c r="AK2766">
        <v>0.69314718055994529</v>
      </c>
      <c r="AL2766">
        <v>8.4962937746951323E-2</v>
      </c>
      <c r="AM2766">
        <v>0</v>
      </c>
      <c r="AN2766" t="s">
        <v>1932</v>
      </c>
      <c r="AO2766">
        <v>3</v>
      </c>
    </row>
    <row r="2767" spans="1:41" x14ac:dyDescent="0.3">
      <c r="A2767" s="1" t="s">
        <v>236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0.8</v>
      </c>
      <c r="AI2767">
        <v>2</v>
      </c>
      <c r="AJ2767">
        <v>2.8645087367516471E-4</v>
      </c>
      <c r="AK2767">
        <v>0.69314718055994529</v>
      </c>
      <c r="AL2767">
        <v>8.4962937746951323E-2</v>
      </c>
      <c r="AM2767">
        <v>0</v>
      </c>
      <c r="AN2767" t="s">
        <v>1932</v>
      </c>
      <c r="AO2767">
        <v>3</v>
      </c>
    </row>
    <row r="2768" spans="1:41" x14ac:dyDescent="0.3">
      <c r="A2768" s="1" t="s">
        <v>237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0.8</v>
      </c>
      <c r="AI2768">
        <v>2</v>
      </c>
      <c r="AJ2768">
        <v>2.8645087367516471E-4</v>
      </c>
      <c r="AK2768">
        <v>0.69314718055994529</v>
      </c>
      <c r="AL2768">
        <v>8.4962937746951323E-2</v>
      </c>
      <c r="AM2768">
        <v>0</v>
      </c>
      <c r="AN2768" t="s">
        <v>1932</v>
      </c>
      <c r="AO2768">
        <v>3</v>
      </c>
    </row>
    <row r="2769" spans="1:41" x14ac:dyDescent="0.3">
      <c r="A2769" s="1" t="s">
        <v>238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0.8</v>
      </c>
      <c r="AI2769">
        <v>2</v>
      </c>
      <c r="AJ2769">
        <v>2.8645087367516471E-4</v>
      </c>
      <c r="AK2769">
        <v>0.69314718055994529</v>
      </c>
      <c r="AL2769">
        <v>8.4962937746951323E-2</v>
      </c>
      <c r="AM2769">
        <v>0</v>
      </c>
      <c r="AN2769" t="s">
        <v>1932</v>
      </c>
      <c r="AO2769">
        <v>3</v>
      </c>
    </row>
    <row r="2770" spans="1:41" x14ac:dyDescent="0.3">
      <c r="A2770" s="1" t="s">
        <v>239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0.8</v>
      </c>
      <c r="AI2770">
        <v>2</v>
      </c>
      <c r="AJ2770">
        <v>2.8645087367516471E-4</v>
      </c>
      <c r="AK2770">
        <v>0.69314718055994529</v>
      </c>
      <c r="AL2770">
        <v>8.4962937746951323E-2</v>
      </c>
      <c r="AM2770">
        <v>0</v>
      </c>
      <c r="AN2770" t="s">
        <v>1932</v>
      </c>
      <c r="AO2770">
        <v>3</v>
      </c>
    </row>
    <row r="2771" spans="1:41" x14ac:dyDescent="0.3">
      <c r="A2771" s="1" t="s">
        <v>240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0.8</v>
      </c>
      <c r="AI2771">
        <v>2</v>
      </c>
      <c r="AJ2771">
        <v>2.8645087367516471E-4</v>
      </c>
      <c r="AK2771">
        <v>0.69314718055994529</v>
      </c>
      <c r="AL2771">
        <v>8.4962937746951323E-2</v>
      </c>
      <c r="AM2771">
        <v>0</v>
      </c>
      <c r="AN2771" t="s">
        <v>1932</v>
      </c>
      <c r="AO2771">
        <v>3</v>
      </c>
    </row>
    <row r="2772" spans="1:41" x14ac:dyDescent="0.3">
      <c r="A2772" s="1" t="s">
        <v>241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2</v>
      </c>
      <c r="AJ2772">
        <v>2.8645087367516471E-4</v>
      </c>
      <c r="AK2772">
        <v>0.69314718055994529</v>
      </c>
      <c r="AL2772">
        <v>8.4962937746951323E-2</v>
      </c>
      <c r="AM2772">
        <v>0</v>
      </c>
      <c r="AN2772" t="s">
        <v>1932</v>
      </c>
      <c r="AO2772">
        <v>3</v>
      </c>
    </row>
    <row r="2773" spans="1:41" x14ac:dyDescent="0.3">
      <c r="A2773" s="1" t="s">
        <v>242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2</v>
      </c>
      <c r="AJ2773">
        <v>2.8645087367516471E-4</v>
      </c>
      <c r="AK2773">
        <v>0.69314718055994529</v>
      </c>
      <c r="AL2773">
        <v>8.4962937746951323E-2</v>
      </c>
      <c r="AM2773">
        <v>0</v>
      </c>
      <c r="AN2773" t="s">
        <v>1932</v>
      </c>
      <c r="AO2773">
        <v>3</v>
      </c>
    </row>
    <row r="2774" spans="1:41" x14ac:dyDescent="0.3">
      <c r="A2774" s="1" t="s">
        <v>243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0.68300749985576881</v>
      </c>
      <c r="AI2774">
        <v>2</v>
      </c>
      <c r="AJ2774">
        <v>2.8645087367516471E-4</v>
      </c>
      <c r="AK2774">
        <v>0.69314718055994529</v>
      </c>
      <c r="AL2774">
        <v>8.4962937746951323E-2</v>
      </c>
      <c r="AM2774">
        <v>0</v>
      </c>
      <c r="AN2774" t="s">
        <v>1932</v>
      </c>
      <c r="AO2774">
        <v>3</v>
      </c>
    </row>
    <row r="2775" spans="1:41" x14ac:dyDescent="0.3">
      <c r="A2775" s="1" t="s">
        <v>244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0.8</v>
      </c>
      <c r="AI2775">
        <v>2</v>
      </c>
      <c r="AJ2775">
        <v>2.8645087367516471E-4</v>
      </c>
      <c r="AK2775">
        <v>0.69314718055994529</v>
      </c>
      <c r="AL2775">
        <v>8.4962937746951323E-2</v>
      </c>
      <c r="AM2775">
        <v>0</v>
      </c>
      <c r="AN2775" t="s">
        <v>1932</v>
      </c>
      <c r="AO2775">
        <v>3</v>
      </c>
    </row>
    <row r="2776" spans="1:41" x14ac:dyDescent="0.3">
      <c r="A2776" s="1" t="s">
        <v>245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0.8</v>
      </c>
      <c r="AI2776">
        <v>2</v>
      </c>
      <c r="AJ2776">
        <v>2.8645087367516471E-4</v>
      </c>
      <c r="AK2776">
        <v>0.69314718055994529</v>
      </c>
      <c r="AL2776">
        <v>8.4962937746951323E-2</v>
      </c>
      <c r="AM2776">
        <v>0</v>
      </c>
      <c r="AN2776" t="s">
        <v>1932</v>
      </c>
      <c r="AO2776">
        <v>3</v>
      </c>
    </row>
    <row r="2777" spans="1:41" x14ac:dyDescent="0.3">
      <c r="A2777" s="1" t="s">
        <v>246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0.8</v>
      </c>
      <c r="AI2777">
        <v>2</v>
      </c>
      <c r="AJ2777">
        <v>2.8645087367516471E-4</v>
      </c>
      <c r="AK2777">
        <v>0.69314718055994529</v>
      </c>
      <c r="AL2777">
        <v>8.4962937746951323E-2</v>
      </c>
      <c r="AM2777">
        <v>0</v>
      </c>
      <c r="AN2777" t="s">
        <v>1932</v>
      </c>
      <c r="AO2777">
        <v>3</v>
      </c>
    </row>
    <row r="2778" spans="1:41" x14ac:dyDescent="0.3">
      <c r="A2778" s="1" t="s">
        <v>247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0.8</v>
      </c>
      <c r="AI2778">
        <v>2</v>
      </c>
      <c r="AJ2778">
        <v>2.8645087367516471E-4</v>
      </c>
      <c r="AK2778">
        <v>0.69314718055994529</v>
      </c>
      <c r="AL2778">
        <v>8.4962937746951323E-2</v>
      </c>
      <c r="AM2778">
        <v>0</v>
      </c>
      <c r="AN2778" t="s">
        <v>1932</v>
      </c>
      <c r="AO2778">
        <v>3</v>
      </c>
    </row>
    <row r="2779" spans="1:41" x14ac:dyDescent="0.3">
      <c r="A2779" s="1" t="s">
        <v>248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0.60000000000000009</v>
      </c>
      <c r="AI2779">
        <v>2</v>
      </c>
      <c r="AJ2779">
        <v>2.8645087367516471E-4</v>
      </c>
      <c r="AK2779">
        <v>0.69314718055994529</v>
      </c>
      <c r="AL2779">
        <v>8.4962937746951323E-2</v>
      </c>
      <c r="AM2779">
        <v>0</v>
      </c>
      <c r="AN2779" t="s">
        <v>1932</v>
      </c>
      <c r="AO2779">
        <v>3</v>
      </c>
    </row>
    <row r="2780" spans="1:41" x14ac:dyDescent="0.3">
      <c r="A2780" s="1" t="s">
        <v>249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0.8</v>
      </c>
      <c r="AI2780">
        <v>2</v>
      </c>
      <c r="AJ2780">
        <v>2.8645087367516471E-4</v>
      </c>
      <c r="AK2780">
        <v>0.69314718055994529</v>
      </c>
      <c r="AL2780">
        <v>8.4962937746951323E-2</v>
      </c>
      <c r="AM2780">
        <v>0</v>
      </c>
      <c r="AN2780" t="s">
        <v>1932</v>
      </c>
      <c r="AO2780">
        <v>3</v>
      </c>
    </row>
    <row r="2781" spans="1:41" x14ac:dyDescent="0.3">
      <c r="A2781" s="1" t="s">
        <v>250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0.8</v>
      </c>
      <c r="AI2781">
        <v>2</v>
      </c>
      <c r="AJ2781">
        <v>2.8645087367516471E-4</v>
      </c>
      <c r="AK2781">
        <v>0.69314718055994529</v>
      </c>
      <c r="AL2781">
        <v>8.4962937746951323E-2</v>
      </c>
      <c r="AM2781">
        <v>0</v>
      </c>
      <c r="AN2781" t="s">
        <v>1932</v>
      </c>
      <c r="AO2781">
        <v>3</v>
      </c>
    </row>
    <row r="2782" spans="1:41" x14ac:dyDescent="0.3">
      <c r="A2782" s="1" t="s">
        <v>251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0.8</v>
      </c>
      <c r="AI2782">
        <v>2</v>
      </c>
      <c r="AJ2782">
        <v>2.8645087367516471E-4</v>
      </c>
      <c r="AK2782">
        <v>0.69314718055994529</v>
      </c>
      <c r="AL2782">
        <v>8.4962937746951323E-2</v>
      </c>
      <c r="AM2782">
        <v>1</v>
      </c>
      <c r="AN2782" t="s">
        <v>1932</v>
      </c>
      <c r="AO2782">
        <v>1</v>
      </c>
    </row>
    <row r="2783" spans="1:41" x14ac:dyDescent="0.3">
      <c r="A2783" s="1" t="s">
        <v>252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0.8</v>
      </c>
      <c r="AI2783">
        <v>2</v>
      </c>
      <c r="AJ2783">
        <v>2.8645087367516471E-4</v>
      </c>
      <c r="AK2783">
        <v>0.69314718055994529</v>
      </c>
      <c r="AL2783">
        <v>8.4962937746951323E-2</v>
      </c>
      <c r="AM2783">
        <v>0</v>
      </c>
      <c r="AN2783" t="s">
        <v>1932</v>
      </c>
      <c r="AO2783">
        <v>3</v>
      </c>
    </row>
    <row r="2784" spans="1:41" x14ac:dyDescent="0.3">
      <c r="A2784" s="1" t="s">
        <v>253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2</v>
      </c>
      <c r="AJ2784">
        <v>2.8645087367516471E-4</v>
      </c>
      <c r="AK2784">
        <v>0.69314718055994529</v>
      </c>
      <c r="AL2784">
        <v>8.4962937746951323E-2</v>
      </c>
      <c r="AM2784">
        <v>0</v>
      </c>
      <c r="AN2784" t="s">
        <v>1932</v>
      </c>
      <c r="AO2784">
        <v>3</v>
      </c>
    </row>
    <row r="2785" spans="1:41" x14ac:dyDescent="0.3">
      <c r="A2785" s="1" t="s">
        <v>254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0.68300749985576881</v>
      </c>
      <c r="AI2785">
        <v>2</v>
      </c>
      <c r="AJ2785">
        <v>2.8645087367516471E-4</v>
      </c>
      <c r="AK2785">
        <v>0.69314718055994529</v>
      </c>
      <c r="AL2785">
        <v>8.4962937746951323E-2</v>
      </c>
      <c r="AM2785">
        <v>0</v>
      </c>
      <c r="AN2785" t="s">
        <v>1932</v>
      </c>
      <c r="AO2785">
        <v>3</v>
      </c>
    </row>
    <row r="2786" spans="1:41" x14ac:dyDescent="0.3">
      <c r="A2786" s="1" t="s">
        <v>255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0.8</v>
      </c>
      <c r="AI2786">
        <v>2</v>
      </c>
      <c r="AJ2786">
        <v>2.8645087367516471E-4</v>
      </c>
      <c r="AK2786">
        <v>0.69314718055994529</v>
      </c>
      <c r="AL2786">
        <v>8.4962937746951323E-2</v>
      </c>
      <c r="AM2786">
        <v>0</v>
      </c>
      <c r="AN2786" t="s">
        <v>1932</v>
      </c>
      <c r="AO2786">
        <v>3</v>
      </c>
    </row>
    <row r="2787" spans="1:41" x14ac:dyDescent="0.3">
      <c r="A2787" s="1" t="s">
        <v>256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2</v>
      </c>
      <c r="AJ2787">
        <v>2.8645087367516471E-4</v>
      </c>
      <c r="AK2787">
        <v>0.69314718055994529</v>
      </c>
      <c r="AL2787">
        <v>8.4962937746951323E-2</v>
      </c>
      <c r="AM2787">
        <v>0</v>
      </c>
      <c r="AN2787" t="s">
        <v>1932</v>
      </c>
      <c r="AO2787">
        <v>3</v>
      </c>
    </row>
    <row r="2788" spans="1:41" x14ac:dyDescent="0.3">
      <c r="A2788" s="1" t="s">
        <v>257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0.8</v>
      </c>
      <c r="AI2788">
        <v>2</v>
      </c>
      <c r="AJ2788">
        <v>2.8645087367516471E-4</v>
      </c>
      <c r="AK2788">
        <v>0.69314718055994529</v>
      </c>
      <c r="AL2788">
        <v>8.4962937746951323E-2</v>
      </c>
      <c r="AM2788">
        <v>1</v>
      </c>
      <c r="AN2788" t="s">
        <v>1932</v>
      </c>
      <c r="AO2788">
        <v>1</v>
      </c>
    </row>
    <row r="2789" spans="1:41" x14ac:dyDescent="0.3">
      <c r="A2789" s="1" t="s">
        <v>258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2</v>
      </c>
      <c r="AJ2789">
        <v>2.8645087367516471E-4</v>
      </c>
      <c r="AK2789">
        <v>0.69314718055994529</v>
      </c>
      <c r="AL2789">
        <v>8.4962937746951323E-2</v>
      </c>
      <c r="AM2789">
        <v>0</v>
      </c>
      <c r="AN2789" t="s">
        <v>1932</v>
      </c>
      <c r="AO2789">
        <v>3</v>
      </c>
    </row>
    <row r="2790" spans="1:41" x14ac:dyDescent="0.3">
      <c r="A2790" s="1" t="s">
        <v>259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0.8</v>
      </c>
      <c r="AI2790">
        <v>2</v>
      </c>
      <c r="AJ2790">
        <v>2.8645087367516471E-4</v>
      </c>
      <c r="AK2790">
        <v>0.69314718055994529</v>
      </c>
      <c r="AL2790">
        <v>8.4962937746951323E-2</v>
      </c>
      <c r="AM2790">
        <v>0</v>
      </c>
      <c r="AN2790" t="s">
        <v>1932</v>
      </c>
      <c r="AO2790">
        <v>3</v>
      </c>
    </row>
    <row r="2791" spans="1:41" x14ac:dyDescent="0.3">
      <c r="A2791" s="1" t="s">
        <v>260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0.8</v>
      </c>
      <c r="AI2791">
        <v>2</v>
      </c>
      <c r="AJ2791">
        <v>2.8645087367516471E-4</v>
      </c>
      <c r="AK2791">
        <v>0.69314718055994529</v>
      </c>
      <c r="AL2791">
        <v>8.4962937746951323E-2</v>
      </c>
      <c r="AM2791">
        <v>0</v>
      </c>
      <c r="AN2791" t="s">
        <v>1932</v>
      </c>
      <c r="AO2791">
        <v>3</v>
      </c>
    </row>
    <row r="2792" spans="1:41" x14ac:dyDescent="0.3">
      <c r="A2792" s="1" t="s">
        <v>261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0.8</v>
      </c>
      <c r="AI2792">
        <v>2</v>
      </c>
      <c r="AJ2792">
        <v>2.8645087367516471E-4</v>
      </c>
      <c r="AK2792">
        <v>0.69314718055994529</v>
      </c>
      <c r="AL2792">
        <v>8.4962937746951323E-2</v>
      </c>
      <c r="AM2792">
        <v>0</v>
      </c>
      <c r="AN2792" t="s">
        <v>1932</v>
      </c>
      <c r="AO2792">
        <v>3</v>
      </c>
    </row>
    <row r="2793" spans="1:41" x14ac:dyDescent="0.3">
      <c r="A2793" s="1" t="s">
        <v>262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0.8</v>
      </c>
      <c r="AI2793">
        <v>2</v>
      </c>
      <c r="AJ2793">
        <v>2.8645087367516471E-4</v>
      </c>
      <c r="AK2793">
        <v>0.69314718055994529</v>
      </c>
      <c r="AL2793">
        <v>8.4962937746951323E-2</v>
      </c>
      <c r="AM2793">
        <v>0</v>
      </c>
      <c r="AN2793" t="s">
        <v>1932</v>
      </c>
      <c r="AO2793">
        <v>3</v>
      </c>
    </row>
    <row r="2794" spans="1:41" x14ac:dyDescent="0.3">
      <c r="A2794" s="1" t="s">
        <v>263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0.68300749985576881</v>
      </c>
      <c r="AI2794">
        <v>2</v>
      </c>
      <c r="AJ2794">
        <v>2.8645087367516471E-4</v>
      </c>
      <c r="AK2794">
        <v>0.69314718055994529</v>
      </c>
      <c r="AL2794">
        <v>8.4962937746951323E-2</v>
      </c>
      <c r="AM2794">
        <v>0</v>
      </c>
      <c r="AN2794" t="s">
        <v>1932</v>
      </c>
      <c r="AO2794">
        <v>3</v>
      </c>
    </row>
    <row r="2795" spans="1:41" x14ac:dyDescent="0.3">
      <c r="A2795" s="1" t="s">
        <v>264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>
        <v>0.8</v>
      </c>
      <c r="AI2795">
        <v>2</v>
      </c>
      <c r="AJ2795">
        <v>2.8645087367516471E-4</v>
      </c>
      <c r="AK2795">
        <v>0.69314718055994529</v>
      </c>
      <c r="AL2795">
        <v>8.4962937746951323E-2</v>
      </c>
      <c r="AM2795">
        <v>0</v>
      </c>
      <c r="AN2795" t="s">
        <v>1932</v>
      </c>
      <c r="AO2795">
        <v>3</v>
      </c>
    </row>
    <row r="2796" spans="1:41" x14ac:dyDescent="0.3">
      <c r="A2796" s="1" t="s">
        <v>265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>
        <v>0.68300749985576881</v>
      </c>
      <c r="AI2796">
        <v>2</v>
      </c>
      <c r="AJ2796">
        <v>2.8645087367516471E-4</v>
      </c>
      <c r="AK2796">
        <v>0.69314718055994529</v>
      </c>
      <c r="AL2796">
        <v>8.4962937746951323E-2</v>
      </c>
      <c r="AM2796">
        <v>0</v>
      </c>
      <c r="AN2796" t="s">
        <v>1932</v>
      </c>
      <c r="AO2796">
        <v>3</v>
      </c>
    </row>
    <row r="2797" spans="1:41" x14ac:dyDescent="0.3">
      <c r="A2797" s="1" t="s">
        <v>266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1</v>
      </c>
      <c r="AI2797">
        <v>2</v>
      </c>
      <c r="AJ2797">
        <v>2.8645087367516471E-4</v>
      </c>
      <c r="AK2797">
        <v>0.69314718055994529</v>
      </c>
      <c r="AL2797">
        <v>8.4962937746951323E-2</v>
      </c>
      <c r="AM2797">
        <v>0</v>
      </c>
      <c r="AN2797" t="s">
        <v>1932</v>
      </c>
      <c r="AO2797">
        <v>3</v>
      </c>
    </row>
    <row r="2798" spans="1:41" x14ac:dyDescent="0.3">
      <c r="A2798" s="1" t="s">
        <v>267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1</v>
      </c>
      <c r="AI2798">
        <v>2</v>
      </c>
      <c r="AJ2798">
        <v>2.8645087367516471E-4</v>
      </c>
      <c r="AK2798">
        <v>0.69314718055994529</v>
      </c>
      <c r="AL2798">
        <v>8.4962937746951323E-2</v>
      </c>
      <c r="AM2798">
        <v>0</v>
      </c>
      <c r="AN2798" t="s">
        <v>1932</v>
      </c>
      <c r="AO2798">
        <v>3</v>
      </c>
    </row>
    <row r="2799" spans="1:41" x14ac:dyDescent="0.3">
      <c r="A2799" s="1" t="s">
        <v>268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0.8</v>
      </c>
      <c r="AI2799">
        <v>2</v>
      </c>
      <c r="AJ2799">
        <v>2.8645087367516471E-4</v>
      </c>
      <c r="AK2799">
        <v>0.69314718055994529</v>
      </c>
      <c r="AL2799">
        <v>8.4962937746951323E-2</v>
      </c>
      <c r="AM2799">
        <v>0</v>
      </c>
      <c r="AN2799" t="s">
        <v>1932</v>
      </c>
      <c r="AO2799">
        <v>3</v>
      </c>
    </row>
    <row r="2800" spans="1:41" x14ac:dyDescent="0.3">
      <c r="A2800" s="1" t="s">
        <v>269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0.8</v>
      </c>
      <c r="AI2800">
        <v>2</v>
      </c>
      <c r="AJ2800">
        <v>2.8645087367516471E-4</v>
      </c>
      <c r="AK2800">
        <v>0.69314718055994529</v>
      </c>
      <c r="AL2800">
        <v>8.4962937746951323E-2</v>
      </c>
      <c r="AM2800">
        <v>0</v>
      </c>
      <c r="AN2800" t="s">
        <v>1932</v>
      </c>
      <c r="AO2800">
        <v>3</v>
      </c>
    </row>
    <row r="2801" spans="1:41" x14ac:dyDescent="0.3">
      <c r="A2801" s="1" t="s">
        <v>270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2</v>
      </c>
      <c r="AJ2801">
        <v>2.8645087367516471E-4</v>
      </c>
      <c r="AK2801">
        <v>0.69314718055994529</v>
      </c>
      <c r="AL2801">
        <v>8.4962937746951323E-2</v>
      </c>
      <c r="AM2801">
        <v>0</v>
      </c>
      <c r="AN2801" t="s">
        <v>1932</v>
      </c>
      <c r="AO2801">
        <v>3</v>
      </c>
    </row>
    <row r="2802" spans="1:41" x14ac:dyDescent="0.3">
      <c r="A2802" s="1" t="s">
        <v>271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0.8</v>
      </c>
      <c r="AI2802">
        <v>2</v>
      </c>
      <c r="AJ2802">
        <v>2.8645087367516471E-4</v>
      </c>
      <c r="AK2802">
        <v>0.69314718055994529</v>
      </c>
      <c r="AL2802">
        <v>8.4962937746951323E-2</v>
      </c>
      <c r="AM2802">
        <v>0</v>
      </c>
      <c r="AN2802" t="s">
        <v>1932</v>
      </c>
      <c r="AO2802">
        <v>3</v>
      </c>
    </row>
    <row r="2803" spans="1:41" x14ac:dyDescent="0.3">
      <c r="A2803" s="1" t="s">
        <v>272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0.68300749985576881</v>
      </c>
      <c r="AI2803">
        <v>2</v>
      </c>
      <c r="AJ2803">
        <v>2.8645087367516471E-4</v>
      </c>
      <c r="AK2803">
        <v>0.69314718055994529</v>
      </c>
      <c r="AL2803">
        <v>8.4962937746951323E-2</v>
      </c>
      <c r="AM2803">
        <v>0</v>
      </c>
      <c r="AN2803" t="s">
        <v>1932</v>
      </c>
      <c r="AO2803">
        <v>3</v>
      </c>
    </row>
    <row r="2804" spans="1:41" x14ac:dyDescent="0.3">
      <c r="A2804" s="1" t="s">
        <v>273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0.8</v>
      </c>
      <c r="AI2804">
        <v>2</v>
      </c>
      <c r="AJ2804">
        <v>2.8645087367516471E-4</v>
      </c>
      <c r="AK2804">
        <v>0.69314718055994529</v>
      </c>
      <c r="AL2804">
        <v>8.4962937746951323E-2</v>
      </c>
      <c r="AM2804">
        <v>0</v>
      </c>
      <c r="AN2804" t="s">
        <v>1932</v>
      </c>
      <c r="AO2804">
        <v>3</v>
      </c>
    </row>
    <row r="2805" spans="1:41" x14ac:dyDescent="0.3">
      <c r="A2805" s="1" t="s">
        <v>274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1</v>
      </c>
      <c r="AI2805">
        <v>2</v>
      </c>
      <c r="AJ2805">
        <v>2.8645087367516471E-4</v>
      </c>
      <c r="AK2805">
        <v>0.69314718055994529</v>
      </c>
      <c r="AL2805">
        <v>8.4962937746951323E-2</v>
      </c>
      <c r="AM2805">
        <v>0</v>
      </c>
      <c r="AN2805" t="s">
        <v>1932</v>
      </c>
      <c r="AO2805">
        <v>3</v>
      </c>
    </row>
    <row r="2806" spans="1:41" x14ac:dyDescent="0.3">
      <c r="A2806" s="1" t="s">
        <v>275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0.8</v>
      </c>
      <c r="AI2806">
        <v>2</v>
      </c>
      <c r="AJ2806">
        <v>2.8645087367516471E-4</v>
      </c>
      <c r="AK2806">
        <v>0.69314718055994529</v>
      </c>
      <c r="AL2806">
        <v>8.4962937746951323E-2</v>
      </c>
      <c r="AM2806">
        <v>0</v>
      </c>
      <c r="AN2806" t="s">
        <v>1932</v>
      </c>
      <c r="AO2806">
        <v>3</v>
      </c>
    </row>
    <row r="2807" spans="1:41" x14ac:dyDescent="0.3">
      <c r="A2807" s="1" t="s">
        <v>276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2</v>
      </c>
      <c r="AJ2807">
        <v>2.8645087367516471E-4</v>
      </c>
      <c r="AK2807">
        <v>0.69314718055994529</v>
      </c>
      <c r="AL2807">
        <v>8.4962937746951323E-2</v>
      </c>
      <c r="AM2807">
        <v>0</v>
      </c>
      <c r="AN2807" t="s">
        <v>1932</v>
      </c>
      <c r="AO2807">
        <v>3</v>
      </c>
    </row>
    <row r="2808" spans="1:41" x14ac:dyDescent="0.3">
      <c r="A2808" s="1" t="s">
        <v>277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0.68300749985576881</v>
      </c>
      <c r="AI2808">
        <v>2</v>
      </c>
      <c r="AJ2808">
        <v>2.8645087367516471E-4</v>
      </c>
      <c r="AK2808">
        <v>0.69314718055994529</v>
      </c>
      <c r="AL2808">
        <v>8.4962937746951323E-2</v>
      </c>
      <c r="AM2808">
        <v>0</v>
      </c>
      <c r="AN2808" t="s">
        <v>1932</v>
      </c>
      <c r="AO2808">
        <v>3</v>
      </c>
    </row>
    <row r="2809" spans="1:41" x14ac:dyDescent="0.3">
      <c r="A2809" s="1" t="s">
        <v>278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0.8</v>
      </c>
      <c r="AI2809">
        <v>2</v>
      </c>
      <c r="AJ2809">
        <v>2.8645087367516471E-4</v>
      </c>
      <c r="AK2809">
        <v>0.69314718055994529</v>
      </c>
      <c r="AL2809">
        <v>8.4962937746951323E-2</v>
      </c>
      <c r="AM2809">
        <v>0</v>
      </c>
      <c r="AN2809" t="s">
        <v>1932</v>
      </c>
      <c r="AO2809">
        <v>3</v>
      </c>
    </row>
    <row r="2810" spans="1:41" x14ac:dyDescent="0.3">
      <c r="A2810" s="1" t="s">
        <v>279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2</v>
      </c>
      <c r="AJ2810">
        <v>2.8645087367516471E-4</v>
      </c>
      <c r="AK2810">
        <v>0.69314718055994529</v>
      </c>
      <c r="AL2810">
        <v>8.4962937746951323E-2</v>
      </c>
      <c r="AM2810">
        <v>0</v>
      </c>
      <c r="AN2810" t="s">
        <v>1932</v>
      </c>
      <c r="AO2810">
        <v>3</v>
      </c>
    </row>
    <row r="2811" spans="1:41" x14ac:dyDescent="0.3">
      <c r="A2811" s="1" t="s">
        <v>326</v>
      </c>
      <c r="B2811">
        <v>1</v>
      </c>
      <c r="C2811">
        <v>0</v>
      </c>
      <c r="D2811">
        <v>7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2</v>
      </c>
      <c r="Q2811">
        <v>3</v>
      </c>
      <c r="R2811">
        <v>8</v>
      </c>
      <c r="S2811">
        <v>0</v>
      </c>
      <c r="T2811">
        <v>1</v>
      </c>
      <c r="U2811">
        <v>0</v>
      </c>
      <c r="V2811">
        <v>2</v>
      </c>
      <c r="W2811">
        <v>0</v>
      </c>
      <c r="X2811">
        <v>1</v>
      </c>
      <c r="Y2811">
        <v>1</v>
      </c>
      <c r="Z2811">
        <v>0</v>
      </c>
      <c r="AA2811">
        <v>1</v>
      </c>
      <c r="AB2811">
        <v>0</v>
      </c>
      <c r="AC2811">
        <v>0</v>
      </c>
      <c r="AD2811">
        <v>1</v>
      </c>
      <c r="AE2811">
        <v>1</v>
      </c>
      <c r="AF2811">
        <v>0</v>
      </c>
      <c r="AG2811">
        <v>0</v>
      </c>
      <c r="AH2811">
        <v>0.33783903149444222</v>
      </c>
      <c r="AI2811">
        <v>260</v>
      </c>
      <c r="AJ2811">
        <v>7.4190776281867654E-2</v>
      </c>
      <c r="AK2811">
        <v>5.5606816310155276</v>
      </c>
      <c r="AL2811">
        <v>0.68160393708148259</v>
      </c>
      <c r="AM2811">
        <v>0.1212121212121212</v>
      </c>
      <c r="AN2811" t="s">
        <v>1932</v>
      </c>
      <c r="AO2811">
        <v>0</v>
      </c>
    </row>
    <row r="2812" spans="1:41" x14ac:dyDescent="0.3">
      <c r="A2812" s="1" t="s">
        <v>334</v>
      </c>
      <c r="B2812">
        <v>0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0.53561438102252756</v>
      </c>
      <c r="AI2812">
        <v>101</v>
      </c>
      <c r="AJ2812">
        <v>2.8645087367516468E-2</v>
      </c>
      <c r="AK2812">
        <v>4.6151205168412597</v>
      </c>
      <c r="AL2812">
        <v>0.56570120771507726</v>
      </c>
      <c r="AM2812">
        <v>0.46153846153846162</v>
      </c>
      <c r="AN2812" t="s">
        <v>1932</v>
      </c>
      <c r="AO2812">
        <v>2</v>
      </c>
    </row>
    <row r="2813" spans="1:41" x14ac:dyDescent="0.3">
      <c r="A2813" s="1" t="s">
        <v>335</v>
      </c>
      <c r="B2813">
        <v>1</v>
      </c>
      <c r="C2813">
        <v>1</v>
      </c>
      <c r="D2813">
        <v>1</v>
      </c>
      <c r="E2813">
        <v>7</v>
      </c>
      <c r="F2813">
        <v>0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7</v>
      </c>
      <c r="Q2813">
        <v>0</v>
      </c>
      <c r="R2813">
        <v>3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2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5</v>
      </c>
      <c r="AF2813">
        <v>0</v>
      </c>
      <c r="AG2813">
        <v>0</v>
      </c>
      <c r="AH2813">
        <v>0.39411233073170071</v>
      </c>
      <c r="AI2813">
        <v>234</v>
      </c>
      <c r="AJ2813">
        <v>6.6743053566313382E-2</v>
      </c>
      <c r="AK2813">
        <v>5.4553211153577017</v>
      </c>
      <c r="AL2813">
        <v>0.66868930771576685</v>
      </c>
      <c r="AM2813">
        <v>0.2</v>
      </c>
      <c r="AN2813" t="s">
        <v>1932</v>
      </c>
      <c r="AO2813">
        <v>2</v>
      </c>
    </row>
    <row r="2814" spans="1:41" x14ac:dyDescent="0.3">
      <c r="A2814" s="1" t="s">
        <v>337</v>
      </c>
      <c r="B2814">
        <v>3</v>
      </c>
      <c r="C2814">
        <v>1</v>
      </c>
      <c r="D2814">
        <v>0</v>
      </c>
      <c r="E2814">
        <v>3</v>
      </c>
      <c r="F2814">
        <v>0</v>
      </c>
      <c r="G2814">
        <v>0</v>
      </c>
      <c r="H2814">
        <v>0</v>
      </c>
      <c r="I2814">
        <v>2</v>
      </c>
      <c r="J2814">
        <v>2</v>
      </c>
      <c r="K2814">
        <v>1</v>
      </c>
      <c r="L2814">
        <v>0</v>
      </c>
      <c r="M2814">
        <v>12</v>
      </c>
      <c r="N2814">
        <v>1</v>
      </c>
      <c r="O2814">
        <v>0</v>
      </c>
      <c r="P2814">
        <v>5</v>
      </c>
      <c r="Q2814">
        <v>3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</v>
      </c>
      <c r="AB2814">
        <v>0</v>
      </c>
      <c r="AC2814">
        <v>0</v>
      </c>
      <c r="AD2814">
        <v>4</v>
      </c>
      <c r="AE2814">
        <v>3</v>
      </c>
      <c r="AF2814">
        <v>0</v>
      </c>
      <c r="AG2814">
        <v>0</v>
      </c>
      <c r="AH2814">
        <v>0.32241560948629933</v>
      </c>
      <c r="AI2814">
        <v>234</v>
      </c>
      <c r="AJ2814">
        <v>6.6743053566313382E-2</v>
      </c>
      <c r="AK2814">
        <v>5.4553211153577017</v>
      </c>
      <c r="AL2814">
        <v>0.66868930771576685</v>
      </c>
      <c r="AM2814">
        <v>0.2105263157894737</v>
      </c>
      <c r="AN2814" t="s">
        <v>1932</v>
      </c>
      <c r="AO2814">
        <v>0</v>
      </c>
    </row>
    <row r="2815" spans="1:41" x14ac:dyDescent="0.3">
      <c r="A2815" s="1" t="s">
        <v>343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</v>
      </c>
      <c r="Q2815">
        <v>0</v>
      </c>
      <c r="R2815">
        <v>0</v>
      </c>
      <c r="S2815">
        <v>3</v>
      </c>
      <c r="T2815">
        <v>0</v>
      </c>
      <c r="U2815">
        <v>0</v>
      </c>
      <c r="V2815">
        <v>2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2</v>
      </c>
      <c r="AE2815">
        <v>1</v>
      </c>
      <c r="AF2815">
        <v>0</v>
      </c>
      <c r="AG2815">
        <v>3</v>
      </c>
      <c r="AH2815">
        <v>0.36895569422809771</v>
      </c>
      <c r="AI2815">
        <v>180</v>
      </c>
      <c r="AJ2815">
        <v>5.1274706387854481E-2</v>
      </c>
      <c r="AK2815">
        <v>5.1929568508902104</v>
      </c>
      <c r="AL2815">
        <v>0.63652984823276271</v>
      </c>
      <c r="AM2815">
        <v>0.25</v>
      </c>
      <c r="AN2815" t="s">
        <v>1932</v>
      </c>
      <c r="AO2815">
        <v>0</v>
      </c>
    </row>
    <row r="2816" spans="1:41" x14ac:dyDescent="0.3">
      <c r="A2816" s="1" t="s">
        <v>346</v>
      </c>
      <c r="B2816">
        <v>2</v>
      </c>
      <c r="C2816">
        <v>0</v>
      </c>
      <c r="D2816">
        <v>0</v>
      </c>
      <c r="E2816">
        <v>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8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0.49520278680774038</v>
      </c>
      <c r="AI2816">
        <v>60</v>
      </c>
      <c r="AJ2816">
        <v>1.6900601546834721E-2</v>
      </c>
      <c r="AK2816">
        <v>4.0943445622221004</v>
      </c>
      <c r="AL2816">
        <v>0.50186677795273871</v>
      </c>
      <c r="AM2816">
        <v>0.5714285714285714</v>
      </c>
      <c r="AN2816" t="s">
        <v>1932</v>
      </c>
      <c r="AO2816">
        <v>0</v>
      </c>
    </row>
    <row r="2817" spans="1:41" x14ac:dyDescent="0.3">
      <c r="A2817" s="1" t="s">
        <v>348</v>
      </c>
      <c r="B2817">
        <v>2</v>
      </c>
      <c r="C2817">
        <v>0</v>
      </c>
      <c r="D2817">
        <v>1</v>
      </c>
      <c r="E2817">
        <v>2</v>
      </c>
      <c r="F2817">
        <v>1</v>
      </c>
      <c r="G2817">
        <v>0</v>
      </c>
      <c r="H2817">
        <v>0</v>
      </c>
      <c r="I2817">
        <v>2</v>
      </c>
      <c r="J2817">
        <v>2</v>
      </c>
      <c r="K2817">
        <v>1</v>
      </c>
      <c r="L2817">
        <v>0</v>
      </c>
      <c r="M2817">
        <v>10</v>
      </c>
      <c r="N2817">
        <v>1</v>
      </c>
      <c r="O2817">
        <v>0</v>
      </c>
      <c r="P2817">
        <v>6</v>
      </c>
      <c r="Q2817">
        <v>2</v>
      </c>
      <c r="R2817">
        <v>3</v>
      </c>
      <c r="S2817">
        <v>0</v>
      </c>
      <c r="T2817">
        <v>1</v>
      </c>
      <c r="U2817">
        <v>0</v>
      </c>
      <c r="V2817">
        <v>2</v>
      </c>
      <c r="W2817">
        <v>2</v>
      </c>
      <c r="X2817">
        <v>3</v>
      </c>
      <c r="Y2817">
        <v>2</v>
      </c>
      <c r="Z2817">
        <v>0</v>
      </c>
      <c r="AA2817">
        <v>0</v>
      </c>
      <c r="AB2817">
        <v>0</v>
      </c>
      <c r="AC2817">
        <v>0</v>
      </c>
      <c r="AD2817">
        <v>5</v>
      </c>
      <c r="AE2817">
        <v>2</v>
      </c>
      <c r="AF2817">
        <v>0</v>
      </c>
      <c r="AG2817">
        <v>3</v>
      </c>
      <c r="AH2817">
        <v>0.20386254657463479</v>
      </c>
      <c r="AI2817">
        <v>231</v>
      </c>
      <c r="AJ2817">
        <v>6.5883700945287879E-2</v>
      </c>
      <c r="AK2817">
        <v>5.4424177105217932</v>
      </c>
      <c r="AL2817">
        <v>0.66710766501051721</v>
      </c>
      <c r="AM2817">
        <v>0.26315789473684209</v>
      </c>
      <c r="AN2817" t="s">
        <v>1932</v>
      </c>
      <c r="AO2817">
        <v>4</v>
      </c>
    </row>
    <row r="2818" spans="1:41" x14ac:dyDescent="0.3">
      <c r="A2818" s="1" t="s">
        <v>352</v>
      </c>
      <c r="B2818">
        <v>0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0</v>
      </c>
      <c r="V2818">
        <v>2</v>
      </c>
      <c r="W2818">
        <v>2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0.41561438102252762</v>
      </c>
      <c r="AI2818">
        <v>307</v>
      </c>
      <c r="AJ2818">
        <v>8.7653967344600403E-2</v>
      </c>
      <c r="AK2818">
        <v>5.7268477475871968</v>
      </c>
      <c r="AL2818">
        <v>0.7019718500065939</v>
      </c>
      <c r="AM2818">
        <v>0.30434782608695649</v>
      </c>
      <c r="AN2818" t="s">
        <v>1932</v>
      </c>
      <c r="AO2818">
        <v>2</v>
      </c>
    </row>
    <row r="2819" spans="1:41" x14ac:dyDescent="0.3">
      <c r="A2819" s="1" t="s">
        <v>354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0.68300749985576881</v>
      </c>
      <c r="AI2819">
        <v>124</v>
      </c>
      <c r="AJ2819">
        <v>3.5233457462045259E-2</v>
      </c>
      <c r="AK2819">
        <v>4.8202815656050371</v>
      </c>
      <c r="AL2819">
        <v>0.59084894819947864</v>
      </c>
      <c r="AM2819">
        <v>0.25925925925925919</v>
      </c>
      <c r="AN2819" t="s">
        <v>1932</v>
      </c>
      <c r="AO2819">
        <v>2</v>
      </c>
    </row>
    <row r="2820" spans="1:41" x14ac:dyDescent="0.3">
      <c r="A2820" s="1" t="s">
        <v>355</v>
      </c>
      <c r="B2820">
        <v>4</v>
      </c>
      <c r="C2820">
        <v>4</v>
      </c>
      <c r="D2820">
        <v>1</v>
      </c>
      <c r="E2820">
        <v>3</v>
      </c>
      <c r="F2820">
        <v>1</v>
      </c>
      <c r="G2820">
        <v>0</v>
      </c>
      <c r="H2820">
        <v>0</v>
      </c>
      <c r="I2820">
        <v>1</v>
      </c>
      <c r="J2820">
        <v>2</v>
      </c>
      <c r="K2820">
        <v>4</v>
      </c>
      <c r="L2820">
        <v>0</v>
      </c>
      <c r="M2820">
        <v>7</v>
      </c>
      <c r="N2820">
        <v>0</v>
      </c>
      <c r="O2820">
        <v>0</v>
      </c>
      <c r="P2820">
        <v>15</v>
      </c>
      <c r="Q2820">
        <v>5</v>
      </c>
      <c r="R2820">
        <v>2</v>
      </c>
      <c r="S2820">
        <v>4</v>
      </c>
      <c r="T2820">
        <v>1</v>
      </c>
      <c r="U2820">
        <v>0</v>
      </c>
      <c r="V2820">
        <v>9</v>
      </c>
      <c r="W2820">
        <v>2</v>
      </c>
      <c r="X2820">
        <v>5</v>
      </c>
      <c r="Y2820">
        <v>1</v>
      </c>
      <c r="Z2820">
        <v>0</v>
      </c>
      <c r="AA2820">
        <v>2</v>
      </c>
      <c r="AB2820">
        <v>0</v>
      </c>
      <c r="AC2820">
        <v>2</v>
      </c>
      <c r="AD2820">
        <v>10</v>
      </c>
      <c r="AE2820">
        <v>6</v>
      </c>
      <c r="AF2820">
        <v>0</v>
      </c>
      <c r="AG2820">
        <v>2</v>
      </c>
      <c r="AH2820">
        <v>0.1813884373606508</v>
      </c>
      <c r="AI2820">
        <v>690</v>
      </c>
      <c r="AJ2820">
        <v>0.1973646519621885</v>
      </c>
      <c r="AK2820">
        <v>6.5366915975913047</v>
      </c>
      <c r="AL2820">
        <v>0.80123895307273674</v>
      </c>
      <c r="AM2820">
        <v>0.2105263157894737</v>
      </c>
      <c r="AN2820" t="s">
        <v>1932</v>
      </c>
      <c r="AO2820">
        <v>4</v>
      </c>
    </row>
    <row r="2821" spans="1:41" x14ac:dyDescent="0.3">
      <c r="A2821" s="1" t="s">
        <v>357</v>
      </c>
      <c r="B2821">
        <v>1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1</v>
      </c>
      <c r="AC2821">
        <v>1</v>
      </c>
      <c r="AD2821">
        <v>1</v>
      </c>
      <c r="AE2821">
        <v>0</v>
      </c>
      <c r="AF2821">
        <v>0</v>
      </c>
      <c r="AG2821">
        <v>0</v>
      </c>
      <c r="AH2821">
        <v>0.43852901558847929</v>
      </c>
      <c r="AI2821">
        <v>82</v>
      </c>
      <c r="AJ2821">
        <v>2.3202520767688341E-2</v>
      </c>
      <c r="AK2821">
        <v>4.4067192472642533</v>
      </c>
      <c r="AL2821">
        <v>0.54015629519137187</v>
      </c>
      <c r="AM2821">
        <v>0.33333333333333331</v>
      </c>
      <c r="AN2821" t="s">
        <v>1932</v>
      </c>
      <c r="AO2821">
        <v>0</v>
      </c>
    </row>
    <row r="2822" spans="1:41" x14ac:dyDescent="0.3">
      <c r="A2822" s="1" t="s">
        <v>358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0.8</v>
      </c>
      <c r="AI2822">
        <v>181</v>
      </c>
      <c r="AJ2822">
        <v>5.1561157261529648E-2</v>
      </c>
      <c r="AK2822">
        <v>5.1984970312658261</v>
      </c>
      <c r="AL2822">
        <v>0.63720893921597932</v>
      </c>
      <c r="AM2822">
        <v>0.5</v>
      </c>
      <c r="AN2822" t="s">
        <v>1932</v>
      </c>
      <c r="AO2822">
        <v>2</v>
      </c>
    </row>
    <row r="2823" spans="1:41" x14ac:dyDescent="0.3">
      <c r="A2823" s="1" t="s">
        <v>359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55</v>
      </c>
      <c r="AJ2823">
        <v>1.546834717845889E-2</v>
      </c>
      <c r="AK2823">
        <v>4.0073331852324712</v>
      </c>
      <c r="AL2823">
        <v>0.491201305432928</v>
      </c>
      <c r="AM2823">
        <v>0</v>
      </c>
      <c r="AN2823" t="s">
        <v>1932</v>
      </c>
      <c r="AO2823">
        <v>3</v>
      </c>
    </row>
    <row r="2824" spans="1:41" x14ac:dyDescent="0.3">
      <c r="A2824" s="1" t="s">
        <v>360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2</v>
      </c>
      <c r="AE2824">
        <v>1</v>
      </c>
      <c r="AF2824">
        <v>0</v>
      </c>
      <c r="AG2824">
        <v>0</v>
      </c>
      <c r="AH2824">
        <v>0.45490388860042641</v>
      </c>
      <c r="AI2824">
        <v>358</v>
      </c>
      <c r="AJ2824">
        <v>0.10226296190203379</v>
      </c>
      <c r="AK2824">
        <v>5.8805329864007003</v>
      </c>
      <c r="AL2824">
        <v>0.72080991174030651</v>
      </c>
      <c r="AM2824">
        <v>0.46666666666666667</v>
      </c>
      <c r="AN2824" t="s">
        <v>1932</v>
      </c>
      <c r="AO2824">
        <v>0</v>
      </c>
    </row>
    <row r="2825" spans="1:41" x14ac:dyDescent="0.3">
      <c r="A2825" s="1" t="s">
        <v>362</v>
      </c>
      <c r="B2825">
        <v>6</v>
      </c>
      <c r="C2825">
        <v>5</v>
      </c>
      <c r="D2825">
        <v>0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1</v>
      </c>
      <c r="L2825">
        <v>0</v>
      </c>
      <c r="M2825">
        <v>1</v>
      </c>
      <c r="N2825">
        <v>4</v>
      </c>
      <c r="O2825">
        <v>1</v>
      </c>
      <c r="P2825">
        <v>4</v>
      </c>
      <c r="Q2825">
        <v>2</v>
      </c>
      <c r="R2825">
        <v>1</v>
      </c>
      <c r="S2825">
        <v>3</v>
      </c>
      <c r="T2825">
        <v>0</v>
      </c>
      <c r="U2825">
        <v>0</v>
      </c>
      <c r="V2825">
        <v>10</v>
      </c>
      <c r="W2825">
        <v>5</v>
      </c>
      <c r="X2825">
        <v>1</v>
      </c>
      <c r="Y2825">
        <v>1</v>
      </c>
      <c r="Z2825">
        <v>0</v>
      </c>
      <c r="AA2825">
        <v>3</v>
      </c>
      <c r="AB2825">
        <v>0</v>
      </c>
      <c r="AC2825">
        <v>3</v>
      </c>
      <c r="AD2825">
        <v>1</v>
      </c>
      <c r="AE2825">
        <v>18</v>
      </c>
      <c r="AF2825">
        <v>0</v>
      </c>
      <c r="AG2825">
        <v>4</v>
      </c>
      <c r="AH2825">
        <v>0.23045027298911019</v>
      </c>
      <c r="AI2825">
        <v>320</v>
      </c>
      <c r="AJ2825">
        <v>9.1377828702377539E-2</v>
      </c>
      <c r="AK2825">
        <v>5.768320995793772</v>
      </c>
      <c r="AL2825">
        <v>0.70705545866052011</v>
      </c>
      <c r="AM2825">
        <v>0.35483870967741937</v>
      </c>
      <c r="AN2825" t="s">
        <v>1932</v>
      </c>
      <c r="AO2825">
        <v>4</v>
      </c>
    </row>
    <row r="2826" spans="1:41" x14ac:dyDescent="0.3">
      <c r="A2826" s="1" t="s">
        <v>363</v>
      </c>
      <c r="B2826">
        <v>5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2</v>
      </c>
      <c r="R2826">
        <v>2</v>
      </c>
      <c r="S2826">
        <v>2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0.28924737710555132</v>
      </c>
      <c r="AI2826">
        <v>314</v>
      </c>
      <c r="AJ2826">
        <v>8.9659123460326548E-2</v>
      </c>
      <c r="AK2826">
        <v>5.7493929859082531</v>
      </c>
      <c r="AL2826">
        <v>0.70473534632265</v>
      </c>
      <c r="AM2826">
        <v>0.4</v>
      </c>
      <c r="AN2826" t="s">
        <v>1932</v>
      </c>
      <c r="AO2826">
        <v>0</v>
      </c>
    </row>
    <row r="2827" spans="1:41" x14ac:dyDescent="0.3">
      <c r="A2827" s="1" t="s">
        <v>365</v>
      </c>
      <c r="B2827">
        <v>10</v>
      </c>
      <c r="C2827">
        <v>0</v>
      </c>
      <c r="D2827">
        <v>1</v>
      </c>
      <c r="E2827">
        <v>2</v>
      </c>
      <c r="F2827">
        <v>1</v>
      </c>
      <c r="G2827">
        <v>0</v>
      </c>
      <c r="H2827">
        <v>0</v>
      </c>
      <c r="I2827">
        <v>6</v>
      </c>
      <c r="J2827">
        <v>3</v>
      </c>
      <c r="K2827">
        <v>1</v>
      </c>
      <c r="L2827">
        <v>0</v>
      </c>
      <c r="M2827">
        <v>1</v>
      </c>
      <c r="N2827">
        <v>2</v>
      </c>
      <c r="O2827">
        <v>2</v>
      </c>
      <c r="P2827">
        <v>1</v>
      </c>
      <c r="Q2827">
        <v>6</v>
      </c>
      <c r="R2827">
        <v>2</v>
      </c>
      <c r="S2827">
        <v>0</v>
      </c>
      <c r="T2827">
        <v>1</v>
      </c>
      <c r="U2827">
        <v>0</v>
      </c>
      <c r="V2827">
        <v>6</v>
      </c>
      <c r="W2827">
        <v>1</v>
      </c>
      <c r="X2827">
        <v>3</v>
      </c>
      <c r="Y2827">
        <v>0</v>
      </c>
      <c r="Z2827">
        <v>0</v>
      </c>
      <c r="AA2827">
        <v>3</v>
      </c>
      <c r="AB2827">
        <v>4</v>
      </c>
      <c r="AC2827">
        <v>1</v>
      </c>
      <c r="AD2827">
        <v>1</v>
      </c>
      <c r="AE2827">
        <v>8</v>
      </c>
      <c r="AF2827">
        <v>1</v>
      </c>
      <c r="AG2827">
        <v>0</v>
      </c>
      <c r="AH2827">
        <v>0.18682176927663921</v>
      </c>
      <c r="AI2827">
        <v>680</v>
      </c>
      <c r="AJ2827">
        <v>0.19450014322543691</v>
      </c>
      <c r="AK2827">
        <v>6.522092798170152</v>
      </c>
      <c r="AL2827">
        <v>0.79944949634379547</v>
      </c>
      <c r="AM2827">
        <v>9.8039215686274508E-2</v>
      </c>
      <c r="AN2827" t="s">
        <v>1932</v>
      </c>
      <c r="AO2827">
        <v>4</v>
      </c>
    </row>
    <row r="2828" spans="1:41" x14ac:dyDescent="0.3">
      <c r="A2828" s="1" t="s">
        <v>367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21</v>
      </c>
      <c r="AJ2828">
        <v>5.7290174735032942E-3</v>
      </c>
      <c r="AK2828">
        <v>3.044522437723423</v>
      </c>
      <c r="AL2828">
        <v>0.3731841917564015</v>
      </c>
      <c r="AM2828">
        <v>0</v>
      </c>
      <c r="AN2828" t="s">
        <v>1932</v>
      </c>
      <c r="AO2828">
        <v>3</v>
      </c>
    </row>
    <row r="2829" spans="1:41" x14ac:dyDescent="0.3">
      <c r="A2829" s="1" t="s">
        <v>370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 t="s">
        <v>1932</v>
      </c>
      <c r="AO2829">
        <v>3</v>
      </c>
    </row>
    <row r="2830" spans="1:41" x14ac:dyDescent="0.3">
      <c r="A2830" s="1" t="s">
        <v>371</v>
      </c>
      <c r="B2830">
        <v>5</v>
      </c>
      <c r="C2830">
        <v>2</v>
      </c>
      <c r="D2830">
        <v>0</v>
      </c>
      <c r="E2830">
        <v>4</v>
      </c>
      <c r="F2830">
        <v>1</v>
      </c>
      <c r="G2830">
        <v>0</v>
      </c>
      <c r="H2830">
        <v>0</v>
      </c>
      <c r="I2830">
        <v>3</v>
      </c>
      <c r="J2830">
        <v>4</v>
      </c>
      <c r="K2830">
        <v>0</v>
      </c>
      <c r="L2830">
        <v>0</v>
      </c>
      <c r="M2830">
        <v>1</v>
      </c>
      <c r="N2830">
        <v>0</v>
      </c>
      <c r="O2830">
        <v>1</v>
      </c>
      <c r="P2830">
        <v>4</v>
      </c>
      <c r="Q2830">
        <v>2</v>
      </c>
      <c r="R2830">
        <v>1</v>
      </c>
      <c r="S2830">
        <v>7</v>
      </c>
      <c r="T2830">
        <v>0</v>
      </c>
      <c r="U2830">
        <v>0</v>
      </c>
      <c r="V2830">
        <v>5</v>
      </c>
      <c r="W2830">
        <v>0</v>
      </c>
      <c r="X2830">
        <v>0</v>
      </c>
      <c r="Y2830">
        <v>3</v>
      </c>
      <c r="Z2830">
        <v>0</v>
      </c>
      <c r="AA2830">
        <v>1</v>
      </c>
      <c r="AB2830">
        <v>2</v>
      </c>
      <c r="AC2830">
        <v>0</v>
      </c>
      <c r="AD2830">
        <v>0</v>
      </c>
      <c r="AE2830">
        <v>3</v>
      </c>
      <c r="AF2830">
        <v>0</v>
      </c>
      <c r="AG2830">
        <v>2</v>
      </c>
      <c r="AH2830">
        <v>0.2150656292910629</v>
      </c>
      <c r="AI2830">
        <v>489</v>
      </c>
      <c r="AJ2830">
        <v>0.13978802635348039</v>
      </c>
      <c r="AK2830">
        <v>6.1923624894748723</v>
      </c>
      <c r="AL2830">
        <v>0.75903260296722741</v>
      </c>
      <c r="AM2830">
        <v>0.36507936507936511</v>
      </c>
      <c r="AN2830" t="s">
        <v>1932</v>
      </c>
      <c r="AO2830">
        <v>4</v>
      </c>
    </row>
    <row r="2831" spans="1:41" x14ac:dyDescent="0.3">
      <c r="A2831" s="1" t="s">
        <v>373</v>
      </c>
      <c r="B2831">
        <v>1</v>
      </c>
      <c r="C2831">
        <v>5</v>
      </c>
      <c r="D2831">
        <v>2</v>
      </c>
      <c r="E2831">
        <v>0</v>
      </c>
      <c r="F2831">
        <v>1</v>
      </c>
      <c r="G2831">
        <v>0</v>
      </c>
      <c r="H2831">
        <v>0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3</v>
      </c>
      <c r="W2831">
        <v>6</v>
      </c>
      <c r="X2831">
        <v>1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1</v>
      </c>
      <c r="AF2831">
        <v>0</v>
      </c>
      <c r="AG2831">
        <v>0</v>
      </c>
      <c r="AH2831">
        <v>0.30905975116653078</v>
      </c>
      <c r="AI2831">
        <v>125</v>
      </c>
      <c r="AJ2831">
        <v>3.5519908335720433E-2</v>
      </c>
      <c r="AK2831">
        <v>4.8283137373023024</v>
      </c>
      <c r="AL2831">
        <v>0.5918334965364368</v>
      </c>
      <c r="AM2831">
        <v>0.08</v>
      </c>
      <c r="AN2831" t="s">
        <v>1932</v>
      </c>
      <c r="AO2831">
        <v>0</v>
      </c>
    </row>
    <row r="2832" spans="1:41" x14ac:dyDescent="0.3">
      <c r="A2832" s="1" t="s">
        <v>374</v>
      </c>
      <c r="B2832">
        <v>3</v>
      </c>
      <c r="C2832">
        <v>1</v>
      </c>
      <c r="D2832">
        <v>3</v>
      </c>
      <c r="E2832">
        <v>1</v>
      </c>
      <c r="F2832">
        <v>5</v>
      </c>
      <c r="G2832">
        <v>0</v>
      </c>
      <c r="H2832">
        <v>0</v>
      </c>
      <c r="I2832">
        <v>3</v>
      </c>
      <c r="J2832">
        <v>1</v>
      </c>
      <c r="K2832">
        <v>2</v>
      </c>
      <c r="L2832">
        <v>0</v>
      </c>
      <c r="M2832">
        <v>1</v>
      </c>
      <c r="N2832">
        <v>2</v>
      </c>
      <c r="O2832">
        <v>0</v>
      </c>
      <c r="P2832">
        <v>10</v>
      </c>
      <c r="Q2832">
        <v>0</v>
      </c>
      <c r="R2832">
        <v>5</v>
      </c>
      <c r="S2832">
        <v>2</v>
      </c>
      <c r="T2832">
        <v>3</v>
      </c>
      <c r="U2832">
        <v>0</v>
      </c>
      <c r="V2832">
        <v>6</v>
      </c>
      <c r="W2832">
        <v>3</v>
      </c>
      <c r="X2832">
        <v>1</v>
      </c>
      <c r="Y2832">
        <v>0</v>
      </c>
      <c r="Z2832">
        <v>1</v>
      </c>
      <c r="AA2832">
        <v>3</v>
      </c>
      <c r="AB2832">
        <v>0</v>
      </c>
      <c r="AC2832">
        <v>0</v>
      </c>
      <c r="AD2832">
        <v>6</v>
      </c>
      <c r="AE2832">
        <v>5</v>
      </c>
      <c r="AF2832">
        <v>0</v>
      </c>
      <c r="AG2832">
        <v>3</v>
      </c>
      <c r="AH2832">
        <v>0.16943472488524161</v>
      </c>
      <c r="AI2832">
        <v>150</v>
      </c>
      <c r="AJ2832">
        <v>4.2681180177599538E-2</v>
      </c>
      <c r="AK2832">
        <v>5.0106352940962564</v>
      </c>
      <c r="AL2832">
        <v>0.61418167238459964</v>
      </c>
      <c r="AM2832">
        <v>0.1071428571428571</v>
      </c>
      <c r="AN2832" t="s">
        <v>1932</v>
      </c>
      <c r="AO2832">
        <v>4</v>
      </c>
    </row>
    <row r="2833" spans="1:41" x14ac:dyDescent="0.3">
      <c r="A2833" s="1" t="s">
        <v>375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1</v>
      </c>
      <c r="N2833">
        <v>0</v>
      </c>
      <c r="O2833">
        <v>0</v>
      </c>
      <c r="P2833">
        <v>2</v>
      </c>
      <c r="Q2833">
        <v>1</v>
      </c>
      <c r="R2833">
        <v>2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>
        <v>1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  <c r="AH2833">
        <v>0.27500000000000002</v>
      </c>
      <c r="AI2833">
        <v>70</v>
      </c>
      <c r="AJ2833">
        <v>1.9765110283586369E-2</v>
      </c>
      <c r="AK2833">
        <v>4.2484952420493594</v>
      </c>
      <c r="AL2833">
        <v>0.52076189140214124</v>
      </c>
      <c r="AM2833">
        <v>0.63636363636363635</v>
      </c>
      <c r="AN2833" t="s">
        <v>1932</v>
      </c>
      <c r="AO2833">
        <v>0</v>
      </c>
    </row>
    <row r="2834" spans="1:41" x14ac:dyDescent="0.3">
      <c r="A2834" s="1" t="s">
        <v>378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0.8</v>
      </c>
      <c r="AI2834">
        <v>26</v>
      </c>
      <c r="AJ2834">
        <v>7.1612718418791179E-3</v>
      </c>
      <c r="AK2834">
        <v>3.2580965380214821</v>
      </c>
      <c r="AL2834">
        <v>0.39936316715571912</v>
      </c>
      <c r="AM2834">
        <v>0</v>
      </c>
      <c r="AN2834" t="s">
        <v>1932</v>
      </c>
      <c r="AO2834">
        <v>3</v>
      </c>
    </row>
    <row r="2835" spans="1:41" x14ac:dyDescent="0.3">
      <c r="A2835" s="1" t="s">
        <v>379</v>
      </c>
      <c r="B2835">
        <v>0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0.54967416652243561</v>
      </c>
      <c r="AI2835">
        <v>175</v>
      </c>
      <c r="AJ2835">
        <v>4.9842452019478657E-2</v>
      </c>
      <c r="AK2835">
        <v>5.1647859739235136</v>
      </c>
      <c r="AL2835">
        <v>0.63307678583400218</v>
      </c>
      <c r="AM2835">
        <v>0.36363636363636359</v>
      </c>
      <c r="AN2835" t="s">
        <v>1932</v>
      </c>
      <c r="AO2835">
        <v>2</v>
      </c>
    </row>
    <row r="2836" spans="1:41" x14ac:dyDescent="0.3">
      <c r="A2836" s="1" t="s">
        <v>381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2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2</v>
      </c>
      <c r="AH2836">
        <v>0.42074169419081447</v>
      </c>
      <c r="AI2836">
        <v>308</v>
      </c>
      <c r="AJ2836">
        <v>8.7940418218275571E-2</v>
      </c>
      <c r="AK2836">
        <v>5.730099782973574</v>
      </c>
      <c r="AL2836">
        <v>0.70237047022439592</v>
      </c>
      <c r="AM2836">
        <v>0.4</v>
      </c>
      <c r="AN2836" t="s">
        <v>1932</v>
      </c>
      <c r="AO2836">
        <v>0</v>
      </c>
    </row>
    <row r="2837" spans="1:41" x14ac:dyDescent="0.3">
      <c r="A2837" s="1" t="s">
        <v>387</v>
      </c>
      <c r="B2837">
        <v>2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2</v>
      </c>
      <c r="J2837">
        <v>1</v>
      </c>
      <c r="K2837">
        <v>0</v>
      </c>
      <c r="L2837">
        <v>1</v>
      </c>
      <c r="M2837">
        <v>1</v>
      </c>
      <c r="N2837">
        <v>2</v>
      </c>
      <c r="O2837">
        <v>0</v>
      </c>
      <c r="P2837">
        <v>7</v>
      </c>
      <c r="Q2837">
        <v>1</v>
      </c>
      <c r="R2837">
        <v>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0</v>
      </c>
      <c r="Z2837">
        <v>0</v>
      </c>
      <c r="AA2837">
        <v>3</v>
      </c>
      <c r="AB2837">
        <v>0</v>
      </c>
      <c r="AC2837">
        <v>0</v>
      </c>
      <c r="AD2837">
        <v>2</v>
      </c>
      <c r="AE2837">
        <v>3</v>
      </c>
      <c r="AF2837">
        <v>0</v>
      </c>
      <c r="AG2837">
        <v>0</v>
      </c>
      <c r="AH2837">
        <v>0.29303027726983077</v>
      </c>
      <c r="AI2837">
        <v>350</v>
      </c>
      <c r="AJ2837">
        <v>9.9971354912632482E-2</v>
      </c>
      <c r="AK2837">
        <v>5.857933154483459</v>
      </c>
      <c r="AL2837">
        <v>0.71803972358095336</v>
      </c>
      <c r="AM2837">
        <v>0.4</v>
      </c>
      <c r="AN2837" t="s">
        <v>1932</v>
      </c>
      <c r="AO2837">
        <v>0</v>
      </c>
    </row>
    <row r="2838" spans="1:41" x14ac:dyDescent="0.3">
      <c r="A2838" s="1" t="s">
        <v>388</v>
      </c>
      <c r="B2838">
        <v>4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1</v>
      </c>
      <c r="N2838">
        <v>1</v>
      </c>
      <c r="O2838">
        <v>0</v>
      </c>
      <c r="P2838">
        <v>3</v>
      </c>
      <c r="Q2838">
        <v>1</v>
      </c>
      <c r="R2838">
        <v>1</v>
      </c>
      <c r="S2838">
        <v>4</v>
      </c>
      <c r="T2838">
        <v>2</v>
      </c>
      <c r="U2838">
        <v>0</v>
      </c>
      <c r="V2838">
        <v>0</v>
      </c>
      <c r="W2838">
        <v>2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</v>
      </c>
      <c r="AF2838">
        <v>0</v>
      </c>
      <c r="AG2838">
        <v>0</v>
      </c>
      <c r="AH2838">
        <v>0.2824282403400985</v>
      </c>
      <c r="AI2838">
        <v>218</v>
      </c>
      <c r="AJ2838">
        <v>6.2159839587510743E-2</v>
      </c>
      <c r="AK2838">
        <v>5.3844950627890888</v>
      </c>
      <c r="AL2838">
        <v>0.66000776119286508</v>
      </c>
      <c r="AM2838">
        <v>0.1875</v>
      </c>
      <c r="AN2838" t="s">
        <v>1932</v>
      </c>
      <c r="AO2838">
        <v>4</v>
      </c>
    </row>
    <row r="2839" spans="1:41" x14ac:dyDescent="0.3">
      <c r="A2839" s="1" t="s">
        <v>392</v>
      </c>
      <c r="B2839">
        <v>12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</v>
      </c>
      <c r="K2839">
        <v>0</v>
      </c>
      <c r="L2839">
        <v>0</v>
      </c>
      <c r="M2839">
        <v>11</v>
      </c>
      <c r="N2839">
        <v>0</v>
      </c>
      <c r="O2839">
        <v>3</v>
      </c>
      <c r="P2839">
        <v>0</v>
      </c>
      <c r="Q2839">
        <v>1</v>
      </c>
      <c r="R2839">
        <v>2</v>
      </c>
      <c r="S2839">
        <v>0</v>
      </c>
      <c r="T2839">
        <v>1</v>
      </c>
      <c r="U2839">
        <v>0</v>
      </c>
      <c r="V2839">
        <v>4</v>
      </c>
      <c r="W2839">
        <v>0</v>
      </c>
      <c r="X2839">
        <v>2</v>
      </c>
      <c r="Y2839">
        <v>1</v>
      </c>
      <c r="Z2839">
        <v>4</v>
      </c>
      <c r="AA2839">
        <v>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0.38196812462544122</v>
      </c>
      <c r="AI2839">
        <v>130</v>
      </c>
      <c r="AJ2839">
        <v>3.695216270409625E-2</v>
      </c>
      <c r="AK2839">
        <v>4.8675344504555822</v>
      </c>
      <c r="AL2839">
        <v>0.5966409993345313</v>
      </c>
      <c r="AM2839">
        <v>0.42857142857142849</v>
      </c>
      <c r="AN2839" t="s">
        <v>1932</v>
      </c>
      <c r="AO2839">
        <v>0</v>
      </c>
    </row>
    <row r="2840" spans="1:41" x14ac:dyDescent="0.3">
      <c r="A2840" s="1" t="s">
        <v>394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</v>
      </c>
      <c r="T2840">
        <v>0</v>
      </c>
      <c r="U2840">
        <v>0</v>
      </c>
      <c r="V2840">
        <v>2</v>
      </c>
      <c r="W2840">
        <v>1</v>
      </c>
      <c r="X2840">
        <v>1</v>
      </c>
      <c r="Y2840">
        <v>2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0.48300749985576891</v>
      </c>
      <c r="AI2840">
        <v>47</v>
      </c>
      <c r="AJ2840">
        <v>1.317674018905758E-2</v>
      </c>
      <c r="AK2840">
        <v>3.850147601710058</v>
      </c>
      <c r="AL2840">
        <v>0.47193418681499688</v>
      </c>
      <c r="AM2840">
        <v>0</v>
      </c>
      <c r="AN2840" t="s">
        <v>1932</v>
      </c>
      <c r="AO2840">
        <v>3</v>
      </c>
    </row>
    <row r="2841" spans="1:41" x14ac:dyDescent="0.3">
      <c r="A2841" s="1" t="s">
        <v>395</v>
      </c>
      <c r="B2841">
        <v>6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0.42541888093598879</v>
      </c>
      <c r="AI2841">
        <v>73</v>
      </c>
      <c r="AJ2841">
        <v>2.0624462904611861E-2</v>
      </c>
      <c r="AK2841">
        <v>4.290459441148391</v>
      </c>
      <c r="AL2841">
        <v>0.52590567866067328</v>
      </c>
      <c r="AM2841">
        <v>0</v>
      </c>
      <c r="AN2841" t="s">
        <v>1932</v>
      </c>
      <c r="AO2841">
        <v>3</v>
      </c>
    </row>
    <row r="2842" spans="1:41" x14ac:dyDescent="0.3">
      <c r="A2842" s="1" t="s">
        <v>398</v>
      </c>
      <c r="B2842">
        <v>3</v>
      </c>
      <c r="C2842">
        <v>0</v>
      </c>
      <c r="D2842">
        <v>0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4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5</v>
      </c>
      <c r="T2842">
        <v>0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0</v>
      </c>
      <c r="AA2842">
        <v>3</v>
      </c>
      <c r="AB2842">
        <v>1</v>
      </c>
      <c r="AC2842">
        <v>1</v>
      </c>
      <c r="AD2842">
        <v>1</v>
      </c>
      <c r="AE2842">
        <v>1</v>
      </c>
      <c r="AF2842">
        <v>0</v>
      </c>
      <c r="AG2842">
        <v>4</v>
      </c>
      <c r="AH2842">
        <v>0.2615440635920685</v>
      </c>
      <c r="AI2842">
        <v>605</v>
      </c>
      <c r="AJ2842">
        <v>0.17301632769979949</v>
      </c>
      <c r="AK2842">
        <v>6.4052284580308418</v>
      </c>
      <c r="AL2842">
        <v>0.78512477868704378</v>
      </c>
      <c r="AM2842">
        <v>0.33333333333333331</v>
      </c>
      <c r="AN2842" t="s">
        <v>1932</v>
      </c>
      <c r="AO2842">
        <v>4</v>
      </c>
    </row>
    <row r="2843" spans="1:41" x14ac:dyDescent="0.3">
      <c r="A2843" s="1" t="s">
        <v>401</v>
      </c>
      <c r="B2843">
        <v>11</v>
      </c>
      <c r="C2843">
        <v>4</v>
      </c>
      <c r="D2843">
        <v>0</v>
      </c>
      <c r="E2843">
        <v>7</v>
      </c>
      <c r="F2843">
        <v>2</v>
      </c>
      <c r="G2843">
        <v>0</v>
      </c>
      <c r="H2843">
        <v>0</v>
      </c>
      <c r="I2843">
        <v>0</v>
      </c>
      <c r="J2843">
        <v>1</v>
      </c>
      <c r="K2843">
        <v>63</v>
      </c>
      <c r="L2843">
        <v>0</v>
      </c>
      <c r="M2843">
        <v>9</v>
      </c>
      <c r="N2843">
        <v>13</v>
      </c>
      <c r="O2843">
        <v>4</v>
      </c>
      <c r="P2843">
        <v>15</v>
      </c>
      <c r="Q2843">
        <v>18</v>
      </c>
      <c r="R2843">
        <v>3</v>
      </c>
      <c r="S2843">
        <v>5</v>
      </c>
      <c r="T2843">
        <v>0</v>
      </c>
      <c r="U2843">
        <v>1</v>
      </c>
      <c r="V2843">
        <v>46</v>
      </c>
      <c r="W2843">
        <v>3</v>
      </c>
      <c r="X2843">
        <v>13</v>
      </c>
      <c r="Y2843">
        <v>4</v>
      </c>
      <c r="Z2843">
        <v>1</v>
      </c>
      <c r="AA2843">
        <v>11</v>
      </c>
      <c r="AB2843">
        <v>1</v>
      </c>
      <c r="AC2843">
        <v>3</v>
      </c>
      <c r="AD2843">
        <v>16</v>
      </c>
      <c r="AE2843">
        <v>40</v>
      </c>
      <c r="AF2843">
        <v>0</v>
      </c>
      <c r="AG2843">
        <v>10</v>
      </c>
      <c r="AH2843">
        <v>0.23645722072810879</v>
      </c>
      <c r="AI2843">
        <v>307</v>
      </c>
      <c r="AJ2843">
        <v>8.7653967344600403E-2</v>
      </c>
      <c r="AK2843">
        <v>5.7268477475871968</v>
      </c>
      <c r="AL2843">
        <v>0.7019718500065939</v>
      </c>
      <c r="AM2843">
        <v>0</v>
      </c>
      <c r="AN2843" t="s">
        <v>1932</v>
      </c>
      <c r="AO2843">
        <v>4</v>
      </c>
    </row>
    <row r="2844" spans="1:41" x14ac:dyDescent="0.3">
      <c r="A2844" s="1" t="s">
        <v>404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2</v>
      </c>
      <c r="W2844">
        <v>0</v>
      </c>
      <c r="X2844">
        <v>1</v>
      </c>
      <c r="Y2844">
        <v>1</v>
      </c>
      <c r="Z2844">
        <v>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3</v>
      </c>
      <c r="AH2844">
        <v>0.335353714240476</v>
      </c>
      <c r="AI2844">
        <v>333</v>
      </c>
      <c r="AJ2844">
        <v>9.5101690060154689E-2</v>
      </c>
      <c r="AK2844">
        <v>5.8081424899804439</v>
      </c>
      <c r="AL2844">
        <v>0.71193660255962632</v>
      </c>
      <c r="AM2844">
        <v>0.25806451612903231</v>
      </c>
      <c r="AN2844" t="s">
        <v>1932</v>
      </c>
      <c r="AO2844">
        <v>0</v>
      </c>
    </row>
    <row r="2845" spans="1:41" x14ac:dyDescent="0.3">
      <c r="A2845" s="1" t="s">
        <v>405</v>
      </c>
      <c r="B2845">
        <v>10</v>
      </c>
      <c r="C2845">
        <v>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2</v>
      </c>
      <c r="J2845">
        <v>4</v>
      </c>
      <c r="K2845">
        <v>8</v>
      </c>
      <c r="L2845">
        <v>0</v>
      </c>
      <c r="M2845">
        <v>11</v>
      </c>
      <c r="N2845">
        <v>6</v>
      </c>
      <c r="O2845">
        <v>0</v>
      </c>
      <c r="P2845">
        <v>16</v>
      </c>
      <c r="Q2845">
        <v>1</v>
      </c>
      <c r="R2845">
        <v>4</v>
      </c>
      <c r="S2845">
        <v>0</v>
      </c>
      <c r="T2845">
        <v>0</v>
      </c>
      <c r="U2845">
        <v>0</v>
      </c>
      <c r="V2845">
        <v>6</v>
      </c>
      <c r="W2845">
        <v>0</v>
      </c>
      <c r="X2845">
        <v>1</v>
      </c>
      <c r="Y2845">
        <v>5</v>
      </c>
      <c r="Z2845">
        <v>2</v>
      </c>
      <c r="AA2845">
        <v>11</v>
      </c>
      <c r="AB2845">
        <v>0</v>
      </c>
      <c r="AC2845">
        <v>2</v>
      </c>
      <c r="AD2845">
        <v>2</v>
      </c>
      <c r="AE2845">
        <v>9</v>
      </c>
      <c r="AF2845">
        <v>0</v>
      </c>
      <c r="AG2845">
        <v>3</v>
      </c>
      <c r="AH2845">
        <v>0.22096661073687271</v>
      </c>
      <c r="AI2845">
        <v>371</v>
      </c>
      <c r="AJ2845">
        <v>0.1059868232598109</v>
      </c>
      <c r="AK2845">
        <v>5.916202062607435</v>
      </c>
      <c r="AL2845">
        <v>0.72518207047691974</v>
      </c>
      <c r="AM2845">
        <v>0.1875</v>
      </c>
      <c r="AN2845" t="s">
        <v>1932</v>
      </c>
      <c r="AO2845">
        <v>4</v>
      </c>
    </row>
    <row r="2846" spans="1:41" x14ac:dyDescent="0.3">
      <c r="A2846" s="1" t="s">
        <v>406</v>
      </c>
      <c r="B2846">
        <v>0</v>
      </c>
      <c r="C2846">
        <v>2</v>
      </c>
      <c r="D2846">
        <v>2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1</v>
      </c>
      <c r="L2846">
        <v>0</v>
      </c>
      <c r="M2846">
        <v>6</v>
      </c>
      <c r="N2846">
        <v>0</v>
      </c>
      <c r="O2846">
        <v>0</v>
      </c>
      <c r="P2846">
        <v>3</v>
      </c>
      <c r="Q2846">
        <v>3</v>
      </c>
      <c r="R2846">
        <v>1</v>
      </c>
      <c r="S2846">
        <v>0</v>
      </c>
      <c r="T2846">
        <v>1</v>
      </c>
      <c r="U2846">
        <v>0</v>
      </c>
      <c r="V2846">
        <v>8</v>
      </c>
      <c r="W2846">
        <v>1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</v>
      </c>
      <c r="AE2846">
        <v>2</v>
      </c>
      <c r="AF2846">
        <v>0</v>
      </c>
      <c r="AG2846">
        <v>6</v>
      </c>
      <c r="AH2846">
        <v>0.27192776726030321</v>
      </c>
      <c r="AI2846">
        <v>263</v>
      </c>
      <c r="AJ2846">
        <v>7.5050128902893157E-2</v>
      </c>
      <c r="AK2846">
        <v>5.5721540321777647</v>
      </c>
      <c r="AL2846">
        <v>0.6830101736400267</v>
      </c>
      <c r="AM2846">
        <v>0.25</v>
      </c>
      <c r="AN2846" t="s">
        <v>1932</v>
      </c>
      <c r="AO2846">
        <v>4</v>
      </c>
    </row>
    <row r="2847" spans="1:41" x14ac:dyDescent="0.3">
      <c r="A2847" s="1" t="s">
        <v>407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0.41045944415598201</v>
      </c>
      <c r="AI2847">
        <v>25</v>
      </c>
      <c r="AJ2847">
        <v>6.874820968203953E-3</v>
      </c>
      <c r="AK2847">
        <v>3.218875824868201</v>
      </c>
      <c r="AL2847">
        <v>0.39455566435762451</v>
      </c>
      <c r="AM2847">
        <v>0</v>
      </c>
      <c r="AN2847" t="s">
        <v>1932</v>
      </c>
      <c r="AO2847">
        <v>3</v>
      </c>
    </row>
    <row r="2848" spans="1:41" x14ac:dyDescent="0.3">
      <c r="A2848" s="1" t="s">
        <v>408</v>
      </c>
      <c r="B2848">
        <v>5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1</v>
      </c>
      <c r="W2848">
        <v>3</v>
      </c>
      <c r="X2848">
        <v>0</v>
      </c>
      <c r="Y2848">
        <v>3</v>
      </c>
      <c r="Z2848">
        <v>0</v>
      </c>
      <c r="AA2848">
        <v>0</v>
      </c>
      <c r="AB2848">
        <v>1</v>
      </c>
      <c r="AC2848">
        <v>0</v>
      </c>
      <c r="AD2848">
        <v>2</v>
      </c>
      <c r="AE2848">
        <v>2</v>
      </c>
      <c r="AF2848">
        <v>0</v>
      </c>
      <c r="AG2848">
        <v>0</v>
      </c>
      <c r="AH2848">
        <v>0.31371730860393438</v>
      </c>
      <c r="AI2848">
        <v>310</v>
      </c>
      <c r="AJ2848">
        <v>8.8513319965625892E-2</v>
      </c>
      <c r="AK2848">
        <v>5.7365722974791922</v>
      </c>
      <c r="AL2848">
        <v>0.70316384263133958</v>
      </c>
      <c r="AM2848">
        <v>0.16666666666666671</v>
      </c>
      <c r="AN2848" t="s">
        <v>1932</v>
      </c>
      <c r="AO2848">
        <v>0</v>
      </c>
    </row>
    <row r="2849" spans="1:41" x14ac:dyDescent="0.3">
      <c r="A2849" s="1" t="s">
        <v>409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  <c r="U2849">
        <v>2</v>
      </c>
      <c r="V2849">
        <v>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1</v>
      </c>
      <c r="AE2849">
        <v>0</v>
      </c>
      <c r="AF2849">
        <v>0</v>
      </c>
      <c r="AG2849">
        <v>1</v>
      </c>
      <c r="AH2849">
        <v>0.38138615844562218</v>
      </c>
      <c r="AI2849">
        <v>142</v>
      </c>
      <c r="AJ2849">
        <v>4.0389573188198233E-2</v>
      </c>
      <c r="AK2849">
        <v>4.9558270576012609</v>
      </c>
      <c r="AL2849">
        <v>0.60746351942092081</v>
      </c>
      <c r="AM2849">
        <v>0.2068965517241379</v>
      </c>
      <c r="AN2849" t="s">
        <v>1932</v>
      </c>
      <c r="AO2849">
        <v>0</v>
      </c>
    </row>
    <row r="2850" spans="1:41" x14ac:dyDescent="0.3">
      <c r="A2850" s="1" t="s">
        <v>412</v>
      </c>
      <c r="B2850">
        <v>2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2</v>
      </c>
      <c r="L2850">
        <v>0</v>
      </c>
      <c r="M2850">
        <v>2</v>
      </c>
      <c r="N2850">
        <v>4</v>
      </c>
      <c r="O2850">
        <v>0</v>
      </c>
      <c r="P2850">
        <v>2</v>
      </c>
      <c r="Q2850">
        <v>2</v>
      </c>
      <c r="R2850">
        <v>1</v>
      </c>
      <c r="S2850">
        <v>7</v>
      </c>
      <c r="T2850">
        <v>0</v>
      </c>
      <c r="U2850">
        <v>0</v>
      </c>
      <c r="V2850">
        <v>4</v>
      </c>
      <c r="W2850">
        <v>0</v>
      </c>
      <c r="X2850">
        <v>0</v>
      </c>
      <c r="Y2850">
        <v>2</v>
      </c>
      <c r="Z2850">
        <v>0</v>
      </c>
      <c r="AA2850">
        <v>2</v>
      </c>
      <c r="AB2850">
        <v>0</v>
      </c>
      <c r="AC2850">
        <v>0</v>
      </c>
      <c r="AD2850">
        <v>1</v>
      </c>
      <c r="AE2850">
        <v>1</v>
      </c>
      <c r="AF2850">
        <v>0</v>
      </c>
      <c r="AG2850">
        <v>0</v>
      </c>
      <c r="AH2850">
        <v>0.27457498736406871</v>
      </c>
      <c r="AI2850">
        <v>245</v>
      </c>
      <c r="AJ2850">
        <v>6.9894013176740183E-2</v>
      </c>
      <c r="AK2850">
        <v>5.5012582105447274</v>
      </c>
      <c r="AL2850">
        <v>0.67432007513156755</v>
      </c>
      <c r="AM2850">
        <v>0.5</v>
      </c>
      <c r="AN2850" t="s">
        <v>1932</v>
      </c>
      <c r="AO2850">
        <v>0</v>
      </c>
    </row>
    <row r="2851" spans="1:41" x14ac:dyDescent="0.3">
      <c r="A2851" s="1" t="s">
        <v>413</v>
      </c>
      <c r="B2851">
        <v>3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2</v>
      </c>
      <c r="L2851">
        <v>0</v>
      </c>
      <c r="M2851">
        <v>3</v>
      </c>
      <c r="N2851">
        <v>1</v>
      </c>
      <c r="O2851">
        <v>1</v>
      </c>
      <c r="P2851">
        <v>4</v>
      </c>
      <c r="Q2851">
        <v>4</v>
      </c>
      <c r="R2851">
        <v>1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3</v>
      </c>
      <c r="Y2851">
        <v>0</v>
      </c>
      <c r="Z2851">
        <v>0</v>
      </c>
      <c r="AA2851">
        <v>2</v>
      </c>
      <c r="AB2851">
        <v>0</v>
      </c>
      <c r="AC2851">
        <v>1</v>
      </c>
      <c r="AD2851">
        <v>1</v>
      </c>
      <c r="AE2851">
        <v>3</v>
      </c>
      <c r="AF2851">
        <v>0</v>
      </c>
      <c r="AG2851">
        <v>1</v>
      </c>
      <c r="AH2851">
        <v>0.2276032973928783</v>
      </c>
      <c r="AI2851">
        <v>478</v>
      </c>
      <c r="AJ2851">
        <v>0.13663706674305359</v>
      </c>
      <c r="AK2851">
        <v>6.1696107324914564</v>
      </c>
      <c r="AL2851">
        <v>0.75624379250037377</v>
      </c>
      <c r="AM2851">
        <v>0.31707317073170732</v>
      </c>
      <c r="AN2851" t="s">
        <v>1932</v>
      </c>
      <c r="AO2851">
        <v>4</v>
      </c>
    </row>
    <row r="2852" spans="1:41" x14ac:dyDescent="0.3">
      <c r="A2852" s="1" t="s">
        <v>415</v>
      </c>
      <c r="B2852">
        <v>0</v>
      </c>
      <c r="C2852">
        <v>0</v>
      </c>
      <c r="D2852">
        <v>0</v>
      </c>
      <c r="E2852">
        <v>2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2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2</v>
      </c>
      <c r="T2852">
        <v>1</v>
      </c>
      <c r="U2852">
        <v>0</v>
      </c>
      <c r="V2852">
        <v>0</v>
      </c>
      <c r="W2852">
        <v>0</v>
      </c>
      <c r="X2852">
        <v>2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1</v>
      </c>
      <c r="AH2852">
        <v>0.30000000000000021</v>
      </c>
      <c r="AI2852">
        <v>1285</v>
      </c>
      <c r="AJ2852">
        <v>0.3678029217989115</v>
      </c>
      <c r="AK2852">
        <v>7.1585139973293206</v>
      </c>
      <c r="AL2852">
        <v>0.87745921237743696</v>
      </c>
      <c r="AM2852">
        <v>0.44444444444444442</v>
      </c>
      <c r="AN2852" t="s">
        <v>1932</v>
      </c>
      <c r="AO2852">
        <v>0</v>
      </c>
    </row>
    <row r="2853" spans="1:41" x14ac:dyDescent="0.3">
      <c r="A2853" s="1" t="s">
        <v>416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3</v>
      </c>
      <c r="W2853">
        <v>0</v>
      </c>
      <c r="X2853">
        <v>0</v>
      </c>
      <c r="Y2853">
        <v>2</v>
      </c>
      <c r="Z2853">
        <v>1</v>
      </c>
      <c r="AA2853">
        <v>0</v>
      </c>
      <c r="AB2853">
        <v>1</v>
      </c>
      <c r="AC2853">
        <v>0</v>
      </c>
      <c r="AD2853">
        <v>1</v>
      </c>
      <c r="AE2853">
        <v>1</v>
      </c>
      <c r="AF2853">
        <v>0</v>
      </c>
      <c r="AG2853">
        <v>0</v>
      </c>
      <c r="AH2853">
        <v>0.3350274084765289</v>
      </c>
      <c r="AI2853">
        <v>91</v>
      </c>
      <c r="AJ2853">
        <v>2.5780578630764821E-2</v>
      </c>
      <c r="AK2853">
        <v>4.5108595065168497</v>
      </c>
      <c r="AL2853">
        <v>0.55292135088514527</v>
      </c>
      <c r="AM2853">
        <v>0.22222222222222221</v>
      </c>
      <c r="AN2853" t="s">
        <v>1932</v>
      </c>
      <c r="AO2853">
        <v>0</v>
      </c>
    </row>
    <row r="2854" spans="1:41" x14ac:dyDescent="0.3">
      <c r="A2854" s="1" t="s">
        <v>417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2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</v>
      </c>
      <c r="AH2854">
        <v>0.45490388860042641</v>
      </c>
      <c r="AI2854">
        <v>155</v>
      </c>
      <c r="AJ2854">
        <v>4.4113434545975362E-2</v>
      </c>
      <c r="AK2854">
        <v>5.0434251169192468</v>
      </c>
      <c r="AL2854">
        <v>0.61820090488438828</v>
      </c>
      <c r="AM2854">
        <v>0.2</v>
      </c>
      <c r="AN2854" t="s">
        <v>1932</v>
      </c>
      <c r="AO2854">
        <v>2</v>
      </c>
    </row>
    <row r="2855" spans="1:41" x14ac:dyDescent="0.3">
      <c r="A2855" s="1" t="s">
        <v>418</v>
      </c>
      <c r="B2855">
        <v>9</v>
      </c>
      <c r="C2855">
        <v>1</v>
      </c>
      <c r="D2855">
        <v>1</v>
      </c>
      <c r="E2855">
        <v>7</v>
      </c>
      <c r="F2855">
        <v>2</v>
      </c>
      <c r="G2855">
        <v>0</v>
      </c>
      <c r="H2855">
        <v>0</v>
      </c>
      <c r="I2855">
        <v>4</v>
      </c>
      <c r="J2855">
        <v>4</v>
      </c>
      <c r="K2855">
        <v>5</v>
      </c>
      <c r="L2855">
        <v>0</v>
      </c>
      <c r="M2855">
        <v>7</v>
      </c>
      <c r="N2855">
        <v>17</v>
      </c>
      <c r="O2855">
        <v>0</v>
      </c>
      <c r="P2855">
        <v>28</v>
      </c>
      <c r="Q2855">
        <v>3</v>
      </c>
      <c r="R2855">
        <v>14</v>
      </c>
      <c r="S2855">
        <v>3</v>
      </c>
      <c r="T2855">
        <v>1</v>
      </c>
      <c r="U2855">
        <v>0</v>
      </c>
      <c r="V2855">
        <v>5</v>
      </c>
      <c r="W2855">
        <v>1</v>
      </c>
      <c r="X2855">
        <v>6</v>
      </c>
      <c r="Y2855">
        <v>14</v>
      </c>
      <c r="Z2855">
        <v>5</v>
      </c>
      <c r="AA2855">
        <v>3</v>
      </c>
      <c r="AB2855">
        <v>5</v>
      </c>
      <c r="AC2855">
        <v>1</v>
      </c>
      <c r="AD2855">
        <v>14</v>
      </c>
      <c r="AE2855">
        <v>4</v>
      </c>
      <c r="AF2855">
        <v>0</v>
      </c>
      <c r="AG2855">
        <v>13</v>
      </c>
      <c r="AH2855">
        <v>0.1642785764370438</v>
      </c>
      <c r="AI2855">
        <v>283</v>
      </c>
      <c r="AJ2855">
        <v>8.0779146376396452E-2</v>
      </c>
      <c r="AK2855">
        <v>5.6454468976432377</v>
      </c>
      <c r="AL2855">
        <v>0.69199409125591915</v>
      </c>
      <c r="AM2855">
        <v>0.41176470588235292</v>
      </c>
      <c r="AN2855" t="s">
        <v>1932</v>
      </c>
      <c r="AO2855">
        <v>4</v>
      </c>
    </row>
    <row r="2856" spans="1:41" x14ac:dyDescent="0.3">
      <c r="A2856" s="1" t="s">
        <v>419</v>
      </c>
      <c r="B2856">
        <v>5</v>
      </c>
      <c r="C2856">
        <v>3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3</v>
      </c>
      <c r="S2856">
        <v>1</v>
      </c>
      <c r="T2856">
        <v>0</v>
      </c>
      <c r="U2856">
        <v>0</v>
      </c>
      <c r="V2856">
        <v>3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0.39435741083179993</v>
      </c>
      <c r="AI2856">
        <v>280</v>
      </c>
      <c r="AJ2856">
        <v>7.9919793755370949E-2</v>
      </c>
      <c r="AK2856">
        <v>5.6347896031692493</v>
      </c>
      <c r="AL2856">
        <v>0.69068776689604372</v>
      </c>
      <c r="AM2856">
        <v>0.34782608695652167</v>
      </c>
      <c r="AN2856" t="s">
        <v>1932</v>
      </c>
      <c r="AO2856">
        <v>0</v>
      </c>
    </row>
    <row r="2857" spans="1:41" x14ac:dyDescent="0.3">
      <c r="A2857" s="1" t="s">
        <v>421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1</v>
      </c>
      <c r="S2857">
        <v>2</v>
      </c>
      <c r="T2857">
        <v>2</v>
      </c>
      <c r="U2857">
        <v>0</v>
      </c>
      <c r="V2857">
        <v>2</v>
      </c>
      <c r="W2857">
        <v>1</v>
      </c>
      <c r="X2857">
        <v>0</v>
      </c>
      <c r="Y2857">
        <v>3</v>
      </c>
      <c r="Z2857">
        <v>0</v>
      </c>
      <c r="AA2857">
        <v>0</v>
      </c>
      <c r="AB2857">
        <v>0</v>
      </c>
      <c r="AC2857">
        <v>0</v>
      </c>
      <c r="AD2857">
        <v>3</v>
      </c>
      <c r="AE2857">
        <v>0</v>
      </c>
      <c r="AF2857">
        <v>0</v>
      </c>
      <c r="AG2857">
        <v>2</v>
      </c>
      <c r="AH2857">
        <v>0.28829627739021879</v>
      </c>
      <c r="AI2857">
        <v>63</v>
      </c>
      <c r="AJ2857">
        <v>1.775995416786021E-2</v>
      </c>
      <c r="AK2857">
        <v>4.1431347263915326</v>
      </c>
      <c r="AL2857">
        <v>0.50784726203642538</v>
      </c>
      <c r="AM2857">
        <v>0</v>
      </c>
      <c r="AN2857" t="s">
        <v>1932</v>
      </c>
      <c r="AO2857">
        <v>3</v>
      </c>
    </row>
    <row r="2858" spans="1:41" x14ac:dyDescent="0.3">
      <c r="A2858" s="1" t="s">
        <v>423</v>
      </c>
      <c r="B2858">
        <v>2</v>
      </c>
      <c r="C2858">
        <v>0</v>
      </c>
      <c r="D2858">
        <v>7</v>
      </c>
      <c r="E2858">
        <v>2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1</v>
      </c>
      <c r="N2858">
        <v>1</v>
      </c>
      <c r="O2858">
        <v>0</v>
      </c>
      <c r="P2858">
        <v>9</v>
      </c>
      <c r="Q2858">
        <v>0</v>
      </c>
      <c r="R2858">
        <v>1</v>
      </c>
      <c r="S2858">
        <v>0</v>
      </c>
      <c r="T2858">
        <v>2</v>
      </c>
      <c r="U2858">
        <v>0</v>
      </c>
      <c r="V2858">
        <v>5</v>
      </c>
      <c r="W2858">
        <v>5</v>
      </c>
      <c r="X2858">
        <v>1</v>
      </c>
      <c r="Y2858">
        <v>1</v>
      </c>
      <c r="Z2858">
        <v>1</v>
      </c>
      <c r="AA2858">
        <v>1</v>
      </c>
      <c r="AB2858">
        <v>0</v>
      </c>
      <c r="AC2858">
        <v>0</v>
      </c>
      <c r="AD2858">
        <v>10</v>
      </c>
      <c r="AE2858">
        <v>6</v>
      </c>
      <c r="AF2858">
        <v>2</v>
      </c>
      <c r="AG2858">
        <v>0</v>
      </c>
      <c r="AH2858">
        <v>0.25780747951562583</v>
      </c>
      <c r="AI2858">
        <v>198</v>
      </c>
      <c r="AJ2858">
        <v>5.6430822114007448E-2</v>
      </c>
      <c r="AK2858">
        <v>5.2882670306945352</v>
      </c>
      <c r="AL2858">
        <v>0.64821255156111479</v>
      </c>
      <c r="AM2858">
        <v>0.3</v>
      </c>
      <c r="AN2858" t="s">
        <v>1932</v>
      </c>
      <c r="AO2858">
        <v>4</v>
      </c>
    </row>
    <row r="2859" spans="1:41" x14ac:dyDescent="0.3">
      <c r="A2859" s="1" t="s">
        <v>424</v>
      </c>
      <c r="B2859">
        <v>7</v>
      </c>
      <c r="C2859">
        <v>1</v>
      </c>
      <c r="D2859">
        <v>0</v>
      </c>
      <c r="E2859">
        <v>3</v>
      </c>
      <c r="F2859">
        <v>0</v>
      </c>
      <c r="G2859">
        <v>0</v>
      </c>
      <c r="H2859">
        <v>0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5</v>
      </c>
      <c r="O2859">
        <v>2</v>
      </c>
      <c r="P2859">
        <v>5</v>
      </c>
      <c r="Q2859">
        <v>11</v>
      </c>
      <c r="R2859">
        <v>9</v>
      </c>
      <c r="S2859">
        <v>3</v>
      </c>
      <c r="T2859">
        <v>0</v>
      </c>
      <c r="U2859">
        <v>0</v>
      </c>
      <c r="V2859">
        <v>3</v>
      </c>
      <c r="W2859">
        <v>1</v>
      </c>
      <c r="X2859">
        <v>2</v>
      </c>
      <c r="Y2859">
        <v>0</v>
      </c>
      <c r="Z2859">
        <v>0</v>
      </c>
      <c r="AA2859">
        <v>2</v>
      </c>
      <c r="AB2859">
        <v>0</v>
      </c>
      <c r="AC2859">
        <v>1</v>
      </c>
      <c r="AD2859">
        <v>8</v>
      </c>
      <c r="AE2859">
        <v>6</v>
      </c>
      <c r="AF2859">
        <v>0</v>
      </c>
      <c r="AG2859">
        <v>2</v>
      </c>
      <c r="AH2859">
        <v>0.2262938558798461</v>
      </c>
      <c r="AI2859">
        <v>451</v>
      </c>
      <c r="AJ2859">
        <v>0.12890289315382411</v>
      </c>
      <c r="AK2859">
        <v>6.1114673395026786</v>
      </c>
      <c r="AL2859">
        <v>0.7491168306985363</v>
      </c>
      <c r="AM2859">
        <v>0.58666666666666667</v>
      </c>
      <c r="AN2859" t="s">
        <v>1932</v>
      </c>
      <c r="AO2859">
        <v>0</v>
      </c>
    </row>
    <row r="2860" spans="1:41" x14ac:dyDescent="0.3">
      <c r="A2860" s="1" t="s">
        <v>426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0</v>
      </c>
      <c r="AD2860">
        <v>1</v>
      </c>
      <c r="AE2860">
        <v>2</v>
      </c>
      <c r="AF2860">
        <v>0</v>
      </c>
      <c r="AG2860">
        <v>1</v>
      </c>
      <c r="AH2860">
        <v>0.41375821021793552</v>
      </c>
      <c r="AI2860">
        <v>188</v>
      </c>
      <c r="AJ2860">
        <v>5.35663133772558E-2</v>
      </c>
      <c r="AK2860">
        <v>5.2364419628299492</v>
      </c>
      <c r="AL2860">
        <v>0.64186006230889958</v>
      </c>
      <c r="AM2860">
        <v>0.4</v>
      </c>
      <c r="AN2860" t="s">
        <v>1932</v>
      </c>
      <c r="AO2860">
        <v>0</v>
      </c>
    </row>
    <row r="2861" spans="1:41" x14ac:dyDescent="0.3">
      <c r="A2861" s="1" t="s">
        <v>430</v>
      </c>
      <c r="B2861">
        <v>23</v>
      </c>
      <c r="C2861">
        <v>2</v>
      </c>
      <c r="D2861">
        <v>2</v>
      </c>
      <c r="E2861">
        <v>11</v>
      </c>
      <c r="F2861">
        <v>0</v>
      </c>
      <c r="G2861">
        <v>0</v>
      </c>
      <c r="H2861">
        <v>0</v>
      </c>
      <c r="I2861">
        <v>1</v>
      </c>
      <c r="J2861">
        <v>6</v>
      </c>
      <c r="K2861">
        <v>0</v>
      </c>
      <c r="L2861">
        <v>0</v>
      </c>
      <c r="M2861">
        <v>4</v>
      </c>
      <c r="N2861">
        <v>3</v>
      </c>
      <c r="O2861">
        <v>2</v>
      </c>
      <c r="P2861">
        <v>4</v>
      </c>
      <c r="Q2861">
        <v>2</v>
      </c>
      <c r="R2861">
        <v>4</v>
      </c>
      <c r="S2861">
        <v>7</v>
      </c>
      <c r="T2861">
        <v>1</v>
      </c>
      <c r="U2861">
        <v>1</v>
      </c>
      <c r="V2861">
        <v>10</v>
      </c>
      <c r="W2861">
        <v>4</v>
      </c>
      <c r="X2861">
        <v>3</v>
      </c>
      <c r="Y2861">
        <v>1</v>
      </c>
      <c r="Z2861">
        <v>0</v>
      </c>
      <c r="AA2861">
        <v>1</v>
      </c>
      <c r="AB2861">
        <v>2</v>
      </c>
      <c r="AC2861">
        <v>1</v>
      </c>
      <c r="AD2861">
        <v>4</v>
      </c>
      <c r="AE2861">
        <v>4</v>
      </c>
      <c r="AF2861">
        <v>0</v>
      </c>
      <c r="AG2861">
        <v>20</v>
      </c>
      <c r="AH2861">
        <v>0.2040573430036958</v>
      </c>
      <c r="AI2861">
        <v>781</v>
      </c>
      <c r="AJ2861">
        <v>0.22343168146662851</v>
      </c>
      <c r="AK2861">
        <v>6.6605751498396861</v>
      </c>
      <c r="AL2861">
        <v>0.81642405492808523</v>
      </c>
      <c r="AM2861">
        <v>0.28358208955223879</v>
      </c>
      <c r="AN2861" t="s">
        <v>1932</v>
      </c>
      <c r="AO2861">
        <v>4</v>
      </c>
    </row>
    <row r="2862" spans="1:41" x14ac:dyDescent="0.3">
      <c r="A2862" s="1" t="s">
        <v>432</v>
      </c>
      <c r="B2862">
        <v>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3</v>
      </c>
      <c r="Q2862">
        <v>3</v>
      </c>
      <c r="R2862">
        <v>3</v>
      </c>
      <c r="S2862">
        <v>1</v>
      </c>
      <c r="T2862">
        <v>0</v>
      </c>
      <c r="U2862">
        <v>0</v>
      </c>
      <c r="V2862">
        <v>16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4</v>
      </c>
      <c r="AC2862">
        <v>0</v>
      </c>
      <c r="AD2862">
        <v>1</v>
      </c>
      <c r="AE2862">
        <v>3</v>
      </c>
      <c r="AF2862">
        <v>0</v>
      </c>
      <c r="AG2862">
        <v>1</v>
      </c>
      <c r="AH2862">
        <v>0.41024694631610847</v>
      </c>
      <c r="AI2862">
        <v>693</v>
      </c>
      <c r="AJ2862">
        <v>0.19822400458321399</v>
      </c>
      <c r="AK2862">
        <v>6.5410299991899032</v>
      </c>
      <c r="AL2862">
        <v>0.8017707352905411</v>
      </c>
      <c r="AM2862">
        <v>0.34146341463414642</v>
      </c>
      <c r="AN2862" t="s">
        <v>1932</v>
      </c>
      <c r="AO2862">
        <v>2</v>
      </c>
    </row>
    <row r="2863" spans="1:41" x14ac:dyDescent="0.3">
      <c r="A2863" s="1" t="s">
        <v>436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2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0.61634083318910204</v>
      </c>
      <c r="AI2863">
        <v>151</v>
      </c>
      <c r="AJ2863">
        <v>4.2967631051274713E-2</v>
      </c>
      <c r="AK2863">
        <v>5.0172798368149243</v>
      </c>
      <c r="AL2863">
        <v>0.61499613125451413</v>
      </c>
      <c r="AM2863">
        <v>0.3</v>
      </c>
      <c r="AN2863" t="s">
        <v>1932</v>
      </c>
      <c r="AO2863">
        <v>2</v>
      </c>
    </row>
    <row r="2864" spans="1:41" x14ac:dyDescent="0.3">
      <c r="A2864" s="1" t="s">
        <v>441</v>
      </c>
      <c r="B2864">
        <v>2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2</v>
      </c>
      <c r="X2864">
        <v>1</v>
      </c>
      <c r="Y2864">
        <v>0</v>
      </c>
      <c r="Z2864">
        <v>2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0.3528147298741936</v>
      </c>
      <c r="AI2864">
        <v>91</v>
      </c>
      <c r="AJ2864">
        <v>2.5780578630764821E-2</v>
      </c>
      <c r="AK2864">
        <v>4.5108595065168497</v>
      </c>
      <c r="AL2864">
        <v>0.55292135088514527</v>
      </c>
      <c r="AM2864">
        <v>0.2</v>
      </c>
      <c r="AN2864" t="s">
        <v>1932</v>
      </c>
      <c r="AO2864">
        <v>0</v>
      </c>
    </row>
    <row r="2865" spans="1:41" x14ac:dyDescent="0.3">
      <c r="A2865" s="1" t="s">
        <v>443</v>
      </c>
      <c r="B2865">
        <v>2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2</v>
      </c>
      <c r="R2865">
        <v>1</v>
      </c>
      <c r="S2865">
        <v>3</v>
      </c>
      <c r="T2865">
        <v>0</v>
      </c>
      <c r="U2865">
        <v>0</v>
      </c>
      <c r="V2865">
        <v>5</v>
      </c>
      <c r="W2865">
        <v>0</v>
      </c>
      <c r="X2865">
        <v>1</v>
      </c>
      <c r="Y2865">
        <v>1</v>
      </c>
      <c r="Z2865">
        <v>0</v>
      </c>
      <c r="AA2865">
        <v>3</v>
      </c>
      <c r="AB2865">
        <v>3</v>
      </c>
      <c r="AC2865">
        <v>0</v>
      </c>
      <c r="AD2865">
        <v>0</v>
      </c>
      <c r="AE2865">
        <v>2</v>
      </c>
      <c r="AF2865">
        <v>0</v>
      </c>
      <c r="AG2865">
        <v>1</v>
      </c>
      <c r="AH2865">
        <v>0.26201968360157002</v>
      </c>
      <c r="AI2865">
        <v>256</v>
      </c>
      <c r="AJ2865">
        <v>7.3044972787166998E-2</v>
      </c>
      <c r="AK2865">
        <v>5.5451774444795623</v>
      </c>
      <c r="AL2865">
        <v>0.67970350197561058</v>
      </c>
      <c r="AM2865">
        <v>0.33333333333333331</v>
      </c>
      <c r="AN2865" t="s">
        <v>1932</v>
      </c>
      <c r="AO2865">
        <v>4</v>
      </c>
    </row>
    <row r="2866" spans="1:41" x14ac:dyDescent="0.3">
      <c r="A2866" s="1" t="s">
        <v>444</v>
      </c>
      <c r="B2866">
        <v>1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</v>
      </c>
      <c r="Q2866">
        <v>1</v>
      </c>
      <c r="R2866">
        <v>0</v>
      </c>
      <c r="S2866">
        <v>2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7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0.48164135478450099</v>
      </c>
      <c r="AI2866">
        <v>153</v>
      </c>
      <c r="AJ2866">
        <v>4.3540532798625027E-2</v>
      </c>
      <c r="AK2866">
        <v>5.0304379213924353</v>
      </c>
      <c r="AL2866">
        <v>0.61660899148417714</v>
      </c>
      <c r="AM2866">
        <v>0.36</v>
      </c>
      <c r="AN2866" t="s">
        <v>1932</v>
      </c>
      <c r="AO2866">
        <v>2</v>
      </c>
    </row>
    <row r="2867" spans="1:41" x14ac:dyDescent="0.3">
      <c r="A2867" s="1" t="s">
        <v>446</v>
      </c>
      <c r="B2867">
        <v>1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2</v>
      </c>
      <c r="AF2867">
        <v>0</v>
      </c>
      <c r="AG2867">
        <v>0</v>
      </c>
      <c r="AH2867">
        <v>0.55281472987419356</v>
      </c>
      <c r="AI2867">
        <v>101</v>
      </c>
      <c r="AJ2867">
        <v>2.8645087367516468E-2</v>
      </c>
      <c r="AK2867">
        <v>4.6151205168412597</v>
      </c>
      <c r="AL2867">
        <v>0.56570120771507726</v>
      </c>
      <c r="AM2867">
        <v>0.25</v>
      </c>
      <c r="AN2867" t="s">
        <v>1932</v>
      </c>
      <c r="AO2867">
        <v>2</v>
      </c>
    </row>
    <row r="2868" spans="1:41" x14ac:dyDescent="0.3">
      <c r="A2868" s="1" t="s">
        <v>447</v>
      </c>
      <c r="B2868">
        <v>11</v>
      </c>
      <c r="C2868">
        <v>0</v>
      </c>
      <c r="D2868">
        <v>0</v>
      </c>
      <c r="E2868">
        <v>2</v>
      </c>
      <c r="F2868">
        <v>1</v>
      </c>
      <c r="G2868">
        <v>0</v>
      </c>
      <c r="H2868">
        <v>0</v>
      </c>
      <c r="I2868">
        <v>2</v>
      </c>
      <c r="J2868">
        <v>8</v>
      </c>
      <c r="K2868">
        <v>0</v>
      </c>
      <c r="L2868">
        <v>0</v>
      </c>
      <c r="M2868">
        <v>18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3</v>
      </c>
      <c r="W2868">
        <v>1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0.4286323845761485</v>
      </c>
      <c r="AI2868">
        <v>319</v>
      </c>
      <c r="AJ2868">
        <v>9.1091377828702372E-2</v>
      </c>
      <c r="AK2868">
        <v>5.7651911027848444</v>
      </c>
      <c r="AL2868">
        <v>0.70667181011901226</v>
      </c>
      <c r="AM2868">
        <v>0.66666666666666663</v>
      </c>
      <c r="AN2868" t="s">
        <v>1932</v>
      </c>
      <c r="AO2868">
        <v>0</v>
      </c>
    </row>
    <row r="2869" spans="1:41" x14ac:dyDescent="0.3">
      <c r="A2869" s="1" t="s">
        <v>449</v>
      </c>
      <c r="B2869">
        <v>0</v>
      </c>
      <c r="C2869">
        <v>0</v>
      </c>
      <c r="D2869">
        <v>0</v>
      </c>
      <c r="E2869">
        <v>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0.61561438102252752</v>
      </c>
      <c r="AI2869">
        <v>210</v>
      </c>
      <c r="AJ2869">
        <v>5.9868232598109417E-2</v>
      </c>
      <c r="AK2869">
        <v>5.3471075307174676</v>
      </c>
      <c r="AL2869">
        <v>0.65542496168216502</v>
      </c>
      <c r="AM2869">
        <v>0.33333333333333331</v>
      </c>
      <c r="AN2869" t="s">
        <v>1932</v>
      </c>
      <c r="AO2869">
        <v>2</v>
      </c>
    </row>
    <row r="2870" spans="1:41" x14ac:dyDescent="0.3">
      <c r="A2870" s="1" t="s">
        <v>450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4</v>
      </c>
      <c r="Q2870">
        <v>1</v>
      </c>
      <c r="R2870">
        <v>0</v>
      </c>
      <c r="S2870">
        <v>2</v>
      </c>
      <c r="T2870">
        <v>0</v>
      </c>
      <c r="U2870">
        <v>0</v>
      </c>
      <c r="V2870">
        <v>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0.5756143810225276</v>
      </c>
      <c r="AI2870">
        <v>224</v>
      </c>
      <c r="AJ2870">
        <v>6.3878544829561734E-2</v>
      </c>
      <c r="AK2870">
        <v>5.4116460518550404</v>
      </c>
      <c r="AL2870">
        <v>0.66333581021113419</v>
      </c>
      <c r="AM2870">
        <v>0.35</v>
      </c>
      <c r="AN2870" t="s">
        <v>1932</v>
      </c>
      <c r="AO2870">
        <v>2</v>
      </c>
    </row>
    <row r="2871" spans="1:41" x14ac:dyDescent="0.3">
      <c r="A2871" s="1" t="s">
        <v>451</v>
      </c>
      <c r="B2871">
        <v>6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3</v>
      </c>
      <c r="J2871">
        <v>1</v>
      </c>
      <c r="K2871">
        <v>1</v>
      </c>
      <c r="L2871">
        <v>0</v>
      </c>
      <c r="M2871">
        <v>1</v>
      </c>
      <c r="N2871">
        <v>1</v>
      </c>
      <c r="O2871">
        <v>2</v>
      </c>
      <c r="P2871">
        <v>2</v>
      </c>
      <c r="Q2871">
        <v>0</v>
      </c>
      <c r="R2871">
        <v>1</v>
      </c>
      <c r="S2871">
        <v>4</v>
      </c>
      <c r="T2871">
        <v>0</v>
      </c>
      <c r="U2871">
        <v>2</v>
      </c>
      <c r="V2871">
        <v>6</v>
      </c>
      <c r="W2871">
        <v>0</v>
      </c>
      <c r="X2871">
        <v>1</v>
      </c>
      <c r="Y2871">
        <v>2</v>
      </c>
      <c r="Z2871">
        <v>0</v>
      </c>
      <c r="AA2871">
        <v>1</v>
      </c>
      <c r="AB2871">
        <v>0</v>
      </c>
      <c r="AC2871">
        <v>1</v>
      </c>
      <c r="AD2871">
        <v>1</v>
      </c>
      <c r="AE2871">
        <v>7</v>
      </c>
      <c r="AF2871">
        <v>0</v>
      </c>
      <c r="AG2871">
        <v>2</v>
      </c>
      <c r="AH2871">
        <v>0.21453074776781761</v>
      </c>
      <c r="AI2871">
        <v>156</v>
      </c>
      <c r="AJ2871">
        <v>4.439988541965053E-2</v>
      </c>
      <c r="AK2871">
        <v>5.0498560072495371</v>
      </c>
      <c r="AL2871">
        <v>0.61898917518269425</v>
      </c>
      <c r="AM2871">
        <v>0.14285714285714279</v>
      </c>
      <c r="AN2871" t="s">
        <v>1932</v>
      </c>
      <c r="AO2871">
        <v>4</v>
      </c>
    </row>
    <row r="2872" spans="1:41" x14ac:dyDescent="0.3">
      <c r="A2872" s="1" t="s">
        <v>452</v>
      </c>
      <c r="B2872">
        <v>5</v>
      </c>
      <c r="C2872">
        <v>0</v>
      </c>
      <c r="D2872">
        <v>1</v>
      </c>
      <c r="E2872">
        <v>11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</v>
      </c>
      <c r="N2872">
        <v>0</v>
      </c>
      <c r="O2872">
        <v>0</v>
      </c>
      <c r="P2872">
        <v>7</v>
      </c>
      <c r="Q2872">
        <v>2</v>
      </c>
      <c r="R2872">
        <v>5</v>
      </c>
      <c r="S2872">
        <v>1</v>
      </c>
      <c r="T2872">
        <v>0</v>
      </c>
      <c r="U2872">
        <v>0</v>
      </c>
      <c r="V2872">
        <v>2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1</v>
      </c>
      <c r="AE2872">
        <v>2</v>
      </c>
      <c r="AF2872">
        <v>0</v>
      </c>
      <c r="AG2872">
        <v>3</v>
      </c>
      <c r="AH2872">
        <v>0.33392913404731611</v>
      </c>
      <c r="AI2872">
        <v>69</v>
      </c>
      <c r="AJ2872">
        <v>1.9478659409911201E-2</v>
      </c>
      <c r="AK2872">
        <v>4.2341065045972597</v>
      </c>
      <c r="AL2872">
        <v>0.51899818314697321</v>
      </c>
      <c r="AM2872">
        <v>0.2</v>
      </c>
      <c r="AN2872" t="s">
        <v>1932</v>
      </c>
      <c r="AO2872">
        <v>0</v>
      </c>
    </row>
    <row r="2873" spans="1:41" x14ac:dyDescent="0.3">
      <c r="A2873" s="1" t="s">
        <v>453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0.8</v>
      </c>
      <c r="AI2873">
        <v>108</v>
      </c>
      <c r="AJ2873">
        <v>3.065024348324262E-2</v>
      </c>
      <c r="AK2873">
        <v>4.6821312271242199</v>
      </c>
      <c r="AL2873">
        <v>0.57391508633397437</v>
      </c>
      <c r="AM2873">
        <v>0.27777777777777779</v>
      </c>
      <c r="AN2873" t="s">
        <v>1932</v>
      </c>
      <c r="AO2873">
        <v>1</v>
      </c>
    </row>
    <row r="2874" spans="1:41" x14ac:dyDescent="0.3">
      <c r="A2874" s="1" t="s">
        <v>454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1</v>
      </c>
      <c r="AE2874">
        <v>1</v>
      </c>
      <c r="AF2874">
        <v>0</v>
      </c>
      <c r="AG2874">
        <v>0</v>
      </c>
      <c r="AH2874">
        <v>0.55281472987419356</v>
      </c>
      <c r="AI2874">
        <v>153</v>
      </c>
      <c r="AJ2874">
        <v>4.3540532798625027E-2</v>
      </c>
      <c r="AK2874">
        <v>5.0304379213924353</v>
      </c>
      <c r="AL2874">
        <v>0.61660899148417714</v>
      </c>
      <c r="AM2874">
        <v>0.375</v>
      </c>
      <c r="AN2874" t="s">
        <v>1932</v>
      </c>
      <c r="AO2874">
        <v>2</v>
      </c>
    </row>
    <row r="2875" spans="1:41" x14ac:dyDescent="0.3">
      <c r="A2875" s="1" t="s">
        <v>455</v>
      </c>
      <c r="B2875">
        <v>8</v>
      </c>
      <c r="C2875">
        <v>0</v>
      </c>
      <c r="D2875">
        <v>1</v>
      </c>
      <c r="E2875">
        <v>12</v>
      </c>
      <c r="F2875">
        <v>0</v>
      </c>
      <c r="G2875">
        <v>0</v>
      </c>
      <c r="H2875">
        <v>0</v>
      </c>
      <c r="I2875">
        <v>1</v>
      </c>
      <c r="J2875">
        <v>3</v>
      </c>
      <c r="K2875">
        <v>1</v>
      </c>
      <c r="L2875">
        <v>0</v>
      </c>
      <c r="M2875">
        <v>11</v>
      </c>
      <c r="N2875">
        <v>0</v>
      </c>
      <c r="O2875">
        <v>0</v>
      </c>
      <c r="P2875">
        <v>4</v>
      </c>
      <c r="Q2875">
        <v>0</v>
      </c>
      <c r="R2875">
        <v>1</v>
      </c>
      <c r="S2875">
        <v>3</v>
      </c>
      <c r="T2875">
        <v>0</v>
      </c>
      <c r="U2875">
        <v>0</v>
      </c>
      <c r="V2875">
        <v>6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2</v>
      </c>
      <c r="AC2875">
        <v>0</v>
      </c>
      <c r="AD2875">
        <v>4</v>
      </c>
      <c r="AE2875">
        <v>3</v>
      </c>
      <c r="AF2875">
        <v>1</v>
      </c>
      <c r="AG2875">
        <v>1</v>
      </c>
      <c r="AH2875">
        <v>0.27764917288900459</v>
      </c>
      <c r="AI2875">
        <v>394</v>
      </c>
      <c r="AJ2875">
        <v>0.1125751933543397</v>
      </c>
      <c r="AK2875">
        <v>5.9763509092979339</v>
      </c>
      <c r="AL2875">
        <v>0.73255485198746051</v>
      </c>
      <c r="AM2875">
        <v>0.56666666666666665</v>
      </c>
      <c r="AN2875" t="s">
        <v>1932</v>
      </c>
      <c r="AO2875">
        <v>0</v>
      </c>
    </row>
    <row r="2876" spans="1:41" x14ac:dyDescent="0.3">
      <c r="A2876" s="1" t="s">
        <v>456</v>
      </c>
      <c r="B2876">
        <v>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1</v>
      </c>
      <c r="L2876">
        <v>0</v>
      </c>
      <c r="M2876">
        <v>3</v>
      </c>
      <c r="N2876">
        <v>0</v>
      </c>
      <c r="O2876">
        <v>0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3</v>
      </c>
      <c r="W2876">
        <v>1</v>
      </c>
      <c r="X2876">
        <v>0</v>
      </c>
      <c r="Y2876">
        <v>2</v>
      </c>
      <c r="Z2876">
        <v>1</v>
      </c>
      <c r="AA2876">
        <v>0</v>
      </c>
      <c r="AB2876">
        <v>0</v>
      </c>
      <c r="AC2876">
        <v>0</v>
      </c>
      <c r="AD2876">
        <v>7</v>
      </c>
      <c r="AE2876">
        <v>0</v>
      </c>
      <c r="AF2876">
        <v>0</v>
      </c>
      <c r="AG2876">
        <v>0</v>
      </c>
      <c r="AH2876">
        <v>0.38230872452988252</v>
      </c>
      <c r="AI2876">
        <v>424</v>
      </c>
      <c r="AJ2876">
        <v>0.1211687195645947</v>
      </c>
      <c r="AK2876">
        <v>6.0497334552319577</v>
      </c>
      <c r="AL2876">
        <v>0.74154976224139613</v>
      </c>
      <c r="AM2876">
        <v>0.33333333333333331</v>
      </c>
      <c r="AN2876" t="s">
        <v>1932</v>
      </c>
      <c r="AO2876">
        <v>2</v>
      </c>
    </row>
    <row r="2877" spans="1:41" x14ac:dyDescent="0.3">
      <c r="A2877" s="1" t="s">
        <v>461</v>
      </c>
      <c r="B2877">
        <v>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2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2</v>
      </c>
      <c r="AH2877">
        <v>0.45561438102252749</v>
      </c>
      <c r="AI2877">
        <v>114</v>
      </c>
      <c r="AJ2877">
        <v>3.2368948725293611E-2</v>
      </c>
      <c r="AK2877">
        <v>4.7361984483944957</v>
      </c>
      <c r="AL2877">
        <v>0.58054240890524433</v>
      </c>
      <c r="AM2877">
        <v>0.42857142857142849</v>
      </c>
      <c r="AN2877" t="s">
        <v>1932</v>
      </c>
      <c r="AO2877">
        <v>0</v>
      </c>
    </row>
    <row r="2878" spans="1:41" x14ac:dyDescent="0.3">
      <c r="A2878" s="1" t="s">
        <v>463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</v>
      </c>
      <c r="J2878">
        <v>4</v>
      </c>
      <c r="K2878">
        <v>1</v>
      </c>
      <c r="L2878">
        <v>0</v>
      </c>
      <c r="M2878">
        <v>1</v>
      </c>
      <c r="N2878">
        <v>3</v>
      </c>
      <c r="O2878">
        <v>0</v>
      </c>
      <c r="P2878">
        <v>7</v>
      </c>
      <c r="Q2878">
        <v>0</v>
      </c>
      <c r="R2878">
        <v>2</v>
      </c>
      <c r="S2878">
        <v>1</v>
      </c>
      <c r="T2878">
        <v>0</v>
      </c>
      <c r="U2878">
        <v>0</v>
      </c>
      <c r="V2878">
        <v>1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7</v>
      </c>
      <c r="AE2878">
        <v>3</v>
      </c>
      <c r="AF2878">
        <v>0</v>
      </c>
      <c r="AG2878">
        <v>1</v>
      </c>
      <c r="AH2878">
        <v>0.28100788632777451</v>
      </c>
      <c r="AI2878">
        <v>374</v>
      </c>
      <c r="AJ2878">
        <v>0.10684617588083641</v>
      </c>
      <c r="AK2878">
        <v>5.9242557974145322</v>
      </c>
      <c r="AL2878">
        <v>0.72616926192519649</v>
      </c>
      <c r="AM2878">
        <v>0.22857142857142859</v>
      </c>
      <c r="AN2878" t="s">
        <v>1932</v>
      </c>
      <c r="AO2878">
        <v>4</v>
      </c>
    </row>
    <row r="2879" spans="1:41" x14ac:dyDescent="0.3">
      <c r="A2879" s="1" t="s">
        <v>465</v>
      </c>
      <c r="B2879">
        <v>1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0</v>
      </c>
      <c r="O2879">
        <v>0</v>
      </c>
      <c r="P2879">
        <v>4</v>
      </c>
      <c r="Q2879">
        <v>2</v>
      </c>
      <c r="R2879">
        <v>1</v>
      </c>
      <c r="S2879">
        <v>1</v>
      </c>
      <c r="T2879">
        <v>2</v>
      </c>
      <c r="U2879">
        <v>0</v>
      </c>
      <c r="V2879">
        <v>2</v>
      </c>
      <c r="W2879">
        <v>2</v>
      </c>
      <c r="X2879">
        <v>0</v>
      </c>
      <c r="Y2879">
        <v>1</v>
      </c>
      <c r="Z2879">
        <v>0</v>
      </c>
      <c r="AA2879">
        <v>1</v>
      </c>
      <c r="AB2879">
        <v>0</v>
      </c>
      <c r="AC2879">
        <v>0</v>
      </c>
      <c r="AD2879">
        <v>1</v>
      </c>
      <c r="AE2879">
        <v>1</v>
      </c>
      <c r="AF2879">
        <v>1</v>
      </c>
      <c r="AG2879">
        <v>3</v>
      </c>
      <c r="AH2879">
        <v>0.17154095616182</v>
      </c>
      <c r="AI2879">
        <v>153</v>
      </c>
      <c r="AJ2879">
        <v>4.3540532798625027E-2</v>
      </c>
      <c r="AK2879">
        <v>5.0304379213924353</v>
      </c>
      <c r="AL2879">
        <v>0.61660899148417714</v>
      </c>
      <c r="AM2879">
        <v>0.5</v>
      </c>
      <c r="AN2879" t="s">
        <v>1932</v>
      </c>
      <c r="AO2879">
        <v>0</v>
      </c>
    </row>
    <row r="2880" spans="1:41" x14ac:dyDescent="0.3">
      <c r="A2880" s="1" t="s">
        <v>469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2</v>
      </c>
      <c r="J2880">
        <v>1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1</v>
      </c>
      <c r="Q2880">
        <v>3</v>
      </c>
      <c r="R2880">
        <v>0</v>
      </c>
      <c r="S2880">
        <v>1</v>
      </c>
      <c r="T2880">
        <v>0</v>
      </c>
      <c r="U2880">
        <v>0</v>
      </c>
      <c r="V2880">
        <v>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1</v>
      </c>
      <c r="AF2880">
        <v>0</v>
      </c>
      <c r="AG2880">
        <v>0</v>
      </c>
      <c r="AH2880">
        <v>0.36359883704795748</v>
      </c>
      <c r="AI2880">
        <v>231</v>
      </c>
      <c r="AJ2880">
        <v>6.5883700945287879E-2</v>
      </c>
      <c r="AK2880">
        <v>5.4424177105217932</v>
      </c>
      <c r="AL2880">
        <v>0.66710766501051721</v>
      </c>
      <c r="AM2880">
        <v>0.14814814814814811</v>
      </c>
      <c r="AN2880" t="s">
        <v>1932</v>
      </c>
      <c r="AO2880">
        <v>2</v>
      </c>
    </row>
    <row r="2881" spans="1:41" x14ac:dyDescent="0.3">
      <c r="A2881" s="1" t="s">
        <v>471</v>
      </c>
      <c r="B2881">
        <v>5</v>
      </c>
      <c r="C2881">
        <v>1</v>
      </c>
      <c r="D2881">
        <v>5</v>
      </c>
      <c r="E2881">
        <v>2</v>
      </c>
      <c r="F2881">
        <v>1</v>
      </c>
      <c r="G2881">
        <v>0</v>
      </c>
      <c r="H2881">
        <v>0</v>
      </c>
      <c r="I2881">
        <v>4</v>
      </c>
      <c r="J2881">
        <v>2</v>
      </c>
      <c r="K2881">
        <v>1</v>
      </c>
      <c r="L2881">
        <v>0</v>
      </c>
      <c r="M2881">
        <v>2</v>
      </c>
      <c r="N2881">
        <v>0</v>
      </c>
      <c r="O2881">
        <v>2</v>
      </c>
      <c r="P2881">
        <v>7</v>
      </c>
      <c r="Q2881">
        <v>3</v>
      </c>
      <c r="R2881">
        <v>7</v>
      </c>
      <c r="S2881">
        <v>2</v>
      </c>
      <c r="T2881">
        <v>7</v>
      </c>
      <c r="U2881">
        <v>1</v>
      </c>
      <c r="V2881">
        <v>19</v>
      </c>
      <c r="W2881">
        <v>7</v>
      </c>
      <c r="X2881">
        <v>5</v>
      </c>
      <c r="Y2881">
        <v>1</v>
      </c>
      <c r="Z2881">
        <v>2</v>
      </c>
      <c r="AA2881">
        <v>7</v>
      </c>
      <c r="AB2881">
        <v>0</v>
      </c>
      <c r="AC2881">
        <v>2</v>
      </c>
      <c r="AD2881">
        <v>3</v>
      </c>
      <c r="AE2881">
        <v>3</v>
      </c>
      <c r="AF2881">
        <v>4</v>
      </c>
      <c r="AG2881">
        <v>2</v>
      </c>
      <c r="AH2881">
        <v>0.1378031054435935</v>
      </c>
      <c r="AI2881">
        <v>452</v>
      </c>
      <c r="AJ2881">
        <v>0.12918934402749929</v>
      </c>
      <c r="AK2881">
        <v>6.1136821798322316</v>
      </c>
      <c r="AL2881">
        <v>0.74938831610065137</v>
      </c>
      <c r="AM2881">
        <v>0.38297872340425532</v>
      </c>
      <c r="AN2881" t="s">
        <v>1932</v>
      </c>
      <c r="AO2881">
        <v>4</v>
      </c>
    </row>
    <row r="2882" spans="1:41" x14ac:dyDescent="0.3">
      <c r="A2882" s="1" t="s">
        <v>472</v>
      </c>
      <c r="B2882">
        <v>9</v>
      </c>
      <c r="C2882">
        <v>1</v>
      </c>
      <c r="D2882">
        <v>1</v>
      </c>
      <c r="E2882">
        <v>3</v>
      </c>
      <c r="F2882">
        <v>0</v>
      </c>
      <c r="G2882">
        <v>0</v>
      </c>
      <c r="H2882">
        <v>0</v>
      </c>
      <c r="I2882">
        <v>2</v>
      </c>
      <c r="J2882">
        <v>2</v>
      </c>
      <c r="K2882">
        <v>7</v>
      </c>
      <c r="L2882">
        <v>0</v>
      </c>
      <c r="M2882">
        <v>3</v>
      </c>
      <c r="N2882">
        <v>2</v>
      </c>
      <c r="O2882">
        <v>0</v>
      </c>
      <c r="P2882">
        <v>3</v>
      </c>
      <c r="Q2882">
        <v>1</v>
      </c>
      <c r="R2882">
        <v>0</v>
      </c>
      <c r="S2882">
        <v>5</v>
      </c>
      <c r="T2882">
        <v>0</v>
      </c>
      <c r="U2882">
        <v>1</v>
      </c>
      <c r="V2882">
        <v>4</v>
      </c>
      <c r="W2882">
        <v>0</v>
      </c>
      <c r="X2882">
        <v>2</v>
      </c>
      <c r="Y2882">
        <v>5</v>
      </c>
      <c r="Z2882">
        <v>0</v>
      </c>
      <c r="AA2882">
        <v>0</v>
      </c>
      <c r="AB2882">
        <v>0</v>
      </c>
      <c r="AC2882">
        <v>0</v>
      </c>
      <c r="AD2882">
        <v>4</v>
      </c>
      <c r="AE2882">
        <v>0</v>
      </c>
      <c r="AF2882">
        <v>0</v>
      </c>
      <c r="AG2882">
        <v>3</v>
      </c>
      <c r="AH2882">
        <v>0.22295428519831861</v>
      </c>
      <c r="AI2882">
        <v>199</v>
      </c>
      <c r="AJ2882">
        <v>5.6717272987682622E-2</v>
      </c>
      <c r="AK2882">
        <v>5.2933048247244923</v>
      </c>
      <c r="AL2882">
        <v>0.64883006223208584</v>
      </c>
      <c r="AM2882">
        <v>0.33333333333333331</v>
      </c>
      <c r="AN2882" t="s">
        <v>1932</v>
      </c>
      <c r="AO2882">
        <v>4</v>
      </c>
    </row>
    <row r="2883" spans="1:41" x14ac:dyDescent="0.3">
      <c r="A2883" s="1" t="s">
        <v>473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0.61561438102252752</v>
      </c>
      <c r="AI2883">
        <v>82</v>
      </c>
      <c r="AJ2883">
        <v>2.3202520767688341E-2</v>
      </c>
      <c r="AK2883">
        <v>4.4067192472642533</v>
      </c>
      <c r="AL2883">
        <v>0.54015629519137187</v>
      </c>
      <c r="AM2883">
        <v>0.5</v>
      </c>
      <c r="AN2883" t="s">
        <v>1932</v>
      </c>
      <c r="AO2883">
        <v>2</v>
      </c>
    </row>
    <row r="2884" spans="1:41" x14ac:dyDescent="0.3">
      <c r="A2884" s="1" t="s">
        <v>474</v>
      </c>
      <c r="B2884">
        <v>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2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3</v>
      </c>
      <c r="AF2884">
        <v>0</v>
      </c>
      <c r="AG2884">
        <v>0</v>
      </c>
      <c r="AH2884">
        <v>0.51767955640506569</v>
      </c>
      <c r="AI2884">
        <v>186</v>
      </c>
      <c r="AJ2884">
        <v>5.2993411629905472E-2</v>
      </c>
      <c r="AK2884">
        <v>5.2257466737132017</v>
      </c>
      <c r="AL2884">
        <v>0.64054908073255123</v>
      </c>
      <c r="AM2884">
        <v>0.66666666666666663</v>
      </c>
      <c r="AN2884" t="s">
        <v>1932</v>
      </c>
      <c r="AO2884">
        <v>0</v>
      </c>
    </row>
    <row r="2885" spans="1:41" x14ac:dyDescent="0.3">
      <c r="A2885" s="1" t="s">
        <v>476</v>
      </c>
      <c r="B2885">
        <v>0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3</v>
      </c>
      <c r="AC2885">
        <v>0</v>
      </c>
      <c r="AD2885">
        <v>1</v>
      </c>
      <c r="AE2885">
        <v>3</v>
      </c>
      <c r="AF2885">
        <v>0</v>
      </c>
      <c r="AG2885">
        <v>1</v>
      </c>
      <c r="AH2885">
        <v>0.37385640241452511</v>
      </c>
      <c r="AI2885">
        <v>57</v>
      </c>
      <c r="AJ2885">
        <v>1.6041248925809229E-2</v>
      </c>
      <c r="AK2885">
        <v>4.0430512678345503</v>
      </c>
      <c r="AL2885">
        <v>0.49557947115829298</v>
      </c>
      <c r="AM2885">
        <v>0.25</v>
      </c>
      <c r="AN2885" t="s">
        <v>1932</v>
      </c>
      <c r="AO2885">
        <v>0</v>
      </c>
    </row>
    <row r="2886" spans="1:41" x14ac:dyDescent="0.3">
      <c r="A2886" s="1" t="s">
        <v>479</v>
      </c>
      <c r="B2886">
        <v>0</v>
      </c>
      <c r="C2886">
        <v>0</v>
      </c>
      <c r="D2886">
        <v>0</v>
      </c>
      <c r="E2886">
        <v>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1</v>
      </c>
      <c r="N2886">
        <v>0</v>
      </c>
      <c r="O2886">
        <v>0</v>
      </c>
      <c r="P2886">
        <v>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4</v>
      </c>
      <c r="AF2886">
        <v>0</v>
      </c>
      <c r="AG2886">
        <v>3</v>
      </c>
      <c r="AH2886">
        <v>0.40943609377704349</v>
      </c>
      <c r="AI2886">
        <v>175</v>
      </c>
      <c r="AJ2886">
        <v>4.9842452019478657E-2</v>
      </c>
      <c r="AK2886">
        <v>5.1647859739235136</v>
      </c>
      <c r="AL2886">
        <v>0.63307678583400218</v>
      </c>
      <c r="AM2886">
        <v>0.3888888888888889</v>
      </c>
      <c r="AN2886" t="s">
        <v>1932</v>
      </c>
      <c r="AO2886">
        <v>0</v>
      </c>
    </row>
    <row r="2887" spans="1:41" x14ac:dyDescent="0.3">
      <c r="A2887" s="1" t="s">
        <v>480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2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3</v>
      </c>
      <c r="AE2887">
        <v>0</v>
      </c>
      <c r="AF2887">
        <v>0</v>
      </c>
      <c r="AG2887">
        <v>2</v>
      </c>
      <c r="AH2887">
        <v>0.46009722993600699</v>
      </c>
      <c r="AI2887">
        <v>206</v>
      </c>
      <c r="AJ2887">
        <v>5.8722429103408767E-2</v>
      </c>
      <c r="AK2887">
        <v>5.3278761687895813</v>
      </c>
      <c r="AL2887">
        <v>0.65306766578297637</v>
      </c>
      <c r="AM2887">
        <v>0.33333333333333331</v>
      </c>
      <c r="AN2887" t="s">
        <v>1932</v>
      </c>
      <c r="AO2887">
        <v>2</v>
      </c>
    </row>
    <row r="2888" spans="1:41" x14ac:dyDescent="0.3">
      <c r="A2888" s="1" t="s">
        <v>481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0.66845145469902234</v>
      </c>
      <c r="AI2888">
        <v>117</v>
      </c>
      <c r="AJ2888">
        <v>3.3228301346319107E-2</v>
      </c>
      <c r="AK2888">
        <v>4.7621739347977563</v>
      </c>
      <c r="AL2888">
        <v>0.58372636996881555</v>
      </c>
      <c r="AM2888">
        <v>0.27272727272727271</v>
      </c>
      <c r="AN2888" t="s">
        <v>1932</v>
      </c>
      <c r="AO2888">
        <v>2</v>
      </c>
    </row>
    <row r="2889" spans="1:41" x14ac:dyDescent="0.3">
      <c r="A2889" s="1" t="s">
        <v>482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2</v>
      </c>
      <c r="N2889">
        <v>0</v>
      </c>
      <c r="O2889">
        <v>1</v>
      </c>
      <c r="P2889">
        <v>0</v>
      </c>
      <c r="Q2889">
        <v>0</v>
      </c>
      <c r="R2889">
        <v>3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0.51612361087072567</v>
      </c>
      <c r="AI2889">
        <v>132</v>
      </c>
      <c r="AJ2889">
        <v>3.7525064451446578E-2</v>
      </c>
      <c r="AK2889">
        <v>4.8828019225863706</v>
      </c>
      <c r="AL2889">
        <v>0.5985124190280422</v>
      </c>
      <c r="AM2889">
        <v>0.2857142857142857</v>
      </c>
      <c r="AN2889" t="s">
        <v>1932</v>
      </c>
      <c r="AO2889">
        <v>2</v>
      </c>
    </row>
    <row r="2890" spans="1:41" x14ac:dyDescent="0.3">
      <c r="A2890" s="1" t="s">
        <v>483</v>
      </c>
      <c r="B2890">
        <v>72</v>
      </c>
      <c r="C2890">
        <v>18</v>
      </c>
      <c r="D2890">
        <v>7</v>
      </c>
      <c r="E2890">
        <v>46</v>
      </c>
      <c r="F2890">
        <v>5</v>
      </c>
      <c r="G2890">
        <v>0</v>
      </c>
      <c r="H2890">
        <v>0</v>
      </c>
      <c r="I2890">
        <v>35</v>
      </c>
      <c r="J2890">
        <v>23</v>
      </c>
      <c r="K2890">
        <v>20</v>
      </c>
      <c r="L2890">
        <v>0</v>
      </c>
      <c r="M2890">
        <v>12</v>
      </c>
      <c r="N2890">
        <v>61</v>
      </c>
      <c r="O2890">
        <v>0</v>
      </c>
      <c r="P2890">
        <v>90</v>
      </c>
      <c r="Q2890">
        <v>45</v>
      </c>
      <c r="R2890">
        <v>50</v>
      </c>
      <c r="S2890">
        <v>35</v>
      </c>
      <c r="T2890">
        <v>6</v>
      </c>
      <c r="U2890">
        <v>0</v>
      </c>
      <c r="V2890">
        <v>18</v>
      </c>
      <c r="W2890">
        <v>7</v>
      </c>
      <c r="X2890">
        <v>37</v>
      </c>
      <c r="Y2890">
        <v>23</v>
      </c>
      <c r="Z2890">
        <v>2</v>
      </c>
      <c r="AA2890">
        <v>11</v>
      </c>
      <c r="AB2890">
        <v>1</v>
      </c>
      <c r="AC2890">
        <v>1</v>
      </c>
      <c r="AD2890">
        <v>179</v>
      </c>
      <c r="AE2890">
        <v>35</v>
      </c>
      <c r="AF2890">
        <v>3</v>
      </c>
      <c r="AG2890">
        <v>36</v>
      </c>
      <c r="AH2890">
        <v>0.19008423292856769</v>
      </c>
      <c r="AI2890">
        <v>1422</v>
      </c>
      <c r="AJ2890">
        <v>0.40704669149240907</v>
      </c>
      <c r="AK2890">
        <v>7.259819610363186</v>
      </c>
      <c r="AL2890">
        <v>0.88987680958480053</v>
      </c>
      <c r="AM2890">
        <v>0.17428571428571429</v>
      </c>
      <c r="AN2890" t="s">
        <v>1932</v>
      </c>
      <c r="AO2890">
        <v>4</v>
      </c>
    </row>
    <row r="2891" spans="1:41" x14ac:dyDescent="0.3">
      <c r="A2891" s="1" t="s">
        <v>486</v>
      </c>
      <c r="B2891">
        <v>0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0.61561438102252752</v>
      </c>
      <c r="AI2891">
        <v>108</v>
      </c>
      <c r="AJ2891">
        <v>3.065024348324262E-2</v>
      </c>
      <c r="AK2891">
        <v>4.6821312271242199</v>
      </c>
      <c r="AL2891">
        <v>0.57391508633397437</v>
      </c>
      <c r="AM2891">
        <v>0.2</v>
      </c>
      <c r="AN2891" t="s">
        <v>1932</v>
      </c>
      <c r="AO2891">
        <v>2</v>
      </c>
    </row>
    <row r="2892" spans="1:41" x14ac:dyDescent="0.3">
      <c r="A2892" s="1" t="s">
        <v>491</v>
      </c>
      <c r="B2892">
        <v>3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1</v>
      </c>
      <c r="AC2892">
        <v>1</v>
      </c>
      <c r="AD2892">
        <v>3</v>
      </c>
      <c r="AE2892">
        <v>0</v>
      </c>
      <c r="AF2892">
        <v>0</v>
      </c>
      <c r="AG2892">
        <v>0</v>
      </c>
      <c r="AH2892">
        <v>0.29390138864850368</v>
      </c>
      <c r="AI2892">
        <v>542</v>
      </c>
      <c r="AJ2892">
        <v>0.15496992265826409</v>
      </c>
      <c r="AK2892">
        <v>6.2952660014396464</v>
      </c>
      <c r="AL2892">
        <v>0.77164606360908261</v>
      </c>
      <c r="AM2892">
        <v>0.34375</v>
      </c>
      <c r="AN2892" t="s">
        <v>1932</v>
      </c>
      <c r="AO2892">
        <v>0</v>
      </c>
    </row>
    <row r="2893" spans="1:41" x14ac:dyDescent="0.3">
      <c r="A2893" s="1" t="s">
        <v>492</v>
      </c>
      <c r="B2893">
        <v>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1</v>
      </c>
      <c r="K2893">
        <v>0</v>
      </c>
      <c r="L2893">
        <v>0</v>
      </c>
      <c r="M2893">
        <v>1</v>
      </c>
      <c r="N2893">
        <v>3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3</v>
      </c>
      <c r="W2893">
        <v>2</v>
      </c>
      <c r="X2893">
        <v>1</v>
      </c>
      <c r="Y2893">
        <v>0</v>
      </c>
      <c r="Z2893">
        <v>1</v>
      </c>
      <c r="AA2893">
        <v>1</v>
      </c>
      <c r="AB2893">
        <v>2</v>
      </c>
      <c r="AC2893">
        <v>1</v>
      </c>
      <c r="AD2893">
        <v>3</v>
      </c>
      <c r="AE2893">
        <v>1</v>
      </c>
      <c r="AF2893">
        <v>2</v>
      </c>
      <c r="AG2893">
        <v>2</v>
      </c>
      <c r="AH2893">
        <v>0.21171439363079511</v>
      </c>
      <c r="AI2893">
        <v>301</v>
      </c>
      <c r="AJ2893">
        <v>8.5935262102549412E-2</v>
      </c>
      <c r="AK2893">
        <v>5.7071102647488754</v>
      </c>
      <c r="AL2893">
        <v>0.69955251602860802</v>
      </c>
      <c r="AM2893">
        <v>0.52631578947368418</v>
      </c>
      <c r="AN2893" t="s">
        <v>1932</v>
      </c>
      <c r="AO2893">
        <v>0</v>
      </c>
    </row>
    <row r="2894" spans="1:41" x14ac:dyDescent="0.3">
      <c r="A2894" s="1" t="s">
        <v>493</v>
      </c>
      <c r="B2894">
        <v>13</v>
      </c>
      <c r="C2894">
        <v>0</v>
      </c>
      <c r="D2894">
        <v>0</v>
      </c>
      <c r="E2894">
        <v>2</v>
      </c>
      <c r="F2894">
        <v>1</v>
      </c>
      <c r="G2894">
        <v>0</v>
      </c>
      <c r="H2894">
        <v>0</v>
      </c>
      <c r="I2894">
        <v>2</v>
      </c>
      <c r="J2894">
        <v>2</v>
      </c>
      <c r="K2894">
        <v>6</v>
      </c>
      <c r="L2894">
        <v>0</v>
      </c>
      <c r="M2894">
        <v>14</v>
      </c>
      <c r="N2894">
        <v>23</v>
      </c>
      <c r="O2894">
        <v>2</v>
      </c>
      <c r="P2894">
        <v>17</v>
      </c>
      <c r="Q2894">
        <v>0</v>
      </c>
      <c r="R2894">
        <v>9</v>
      </c>
      <c r="S2894">
        <v>1</v>
      </c>
      <c r="T2894">
        <v>1</v>
      </c>
      <c r="U2894">
        <v>0</v>
      </c>
      <c r="V2894">
        <v>3</v>
      </c>
      <c r="W2894">
        <v>2</v>
      </c>
      <c r="X2894">
        <v>3</v>
      </c>
      <c r="Y2894">
        <v>1</v>
      </c>
      <c r="Z2894">
        <v>1</v>
      </c>
      <c r="AA2894">
        <v>0</v>
      </c>
      <c r="AB2894">
        <v>5</v>
      </c>
      <c r="AC2894">
        <v>3</v>
      </c>
      <c r="AD2894">
        <v>11</v>
      </c>
      <c r="AE2894">
        <v>3</v>
      </c>
      <c r="AF2894">
        <v>1</v>
      </c>
      <c r="AG2894">
        <v>2</v>
      </c>
      <c r="AH2894">
        <v>0.22446799506346321</v>
      </c>
      <c r="AI2894">
        <v>487</v>
      </c>
      <c r="AJ2894">
        <v>0.13921512460613009</v>
      </c>
      <c r="AK2894">
        <v>6.1882641230825897</v>
      </c>
      <c r="AL2894">
        <v>0.75853024321100593</v>
      </c>
      <c r="AM2894">
        <v>0.15151515151515149</v>
      </c>
      <c r="AN2894" t="s">
        <v>1932</v>
      </c>
      <c r="AO2894">
        <v>4</v>
      </c>
    </row>
    <row r="2895" spans="1:41" x14ac:dyDescent="0.3">
      <c r="A2895" s="1" t="s">
        <v>495</v>
      </c>
      <c r="B2895">
        <v>1</v>
      </c>
      <c r="C2895">
        <v>0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0</v>
      </c>
      <c r="AH2895">
        <v>0.51612361087072567</v>
      </c>
      <c r="AI2895">
        <v>2603</v>
      </c>
      <c r="AJ2895">
        <v>0.74534517330277861</v>
      </c>
      <c r="AK2895">
        <v>7.8644199049945653</v>
      </c>
      <c r="AL2895">
        <v>0.96398605886870747</v>
      </c>
      <c r="AM2895">
        <v>0.2857142857142857</v>
      </c>
      <c r="AN2895" t="s">
        <v>1932</v>
      </c>
      <c r="AO2895">
        <v>2</v>
      </c>
    </row>
    <row r="2896" spans="1:41" x14ac:dyDescent="0.3">
      <c r="A2896" s="1" t="s">
        <v>496</v>
      </c>
      <c r="B2896">
        <v>0</v>
      </c>
      <c r="C2896">
        <v>0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2</v>
      </c>
      <c r="R2896">
        <v>1</v>
      </c>
      <c r="S2896">
        <v>0</v>
      </c>
      <c r="T2896">
        <v>0</v>
      </c>
      <c r="U2896">
        <v>0</v>
      </c>
      <c r="V2896">
        <v>4</v>
      </c>
      <c r="W2896">
        <v>2</v>
      </c>
      <c r="X2896">
        <v>2</v>
      </c>
      <c r="Y2896">
        <v>0</v>
      </c>
      <c r="Z2896">
        <v>0</v>
      </c>
      <c r="AA2896">
        <v>0</v>
      </c>
      <c r="AB2896">
        <v>0</v>
      </c>
      <c r="AC2896">
        <v>2</v>
      </c>
      <c r="AD2896">
        <v>0</v>
      </c>
      <c r="AE2896">
        <v>1</v>
      </c>
      <c r="AF2896">
        <v>0</v>
      </c>
      <c r="AG2896">
        <v>0</v>
      </c>
      <c r="AH2896">
        <v>0.3156143810225277</v>
      </c>
      <c r="AI2896">
        <v>151</v>
      </c>
      <c r="AJ2896">
        <v>4.2967631051274713E-2</v>
      </c>
      <c r="AK2896">
        <v>5.0172798368149243</v>
      </c>
      <c r="AL2896">
        <v>0.61499613125451413</v>
      </c>
      <c r="AM2896">
        <v>0.41666666666666669</v>
      </c>
      <c r="AN2896" t="s">
        <v>1932</v>
      </c>
      <c r="AO2896">
        <v>0</v>
      </c>
    </row>
    <row r="2897" spans="1:41" x14ac:dyDescent="0.3">
      <c r="A2897" s="1" t="s">
        <v>498</v>
      </c>
      <c r="B2897">
        <v>4</v>
      </c>
      <c r="C2897">
        <v>2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1</v>
      </c>
      <c r="L2897">
        <v>0</v>
      </c>
      <c r="M2897">
        <v>2</v>
      </c>
      <c r="N2897">
        <v>3</v>
      </c>
      <c r="O2897">
        <v>0</v>
      </c>
      <c r="P2897">
        <v>0</v>
      </c>
      <c r="Q2897">
        <v>2</v>
      </c>
      <c r="R2897">
        <v>7</v>
      </c>
      <c r="S2897">
        <v>0</v>
      </c>
      <c r="T2897">
        <v>0</v>
      </c>
      <c r="U2897">
        <v>0</v>
      </c>
      <c r="V2897">
        <v>1</v>
      </c>
      <c r="W2897">
        <v>2</v>
      </c>
      <c r="X2897">
        <v>1</v>
      </c>
      <c r="Y2897">
        <v>0</v>
      </c>
      <c r="Z2897">
        <v>1</v>
      </c>
      <c r="AA2897">
        <v>1</v>
      </c>
      <c r="AB2897">
        <v>0</v>
      </c>
      <c r="AC2897">
        <v>0</v>
      </c>
      <c r="AD2897">
        <v>1</v>
      </c>
      <c r="AE2897">
        <v>2</v>
      </c>
      <c r="AF2897">
        <v>0</v>
      </c>
      <c r="AG2897">
        <v>5</v>
      </c>
      <c r="AH2897">
        <v>0.25008777244720198</v>
      </c>
      <c r="AI2897">
        <v>309</v>
      </c>
      <c r="AJ2897">
        <v>8.8226869091950724E-2</v>
      </c>
      <c r="AK2897">
        <v>5.7333412768977459</v>
      </c>
      <c r="AL2897">
        <v>0.70276779831604896</v>
      </c>
      <c r="AM2897">
        <v>0.1851851851851852</v>
      </c>
      <c r="AN2897" t="s">
        <v>1932</v>
      </c>
      <c r="AO2897">
        <v>4</v>
      </c>
    </row>
    <row r="2898" spans="1:41" x14ac:dyDescent="0.3">
      <c r="A2898" s="1" t="s">
        <v>499</v>
      </c>
      <c r="B2898">
        <v>0</v>
      </c>
      <c r="C2898">
        <v>0</v>
      </c>
      <c r="D2898">
        <v>0</v>
      </c>
      <c r="E2898">
        <v>4</v>
      </c>
      <c r="F2898">
        <v>2</v>
      </c>
      <c r="G2898">
        <v>0</v>
      </c>
      <c r="H2898">
        <v>0</v>
      </c>
      <c r="I2898">
        <v>3</v>
      </c>
      <c r="J2898">
        <v>7</v>
      </c>
      <c r="K2898">
        <v>0</v>
      </c>
      <c r="L2898">
        <v>0</v>
      </c>
      <c r="M2898">
        <v>9</v>
      </c>
      <c r="N2898">
        <v>0</v>
      </c>
      <c r="O2898">
        <v>1</v>
      </c>
      <c r="P2898">
        <v>8</v>
      </c>
      <c r="Q2898">
        <v>0</v>
      </c>
      <c r="R2898">
        <v>2</v>
      </c>
      <c r="S2898">
        <v>0</v>
      </c>
      <c r="T2898">
        <v>4</v>
      </c>
      <c r="U2898">
        <v>0</v>
      </c>
      <c r="V2898">
        <v>7</v>
      </c>
      <c r="W2898">
        <v>0</v>
      </c>
      <c r="X2898">
        <v>2</v>
      </c>
      <c r="Y2898">
        <v>0</v>
      </c>
      <c r="Z2898">
        <v>0</v>
      </c>
      <c r="AA2898">
        <v>1</v>
      </c>
      <c r="AB2898">
        <v>0</v>
      </c>
      <c r="AC2898">
        <v>7</v>
      </c>
      <c r="AD2898">
        <v>3</v>
      </c>
      <c r="AE2898">
        <v>1</v>
      </c>
      <c r="AF2898">
        <v>3</v>
      </c>
      <c r="AG2898">
        <v>1</v>
      </c>
      <c r="AH2898">
        <v>0.25013702472563509</v>
      </c>
      <c r="AI2898">
        <v>106</v>
      </c>
      <c r="AJ2898">
        <v>3.0077341735892299E-2</v>
      </c>
      <c r="AK2898">
        <v>4.6634390941120669</v>
      </c>
      <c r="AL2898">
        <v>0.57162388674749354</v>
      </c>
      <c r="AM2898">
        <v>0.63636363636363635</v>
      </c>
      <c r="AN2898" t="s">
        <v>1932</v>
      </c>
      <c r="AO2898">
        <v>0</v>
      </c>
    </row>
    <row r="2899" spans="1:41" x14ac:dyDescent="0.3">
      <c r="A2899" s="1" t="s">
        <v>502</v>
      </c>
      <c r="B2899">
        <v>5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1</v>
      </c>
      <c r="K2899">
        <v>1</v>
      </c>
      <c r="L2899">
        <v>0</v>
      </c>
      <c r="M2899">
        <v>3</v>
      </c>
      <c r="N2899">
        <v>0</v>
      </c>
      <c r="O2899">
        <v>1</v>
      </c>
      <c r="P2899">
        <v>2</v>
      </c>
      <c r="Q2899">
        <v>7</v>
      </c>
      <c r="R2899">
        <v>3</v>
      </c>
      <c r="S2899">
        <v>0</v>
      </c>
      <c r="T2899">
        <v>1</v>
      </c>
      <c r="U2899">
        <v>0</v>
      </c>
      <c r="V2899">
        <v>3</v>
      </c>
      <c r="W2899">
        <v>3</v>
      </c>
      <c r="X2899">
        <v>1</v>
      </c>
      <c r="Y2899">
        <v>1</v>
      </c>
      <c r="Z2899">
        <v>2</v>
      </c>
      <c r="AA2899">
        <v>0</v>
      </c>
      <c r="AB2899">
        <v>4</v>
      </c>
      <c r="AC2899">
        <v>0</v>
      </c>
      <c r="AD2899">
        <v>3</v>
      </c>
      <c r="AE2899">
        <v>2</v>
      </c>
      <c r="AF2899">
        <v>0</v>
      </c>
      <c r="AG2899">
        <v>0</v>
      </c>
      <c r="AH2899">
        <v>0.20845410268809789</v>
      </c>
      <c r="AI2899">
        <v>335</v>
      </c>
      <c r="AJ2899">
        <v>9.5674591807505011E-2</v>
      </c>
      <c r="AK2899">
        <v>5.8141305318250662</v>
      </c>
      <c r="AL2899">
        <v>0.71267059043513026</v>
      </c>
      <c r="AM2899">
        <v>0.19230769230769229</v>
      </c>
      <c r="AN2899" t="s">
        <v>1932</v>
      </c>
      <c r="AO2899">
        <v>4</v>
      </c>
    </row>
    <row r="2900" spans="1:41" x14ac:dyDescent="0.3">
      <c r="A2900" s="1" t="s">
        <v>504</v>
      </c>
      <c r="B2900">
        <v>18</v>
      </c>
      <c r="C2900">
        <v>1</v>
      </c>
      <c r="D2900">
        <v>0</v>
      </c>
      <c r="E2900">
        <v>10</v>
      </c>
      <c r="F2900">
        <v>1</v>
      </c>
      <c r="G2900">
        <v>0</v>
      </c>
      <c r="H2900">
        <v>0</v>
      </c>
      <c r="I2900">
        <v>2</v>
      </c>
      <c r="J2900">
        <v>4</v>
      </c>
      <c r="K2900">
        <v>3</v>
      </c>
      <c r="L2900">
        <v>0</v>
      </c>
      <c r="M2900">
        <v>3</v>
      </c>
      <c r="N2900">
        <v>2</v>
      </c>
      <c r="O2900">
        <v>3</v>
      </c>
      <c r="P2900">
        <v>4</v>
      </c>
      <c r="Q2900">
        <v>3</v>
      </c>
      <c r="R2900">
        <v>12</v>
      </c>
      <c r="S2900">
        <v>3</v>
      </c>
      <c r="T2900">
        <v>1</v>
      </c>
      <c r="U2900">
        <v>1</v>
      </c>
      <c r="V2900">
        <v>15</v>
      </c>
      <c r="W2900">
        <v>2</v>
      </c>
      <c r="X2900">
        <v>2</v>
      </c>
      <c r="Y2900">
        <v>4</v>
      </c>
      <c r="Z2900">
        <v>10</v>
      </c>
      <c r="AA2900">
        <v>3</v>
      </c>
      <c r="AB2900">
        <v>3</v>
      </c>
      <c r="AC2900">
        <v>0</v>
      </c>
      <c r="AD2900">
        <v>3</v>
      </c>
      <c r="AE2900">
        <v>7</v>
      </c>
      <c r="AF2900">
        <v>0</v>
      </c>
      <c r="AG2900">
        <v>7</v>
      </c>
      <c r="AH2900">
        <v>0.15732162924809401</v>
      </c>
      <c r="AI2900">
        <v>443</v>
      </c>
      <c r="AJ2900">
        <v>0.1266112861644228</v>
      </c>
      <c r="AK2900">
        <v>6.0935697700451357</v>
      </c>
      <c r="AL2900">
        <v>0.74692302522360876</v>
      </c>
      <c r="AM2900">
        <v>0.27500000000000002</v>
      </c>
      <c r="AN2900" t="s">
        <v>1932</v>
      </c>
      <c r="AO2900">
        <v>4</v>
      </c>
    </row>
    <row r="2901" spans="1:41" x14ac:dyDescent="0.3">
      <c r="A2901" s="1" t="s">
        <v>507</v>
      </c>
      <c r="B2901">
        <v>1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1</v>
      </c>
      <c r="L2901">
        <v>0</v>
      </c>
      <c r="M2901">
        <v>1</v>
      </c>
      <c r="N2901">
        <v>0</v>
      </c>
      <c r="O2901">
        <v>2</v>
      </c>
      <c r="P2901">
        <v>5</v>
      </c>
      <c r="Q2901">
        <v>0</v>
      </c>
      <c r="R2901">
        <v>3</v>
      </c>
      <c r="S2901">
        <v>0</v>
      </c>
      <c r="T2901">
        <v>2</v>
      </c>
      <c r="U2901">
        <v>0</v>
      </c>
      <c r="V2901">
        <v>2</v>
      </c>
      <c r="W2901">
        <v>3</v>
      </c>
      <c r="X2901">
        <v>0</v>
      </c>
      <c r="Y2901">
        <v>0</v>
      </c>
      <c r="Z2901">
        <v>0</v>
      </c>
      <c r="AA2901">
        <v>2</v>
      </c>
      <c r="AB2901">
        <v>0</v>
      </c>
      <c r="AC2901">
        <v>0</v>
      </c>
      <c r="AD2901">
        <v>7</v>
      </c>
      <c r="AE2901">
        <v>0</v>
      </c>
      <c r="AF2901">
        <v>0</v>
      </c>
      <c r="AG2901">
        <v>0</v>
      </c>
      <c r="AH2901">
        <v>0.32381170523337971</v>
      </c>
      <c r="AI2901">
        <v>214</v>
      </c>
      <c r="AJ2901">
        <v>6.101403609281008E-2</v>
      </c>
      <c r="AK2901">
        <v>5.3659760150218512</v>
      </c>
      <c r="AL2901">
        <v>0.65773777763567942</v>
      </c>
      <c r="AM2901">
        <v>0.23076923076923081</v>
      </c>
      <c r="AN2901" t="s">
        <v>1932</v>
      </c>
      <c r="AO2901">
        <v>0</v>
      </c>
    </row>
    <row r="2902" spans="1:41" x14ac:dyDescent="0.3">
      <c r="A2902" s="1" t="s">
        <v>508</v>
      </c>
      <c r="B2902">
        <v>2</v>
      </c>
      <c r="C2902">
        <v>0</v>
      </c>
      <c r="D2902">
        <v>0</v>
      </c>
      <c r="E2902">
        <v>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0.4707121310657969</v>
      </c>
      <c r="AI2902">
        <v>28</v>
      </c>
      <c r="AJ2902">
        <v>7.7341735892294469E-3</v>
      </c>
      <c r="AK2902">
        <v>3.3322045101752038</v>
      </c>
      <c r="AL2902">
        <v>0.40844699697028031</v>
      </c>
      <c r="AM2902">
        <v>0</v>
      </c>
      <c r="AN2902" t="s">
        <v>1932</v>
      </c>
      <c r="AO2902">
        <v>3</v>
      </c>
    </row>
    <row r="2903" spans="1:41" x14ac:dyDescent="0.3">
      <c r="A2903" s="1" t="s">
        <v>509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3</v>
      </c>
      <c r="N2903">
        <v>1</v>
      </c>
      <c r="O2903">
        <v>0</v>
      </c>
      <c r="P2903">
        <v>8</v>
      </c>
      <c r="Q2903">
        <v>0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</v>
      </c>
      <c r="AE2903">
        <v>1</v>
      </c>
      <c r="AF2903">
        <v>0</v>
      </c>
      <c r="AG2903">
        <v>1</v>
      </c>
      <c r="AH2903">
        <v>0.42145956534796208</v>
      </c>
      <c r="AI2903">
        <v>179</v>
      </c>
      <c r="AJ2903">
        <v>5.098825551417932E-2</v>
      </c>
      <c r="AK2903">
        <v>5.1873858058407549</v>
      </c>
      <c r="AL2903">
        <v>0.6358469739933551</v>
      </c>
      <c r="AM2903">
        <v>0.1818181818181818</v>
      </c>
      <c r="AN2903" t="s">
        <v>1932</v>
      </c>
      <c r="AO2903">
        <v>2</v>
      </c>
    </row>
    <row r="2904" spans="1:41" x14ac:dyDescent="0.3">
      <c r="A2904" s="1" t="s">
        <v>511</v>
      </c>
      <c r="B2904">
        <v>16</v>
      </c>
      <c r="C2904">
        <v>5</v>
      </c>
      <c r="D2904">
        <v>2</v>
      </c>
      <c r="E2904">
        <v>10</v>
      </c>
      <c r="F2904">
        <v>2</v>
      </c>
      <c r="G2904">
        <v>0</v>
      </c>
      <c r="H2904">
        <v>0</v>
      </c>
      <c r="I2904">
        <v>6</v>
      </c>
      <c r="J2904">
        <v>3</v>
      </c>
      <c r="K2904">
        <v>4</v>
      </c>
      <c r="L2904">
        <v>1</v>
      </c>
      <c r="M2904">
        <v>13</v>
      </c>
      <c r="N2904">
        <v>4</v>
      </c>
      <c r="O2904">
        <v>1</v>
      </c>
      <c r="P2904">
        <v>27</v>
      </c>
      <c r="Q2904">
        <v>6</v>
      </c>
      <c r="R2904">
        <v>21</v>
      </c>
      <c r="S2904">
        <v>3</v>
      </c>
      <c r="T2904">
        <v>5</v>
      </c>
      <c r="U2904">
        <v>1</v>
      </c>
      <c r="V2904">
        <v>15</v>
      </c>
      <c r="W2904">
        <v>3</v>
      </c>
      <c r="X2904">
        <v>3</v>
      </c>
      <c r="Y2904">
        <v>5</v>
      </c>
      <c r="Z2904">
        <v>1</v>
      </c>
      <c r="AA2904">
        <v>2</v>
      </c>
      <c r="AB2904">
        <v>3</v>
      </c>
      <c r="AC2904">
        <v>1</v>
      </c>
      <c r="AD2904">
        <v>18</v>
      </c>
      <c r="AE2904">
        <v>11</v>
      </c>
      <c r="AF2904">
        <v>2</v>
      </c>
      <c r="AG2904">
        <v>9</v>
      </c>
      <c r="AH2904">
        <v>0.13669992635837139</v>
      </c>
      <c r="AI2904">
        <v>302</v>
      </c>
      <c r="AJ2904">
        <v>8.6221712976224579E-2</v>
      </c>
      <c r="AK2904">
        <v>5.7104270173748697</v>
      </c>
      <c r="AL2904">
        <v>0.69995906900146543</v>
      </c>
      <c r="AM2904">
        <v>0.1041666666666667</v>
      </c>
      <c r="AN2904" t="s">
        <v>1932</v>
      </c>
      <c r="AO2904">
        <v>4</v>
      </c>
    </row>
    <row r="2905" spans="1:41" x14ac:dyDescent="0.3">
      <c r="A2905" s="1" t="s">
        <v>513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6</v>
      </c>
      <c r="O2905">
        <v>0</v>
      </c>
      <c r="P2905">
        <v>2</v>
      </c>
      <c r="Q2905">
        <v>2</v>
      </c>
      <c r="R2905">
        <v>2</v>
      </c>
      <c r="S2905">
        <v>0</v>
      </c>
      <c r="T2905">
        <v>0</v>
      </c>
      <c r="U2905">
        <v>0</v>
      </c>
      <c r="V2905">
        <v>2</v>
      </c>
      <c r="W2905">
        <v>1</v>
      </c>
      <c r="X2905">
        <v>2</v>
      </c>
      <c r="Y2905">
        <v>1</v>
      </c>
      <c r="Z2905">
        <v>0</v>
      </c>
      <c r="AA2905">
        <v>0</v>
      </c>
      <c r="AB2905">
        <v>1</v>
      </c>
      <c r="AC2905">
        <v>2</v>
      </c>
      <c r="AD2905">
        <v>0</v>
      </c>
      <c r="AE2905">
        <v>1</v>
      </c>
      <c r="AF2905">
        <v>0</v>
      </c>
      <c r="AG2905">
        <v>0</v>
      </c>
      <c r="AH2905">
        <v>0.31225562489182662</v>
      </c>
      <c r="AI2905">
        <v>316</v>
      </c>
      <c r="AJ2905">
        <v>9.0232025207676883E-2</v>
      </c>
      <c r="AK2905">
        <v>5.7557422135869123</v>
      </c>
      <c r="AL2905">
        <v>0.70551360677170405</v>
      </c>
      <c r="AM2905">
        <v>0.38235294117647062</v>
      </c>
      <c r="AN2905" t="s">
        <v>1932</v>
      </c>
      <c r="AO2905">
        <v>0</v>
      </c>
    </row>
    <row r="2906" spans="1:41" x14ac:dyDescent="0.3">
      <c r="A2906" s="1" t="s">
        <v>515</v>
      </c>
      <c r="B2906">
        <v>2</v>
      </c>
      <c r="C2906">
        <v>1</v>
      </c>
      <c r="D2906">
        <v>0</v>
      </c>
      <c r="E2906">
        <v>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</v>
      </c>
      <c r="P2906">
        <v>4</v>
      </c>
      <c r="Q2906">
        <v>1</v>
      </c>
      <c r="R2906">
        <v>2</v>
      </c>
      <c r="S2906">
        <v>0</v>
      </c>
      <c r="T2906">
        <v>0</v>
      </c>
      <c r="U2906">
        <v>0</v>
      </c>
      <c r="V2906">
        <v>5</v>
      </c>
      <c r="W2906">
        <v>1</v>
      </c>
      <c r="X2906">
        <v>7</v>
      </c>
      <c r="Y2906">
        <v>0</v>
      </c>
      <c r="Z2906">
        <v>1</v>
      </c>
      <c r="AA2906">
        <v>1</v>
      </c>
      <c r="AB2906">
        <v>1</v>
      </c>
      <c r="AC2906">
        <v>1</v>
      </c>
      <c r="AD2906">
        <v>2</v>
      </c>
      <c r="AE2906">
        <v>25</v>
      </c>
      <c r="AF2906">
        <v>0</v>
      </c>
      <c r="AG2906">
        <v>1</v>
      </c>
      <c r="AH2906">
        <v>0.37232993812953502</v>
      </c>
      <c r="AI2906">
        <v>552</v>
      </c>
      <c r="AJ2906">
        <v>0.1578344313950158</v>
      </c>
      <c r="AK2906">
        <v>6.313548046277095</v>
      </c>
      <c r="AL2906">
        <v>0.7738869963878271</v>
      </c>
      <c r="AM2906">
        <v>0.27272727272727271</v>
      </c>
      <c r="AN2906" t="s">
        <v>1932</v>
      </c>
      <c r="AO2906">
        <v>2</v>
      </c>
    </row>
    <row r="2907" spans="1:41" x14ac:dyDescent="0.3">
      <c r="A2907" s="1" t="s">
        <v>516</v>
      </c>
      <c r="B2907">
        <v>0</v>
      </c>
      <c r="C2907">
        <v>0</v>
      </c>
      <c r="D2907">
        <v>1</v>
      </c>
      <c r="E2907">
        <v>3</v>
      </c>
      <c r="F2907">
        <v>1</v>
      </c>
      <c r="G2907">
        <v>0</v>
      </c>
      <c r="H2907">
        <v>0</v>
      </c>
      <c r="I2907">
        <v>1</v>
      </c>
      <c r="J2907">
        <v>2</v>
      </c>
      <c r="K2907">
        <v>4</v>
      </c>
      <c r="L2907">
        <v>0</v>
      </c>
      <c r="M2907">
        <v>0</v>
      </c>
      <c r="N2907">
        <v>4</v>
      </c>
      <c r="O2907">
        <v>0</v>
      </c>
      <c r="P2907">
        <v>4</v>
      </c>
      <c r="Q2907">
        <v>1</v>
      </c>
      <c r="R2907">
        <v>2</v>
      </c>
      <c r="S2907">
        <v>1</v>
      </c>
      <c r="T2907">
        <v>1</v>
      </c>
      <c r="U2907">
        <v>0</v>
      </c>
      <c r="V2907">
        <v>2</v>
      </c>
      <c r="W2907">
        <v>0</v>
      </c>
      <c r="X2907">
        <v>4</v>
      </c>
      <c r="Y2907">
        <v>2</v>
      </c>
      <c r="Z2907">
        <v>0</v>
      </c>
      <c r="AA2907">
        <v>0</v>
      </c>
      <c r="AB2907">
        <v>0</v>
      </c>
      <c r="AC2907">
        <v>0</v>
      </c>
      <c r="AD2907">
        <v>5</v>
      </c>
      <c r="AE2907">
        <v>2</v>
      </c>
      <c r="AF2907">
        <v>0</v>
      </c>
      <c r="AG2907">
        <v>1</v>
      </c>
      <c r="AH2907">
        <v>0.2131946135963847</v>
      </c>
      <c r="AI2907">
        <v>162</v>
      </c>
      <c r="AJ2907">
        <v>4.6118590661701521E-2</v>
      </c>
      <c r="AK2907">
        <v>5.0875963352323836</v>
      </c>
      <c r="AL2907">
        <v>0.62361521886704685</v>
      </c>
      <c r="AM2907">
        <v>0.5714285714285714</v>
      </c>
      <c r="AN2907" t="s">
        <v>1932</v>
      </c>
      <c r="AO2907">
        <v>0</v>
      </c>
    </row>
    <row r="2908" spans="1:41" x14ac:dyDescent="0.3">
      <c r="A2908" s="1" t="s">
        <v>517</v>
      </c>
      <c r="B2908">
        <v>12</v>
      </c>
      <c r="C2908">
        <v>0</v>
      </c>
      <c r="D2908">
        <v>0</v>
      </c>
      <c r="E2908">
        <v>5</v>
      </c>
      <c r="F2908">
        <v>2</v>
      </c>
      <c r="G2908">
        <v>0</v>
      </c>
      <c r="H2908">
        <v>0</v>
      </c>
      <c r="I2908">
        <v>4</v>
      </c>
      <c r="J2908">
        <v>15</v>
      </c>
      <c r="K2908">
        <v>1</v>
      </c>
      <c r="L2908">
        <v>0</v>
      </c>
      <c r="M2908">
        <v>4</v>
      </c>
      <c r="N2908">
        <v>3</v>
      </c>
      <c r="O2908">
        <v>2</v>
      </c>
      <c r="P2908">
        <v>12</v>
      </c>
      <c r="Q2908">
        <v>4</v>
      </c>
      <c r="R2908">
        <v>6</v>
      </c>
      <c r="S2908">
        <v>2</v>
      </c>
      <c r="T2908">
        <v>1</v>
      </c>
      <c r="U2908">
        <v>0</v>
      </c>
      <c r="V2908">
        <v>5</v>
      </c>
      <c r="W2908">
        <v>2</v>
      </c>
      <c r="X2908">
        <v>0</v>
      </c>
      <c r="Y2908">
        <v>1</v>
      </c>
      <c r="Z2908">
        <v>1</v>
      </c>
      <c r="AA2908">
        <v>3</v>
      </c>
      <c r="AB2908">
        <v>9</v>
      </c>
      <c r="AC2908">
        <v>0</v>
      </c>
      <c r="AD2908">
        <v>7</v>
      </c>
      <c r="AE2908">
        <v>3</v>
      </c>
      <c r="AF2908">
        <v>0</v>
      </c>
      <c r="AG2908">
        <v>1</v>
      </c>
      <c r="AH2908">
        <v>0.1863261095687003</v>
      </c>
      <c r="AI2908">
        <v>469</v>
      </c>
      <c r="AJ2908">
        <v>0.1340590088799771</v>
      </c>
      <c r="AK2908">
        <v>6.1506027684462792</v>
      </c>
      <c r="AL2908">
        <v>0.75391387973269564</v>
      </c>
      <c r="AM2908">
        <v>0.1964285714285714</v>
      </c>
      <c r="AN2908" t="s">
        <v>1932</v>
      </c>
      <c r="AO2908">
        <v>4</v>
      </c>
    </row>
    <row r="2909" spans="1:41" x14ac:dyDescent="0.3">
      <c r="A2909" s="1" t="s">
        <v>519</v>
      </c>
      <c r="B2909">
        <v>5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4</v>
      </c>
      <c r="K2909">
        <v>0</v>
      </c>
      <c r="L2909">
        <v>0</v>
      </c>
      <c r="M2909">
        <v>5</v>
      </c>
      <c r="N2909">
        <v>1</v>
      </c>
      <c r="O2909">
        <v>0</v>
      </c>
      <c r="P2909">
        <v>13</v>
      </c>
      <c r="Q2909">
        <v>0</v>
      </c>
      <c r="R2909">
        <v>5</v>
      </c>
      <c r="S2909">
        <v>0</v>
      </c>
      <c r="T2909">
        <v>4</v>
      </c>
      <c r="U2909">
        <v>0</v>
      </c>
      <c r="V2909">
        <v>2</v>
      </c>
      <c r="W2909">
        <v>5</v>
      </c>
      <c r="X2909">
        <v>1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2</v>
      </c>
      <c r="AF2909">
        <v>0</v>
      </c>
      <c r="AG2909">
        <v>1</v>
      </c>
      <c r="AH2909">
        <v>0.30046697265478711</v>
      </c>
      <c r="AI2909">
        <v>284</v>
      </c>
      <c r="AJ2909">
        <v>8.1065597250071619E-2</v>
      </c>
      <c r="AK2909">
        <v>5.6489742381612063</v>
      </c>
      <c r="AL2909">
        <v>0.69242645716787221</v>
      </c>
      <c r="AM2909">
        <v>0.43333333333333329</v>
      </c>
      <c r="AN2909" t="s">
        <v>1932</v>
      </c>
      <c r="AO2909">
        <v>0</v>
      </c>
    </row>
    <row r="2910" spans="1:41" x14ac:dyDescent="0.3">
      <c r="A2910" s="1" t="s">
        <v>524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0.8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 t="s">
        <v>1932</v>
      </c>
      <c r="AO2910">
        <v>3</v>
      </c>
    </row>
    <row r="2911" spans="1:41" x14ac:dyDescent="0.3">
      <c r="A2911" s="1" t="s">
        <v>526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 t="s">
        <v>1932</v>
      </c>
      <c r="AO2911">
        <v>3</v>
      </c>
    </row>
    <row r="2912" spans="1:41" x14ac:dyDescent="0.3">
      <c r="A2912" s="1" t="s">
        <v>527</v>
      </c>
      <c r="B2912">
        <v>8</v>
      </c>
      <c r="C2912">
        <v>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2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2</v>
      </c>
      <c r="R2912">
        <v>4</v>
      </c>
      <c r="S2912">
        <v>3</v>
      </c>
      <c r="T2912">
        <v>0</v>
      </c>
      <c r="U2912">
        <v>0</v>
      </c>
      <c r="V2912">
        <v>5</v>
      </c>
      <c r="W2912">
        <v>0</v>
      </c>
      <c r="X2912">
        <v>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23</v>
      </c>
      <c r="AE2912">
        <v>0</v>
      </c>
      <c r="AF2912">
        <v>0</v>
      </c>
      <c r="AG2912">
        <v>4</v>
      </c>
      <c r="AH2912">
        <v>0.39751185524266341</v>
      </c>
      <c r="AI2912">
        <v>270</v>
      </c>
      <c r="AJ2912">
        <v>7.7055285018619302E-2</v>
      </c>
      <c r="AK2912">
        <v>5.598421958998375</v>
      </c>
      <c r="AL2912">
        <v>0.6862299807658353</v>
      </c>
      <c r="AM2912">
        <v>0.7857142857142857</v>
      </c>
      <c r="AN2912" t="s">
        <v>1932</v>
      </c>
      <c r="AO2912">
        <v>0</v>
      </c>
    </row>
    <row r="2913" spans="1:41" x14ac:dyDescent="0.3">
      <c r="A2913" s="1" t="s">
        <v>528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2</v>
      </c>
      <c r="W2913">
        <v>0</v>
      </c>
      <c r="X2913">
        <v>1</v>
      </c>
      <c r="Y2913">
        <v>0</v>
      </c>
      <c r="Z2913">
        <v>3</v>
      </c>
      <c r="AA2913">
        <v>1</v>
      </c>
      <c r="AB2913">
        <v>0</v>
      </c>
      <c r="AC2913">
        <v>0</v>
      </c>
      <c r="AD2913">
        <v>5</v>
      </c>
      <c r="AE2913">
        <v>0</v>
      </c>
      <c r="AF2913">
        <v>0</v>
      </c>
      <c r="AG2913">
        <v>1</v>
      </c>
      <c r="AH2913">
        <v>0.39856070206287653</v>
      </c>
      <c r="AI2913">
        <v>260</v>
      </c>
      <c r="AJ2913">
        <v>7.4190776281867654E-2</v>
      </c>
      <c r="AK2913">
        <v>5.5606816310155276</v>
      </c>
      <c r="AL2913">
        <v>0.68160393708148259</v>
      </c>
      <c r="AM2913">
        <v>0.5</v>
      </c>
      <c r="AN2913" t="s">
        <v>1932</v>
      </c>
      <c r="AO2913">
        <v>0</v>
      </c>
    </row>
    <row r="2914" spans="1:41" x14ac:dyDescent="0.3">
      <c r="A2914" s="1" t="s">
        <v>532</v>
      </c>
      <c r="B2914">
        <v>16</v>
      </c>
      <c r="C2914">
        <v>0</v>
      </c>
      <c r="D2914">
        <v>2</v>
      </c>
      <c r="E2914">
        <v>4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2</v>
      </c>
      <c r="L2914">
        <v>1</v>
      </c>
      <c r="M2914">
        <v>4</v>
      </c>
      <c r="N2914">
        <v>1</v>
      </c>
      <c r="O2914">
        <v>3</v>
      </c>
      <c r="P2914">
        <v>7</v>
      </c>
      <c r="Q2914">
        <v>9</v>
      </c>
      <c r="R2914">
        <v>5</v>
      </c>
      <c r="S2914">
        <v>4</v>
      </c>
      <c r="T2914">
        <v>1</v>
      </c>
      <c r="U2914">
        <v>2</v>
      </c>
      <c r="V2914">
        <v>16</v>
      </c>
      <c r="W2914">
        <v>0</v>
      </c>
      <c r="X2914">
        <v>3</v>
      </c>
      <c r="Y2914">
        <v>0</v>
      </c>
      <c r="Z2914">
        <v>2</v>
      </c>
      <c r="AA2914">
        <v>11</v>
      </c>
      <c r="AB2914">
        <v>4</v>
      </c>
      <c r="AC2914">
        <v>0</v>
      </c>
      <c r="AD2914">
        <v>9</v>
      </c>
      <c r="AE2914">
        <v>4</v>
      </c>
      <c r="AF2914">
        <v>0</v>
      </c>
      <c r="AG2914">
        <v>4</v>
      </c>
      <c r="AH2914">
        <v>0.18722076853136649</v>
      </c>
      <c r="AI2914">
        <v>649</v>
      </c>
      <c r="AJ2914">
        <v>0.1856201661415067</v>
      </c>
      <c r="AK2914">
        <v>6.4754327167040904</v>
      </c>
      <c r="AL2914">
        <v>0.79373010844458181</v>
      </c>
      <c r="AM2914">
        <v>0.44444444444444442</v>
      </c>
      <c r="AN2914" t="s">
        <v>1932</v>
      </c>
      <c r="AO2914">
        <v>4</v>
      </c>
    </row>
    <row r="2915" spans="1:41" x14ac:dyDescent="0.3">
      <c r="A2915" s="1" t="s">
        <v>533</v>
      </c>
      <c r="B2915">
        <v>5</v>
      </c>
      <c r="C2915">
        <v>2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1</v>
      </c>
      <c r="Q2915">
        <v>2</v>
      </c>
      <c r="R2915">
        <v>0</v>
      </c>
      <c r="S2915">
        <v>2</v>
      </c>
      <c r="T2915">
        <v>0</v>
      </c>
      <c r="U2915">
        <v>0</v>
      </c>
      <c r="V2915">
        <v>5</v>
      </c>
      <c r="W2915">
        <v>1</v>
      </c>
      <c r="X2915">
        <v>3</v>
      </c>
      <c r="Y2915">
        <v>2</v>
      </c>
      <c r="Z2915">
        <v>0</v>
      </c>
      <c r="AA2915">
        <v>2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0.237338552818982</v>
      </c>
      <c r="AI2915">
        <v>499</v>
      </c>
      <c r="AJ2915">
        <v>0.14265253509023201</v>
      </c>
      <c r="AK2915">
        <v>6.2126060957515188</v>
      </c>
      <c r="AL2915">
        <v>0.76151397533386833</v>
      </c>
      <c r="AM2915">
        <v>0.44</v>
      </c>
      <c r="AN2915" t="s">
        <v>1932</v>
      </c>
      <c r="AO2915">
        <v>0</v>
      </c>
    </row>
    <row r="2916" spans="1:41" x14ac:dyDescent="0.3">
      <c r="A2916" s="1" t="s">
        <v>534</v>
      </c>
      <c r="B2916">
        <v>1</v>
      </c>
      <c r="C2916">
        <v>4</v>
      </c>
      <c r="D2916">
        <v>0</v>
      </c>
      <c r="E2916">
        <v>3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3</v>
      </c>
      <c r="N2916">
        <v>1</v>
      </c>
      <c r="O2916">
        <v>1</v>
      </c>
      <c r="P2916">
        <v>5</v>
      </c>
      <c r="Q2916">
        <v>3</v>
      </c>
      <c r="R2916">
        <v>4</v>
      </c>
      <c r="S2916">
        <v>0</v>
      </c>
      <c r="T2916">
        <v>0</v>
      </c>
      <c r="U2916">
        <v>0</v>
      </c>
      <c r="V2916">
        <v>7</v>
      </c>
      <c r="W2916">
        <v>6</v>
      </c>
      <c r="X2916">
        <v>4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5</v>
      </c>
      <c r="AE2916">
        <v>2</v>
      </c>
      <c r="AF2916">
        <v>0</v>
      </c>
      <c r="AG2916">
        <v>3</v>
      </c>
      <c r="AH2916">
        <v>0.21972838608145959</v>
      </c>
      <c r="AI2916">
        <v>342</v>
      </c>
      <c r="AJ2916">
        <v>9.7679747923231169E-2</v>
      </c>
      <c r="AK2916">
        <v>5.8348107370626048</v>
      </c>
      <c r="AL2916">
        <v>0.71520547918526811</v>
      </c>
      <c r="AM2916">
        <v>0.2608695652173913</v>
      </c>
      <c r="AN2916" t="s">
        <v>1932</v>
      </c>
      <c r="AO2916">
        <v>4</v>
      </c>
    </row>
    <row r="2917" spans="1:41" x14ac:dyDescent="0.3">
      <c r="A2917" s="1" t="s">
        <v>535</v>
      </c>
      <c r="B2917">
        <v>1</v>
      </c>
      <c r="C2917">
        <v>0</v>
      </c>
      <c r="D2917">
        <v>0</v>
      </c>
      <c r="E2917">
        <v>2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4</v>
      </c>
      <c r="Q2917">
        <v>3</v>
      </c>
      <c r="R2917">
        <v>4</v>
      </c>
      <c r="S2917">
        <v>1</v>
      </c>
      <c r="T2917">
        <v>0</v>
      </c>
      <c r="U2917">
        <v>0</v>
      </c>
      <c r="V2917">
        <v>4</v>
      </c>
      <c r="W2917">
        <v>1</v>
      </c>
      <c r="X2917">
        <v>5</v>
      </c>
      <c r="Y2917">
        <v>0</v>
      </c>
      <c r="Z2917">
        <v>2</v>
      </c>
      <c r="AA2917">
        <v>0</v>
      </c>
      <c r="AB2917">
        <v>1</v>
      </c>
      <c r="AC2917">
        <v>0</v>
      </c>
      <c r="AD2917">
        <v>0</v>
      </c>
      <c r="AE2917">
        <v>3</v>
      </c>
      <c r="AF2917">
        <v>0</v>
      </c>
      <c r="AG2917">
        <v>1</v>
      </c>
      <c r="AH2917">
        <v>0.20893773667319751</v>
      </c>
      <c r="AI2917">
        <v>119</v>
      </c>
      <c r="AJ2917">
        <v>3.3801203093669442E-2</v>
      </c>
      <c r="AK2917">
        <v>4.7791234931115296</v>
      </c>
      <c r="AL2917">
        <v>0.58580397240050697</v>
      </c>
      <c r="AM2917">
        <v>0.38461538461538458</v>
      </c>
      <c r="AN2917" t="s">
        <v>1932</v>
      </c>
      <c r="AO2917">
        <v>4</v>
      </c>
    </row>
    <row r="2918" spans="1:41" x14ac:dyDescent="0.3">
      <c r="A2918" s="1" t="s">
        <v>536</v>
      </c>
      <c r="B2918">
        <v>7</v>
      </c>
      <c r="C2918">
        <v>0</v>
      </c>
      <c r="D2918">
        <v>0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4</v>
      </c>
      <c r="K2918">
        <v>2</v>
      </c>
      <c r="L2918">
        <v>1</v>
      </c>
      <c r="M2918">
        <v>1</v>
      </c>
      <c r="N2918">
        <v>0</v>
      </c>
      <c r="O2918">
        <v>0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2</v>
      </c>
      <c r="V2918">
        <v>4</v>
      </c>
      <c r="W2918">
        <v>6</v>
      </c>
      <c r="X2918">
        <v>1</v>
      </c>
      <c r="Y2918">
        <v>3</v>
      </c>
      <c r="Z2918">
        <v>1</v>
      </c>
      <c r="AA2918">
        <v>0</v>
      </c>
      <c r="AB2918">
        <v>3</v>
      </c>
      <c r="AC2918">
        <v>0</v>
      </c>
      <c r="AD2918">
        <v>2</v>
      </c>
      <c r="AE2918">
        <v>4</v>
      </c>
      <c r="AF2918">
        <v>0</v>
      </c>
      <c r="AG2918">
        <v>1</v>
      </c>
      <c r="AH2918">
        <v>0.21394884137752121</v>
      </c>
      <c r="AI2918">
        <v>463</v>
      </c>
      <c r="AJ2918">
        <v>0.13234030363792609</v>
      </c>
      <c r="AK2918">
        <v>6.1377270540862341</v>
      </c>
      <c r="AL2918">
        <v>0.75233563120438696</v>
      </c>
      <c r="AM2918">
        <v>0.22222222222222221</v>
      </c>
      <c r="AN2918" t="s">
        <v>1932</v>
      </c>
      <c r="AO2918">
        <v>4</v>
      </c>
    </row>
    <row r="2919" spans="1:41" x14ac:dyDescent="0.3">
      <c r="A2919" s="1" t="s">
        <v>537</v>
      </c>
      <c r="B2919">
        <v>8</v>
      </c>
      <c r="C2919">
        <v>2</v>
      </c>
      <c r="D2919">
        <v>2</v>
      </c>
      <c r="E2919">
        <v>9</v>
      </c>
      <c r="F2919">
        <v>1</v>
      </c>
      <c r="G2919">
        <v>0</v>
      </c>
      <c r="H2919">
        <v>0</v>
      </c>
      <c r="I2919">
        <v>14</v>
      </c>
      <c r="J2919">
        <v>9</v>
      </c>
      <c r="K2919">
        <v>3</v>
      </c>
      <c r="L2919">
        <v>0</v>
      </c>
      <c r="M2919">
        <v>9</v>
      </c>
      <c r="N2919">
        <v>15</v>
      </c>
      <c r="O2919">
        <v>0</v>
      </c>
      <c r="P2919">
        <v>25</v>
      </c>
      <c r="Q2919">
        <v>6</v>
      </c>
      <c r="R2919">
        <v>9</v>
      </c>
      <c r="S2919">
        <v>3</v>
      </c>
      <c r="T2919">
        <v>1</v>
      </c>
      <c r="U2919">
        <v>0</v>
      </c>
      <c r="V2919">
        <v>17</v>
      </c>
      <c r="W2919">
        <v>2</v>
      </c>
      <c r="X2919">
        <v>12</v>
      </c>
      <c r="Y2919">
        <v>2</v>
      </c>
      <c r="Z2919">
        <v>1</v>
      </c>
      <c r="AA2919">
        <v>3</v>
      </c>
      <c r="AB2919">
        <v>2</v>
      </c>
      <c r="AC2919">
        <v>1</v>
      </c>
      <c r="AD2919">
        <v>23</v>
      </c>
      <c r="AE2919">
        <v>8</v>
      </c>
      <c r="AF2919">
        <v>0</v>
      </c>
      <c r="AG2919">
        <v>12</v>
      </c>
      <c r="AH2919">
        <v>0.1656020743414387</v>
      </c>
      <c r="AI2919">
        <v>462</v>
      </c>
      <c r="AJ2919">
        <v>0.13205385276425091</v>
      </c>
      <c r="AK2919">
        <v>6.1355648910817386</v>
      </c>
      <c r="AL2919">
        <v>0.75207060275746851</v>
      </c>
      <c r="AM2919">
        <v>0.27906976744186052</v>
      </c>
      <c r="AN2919" t="s">
        <v>1932</v>
      </c>
      <c r="AO2919">
        <v>4</v>
      </c>
    </row>
    <row r="2920" spans="1:41" x14ac:dyDescent="0.3">
      <c r="A2920" s="1" t="s">
        <v>540</v>
      </c>
      <c r="B2920">
        <v>2</v>
      </c>
      <c r="C2920">
        <v>0</v>
      </c>
      <c r="D2920">
        <v>1</v>
      </c>
      <c r="E2920">
        <v>11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2</v>
      </c>
      <c r="N2920">
        <v>0</v>
      </c>
      <c r="O2920">
        <v>0</v>
      </c>
      <c r="P2920">
        <v>8</v>
      </c>
      <c r="Q2920">
        <v>0</v>
      </c>
      <c r="R2920">
        <v>3</v>
      </c>
      <c r="S2920">
        <v>2</v>
      </c>
      <c r="T2920">
        <v>0</v>
      </c>
      <c r="U2920">
        <v>0</v>
      </c>
      <c r="V2920">
        <v>1</v>
      </c>
      <c r="W2920">
        <v>2</v>
      </c>
      <c r="X2920">
        <v>0</v>
      </c>
      <c r="Y2920">
        <v>3</v>
      </c>
      <c r="Z2920">
        <v>0</v>
      </c>
      <c r="AA2920">
        <v>0</v>
      </c>
      <c r="AB2920">
        <v>0</v>
      </c>
      <c r="AC2920">
        <v>0</v>
      </c>
      <c r="AD2920">
        <v>2</v>
      </c>
      <c r="AE2920">
        <v>3</v>
      </c>
      <c r="AF2920">
        <v>1</v>
      </c>
      <c r="AG2920">
        <v>7</v>
      </c>
      <c r="AH2920">
        <v>0.30958821389493341</v>
      </c>
      <c r="AI2920">
        <v>157</v>
      </c>
      <c r="AJ2920">
        <v>4.4686336293325697E-2</v>
      </c>
      <c r="AK2920">
        <v>5.0562458053483077</v>
      </c>
      <c r="AL2920">
        <v>0.61977240857569871</v>
      </c>
      <c r="AM2920">
        <v>0.15</v>
      </c>
      <c r="AN2920" t="s">
        <v>1932</v>
      </c>
      <c r="AO2920">
        <v>0</v>
      </c>
    </row>
    <row r="2921" spans="1:41" x14ac:dyDescent="0.3">
      <c r="A2921" s="1" t="s">
        <v>541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3</v>
      </c>
      <c r="Q2921">
        <v>2</v>
      </c>
      <c r="R2921">
        <v>3</v>
      </c>
      <c r="S2921">
        <v>1</v>
      </c>
      <c r="T2921">
        <v>0</v>
      </c>
      <c r="U2921">
        <v>0</v>
      </c>
      <c r="V2921">
        <v>4</v>
      </c>
      <c r="W2921">
        <v>4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1</v>
      </c>
      <c r="AF2921">
        <v>0</v>
      </c>
      <c r="AG2921">
        <v>1</v>
      </c>
      <c r="AH2921">
        <v>0.31225562489182668</v>
      </c>
      <c r="AI2921">
        <v>184</v>
      </c>
      <c r="AJ2921">
        <v>5.2420509882555137E-2</v>
      </c>
      <c r="AK2921">
        <v>5.2149357576089859</v>
      </c>
      <c r="AL2921">
        <v>0.63922392610780332</v>
      </c>
      <c r="AM2921">
        <v>0.5</v>
      </c>
      <c r="AN2921" t="s">
        <v>1932</v>
      </c>
      <c r="AO2921">
        <v>0</v>
      </c>
    </row>
    <row r="2922" spans="1:41" x14ac:dyDescent="0.3">
      <c r="A2922" s="1" t="s">
        <v>542</v>
      </c>
      <c r="B2922">
        <v>4</v>
      </c>
      <c r="C2922">
        <v>2</v>
      </c>
      <c r="D2922">
        <v>0</v>
      </c>
      <c r="E2922">
        <v>3</v>
      </c>
      <c r="F2922">
        <v>0</v>
      </c>
      <c r="G2922">
        <v>0</v>
      </c>
      <c r="H2922">
        <v>0</v>
      </c>
      <c r="I2922">
        <v>4</v>
      </c>
      <c r="J2922">
        <v>1</v>
      </c>
      <c r="K2922">
        <v>0</v>
      </c>
      <c r="L2922">
        <v>0</v>
      </c>
      <c r="M2922">
        <v>2</v>
      </c>
      <c r="N2922">
        <v>6</v>
      </c>
      <c r="O2922">
        <v>0</v>
      </c>
      <c r="P2922">
        <v>3</v>
      </c>
      <c r="Q2922">
        <v>4</v>
      </c>
      <c r="R2922">
        <v>3</v>
      </c>
      <c r="S2922">
        <v>8</v>
      </c>
      <c r="T2922">
        <v>1</v>
      </c>
      <c r="U2922">
        <v>0</v>
      </c>
      <c r="V2922">
        <v>5</v>
      </c>
      <c r="W2922">
        <v>1</v>
      </c>
      <c r="X2922">
        <v>1</v>
      </c>
      <c r="Y2922">
        <v>3</v>
      </c>
      <c r="Z2922">
        <v>0</v>
      </c>
      <c r="AA2922">
        <v>1</v>
      </c>
      <c r="AB2922">
        <v>0</v>
      </c>
      <c r="AC2922">
        <v>0</v>
      </c>
      <c r="AD2922">
        <v>15</v>
      </c>
      <c r="AE2922">
        <v>1</v>
      </c>
      <c r="AF2922">
        <v>0</v>
      </c>
      <c r="AG2922">
        <v>26</v>
      </c>
      <c r="AH2922">
        <v>0.28260086177769328</v>
      </c>
      <c r="AI2922">
        <v>292</v>
      </c>
      <c r="AJ2922">
        <v>8.3357204239472932E-2</v>
      </c>
      <c r="AK2922">
        <v>5.6767538022682817</v>
      </c>
      <c r="AL2922">
        <v>0.69583155415457598</v>
      </c>
      <c r="AM2922">
        <v>0.51666666666666672</v>
      </c>
      <c r="AN2922" t="s">
        <v>1932</v>
      </c>
      <c r="AO2922">
        <v>0</v>
      </c>
    </row>
    <row r="2923" spans="1:41" x14ac:dyDescent="0.3">
      <c r="A2923" s="1" t="s">
        <v>544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0.70000000000000007</v>
      </c>
      <c r="AI2923">
        <v>141</v>
      </c>
      <c r="AJ2923">
        <v>4.0103122314523058E-2</v>
      </c>
      <c r="AK2923">
        <v>4.9487598903781684</v>
      </c>
      <c r="AL2923">
        <v>0.60659725709502088</v>
      </c>
      <c r="AM2923">
        <v>0.33333333333333331</v>
      </c>
      <c r="AN2923" t="s">
        <v>1932</v>
      </c>
      <c r="AO2923">
        <v>2</v>
      </c>
    </row>
    <row r="2924" spans="1:41" x14ac:dyDescent="0.3">
      <c r="A2924" s="1" t="s">
        <v>545</v>
      </c>
      <c r="B2924">
        <v>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</v>
      </c>
      <c r="Q2924">
        <v>1</v>
      </c>
      <c r="R2924">
        <v>6</v>
      </c>
      <c r="S2924">
        <v>3</v>
      </c>
      <c r="T2924">
        <v>0</v>
      </c>
      <c r="U2924">
        <v>0</v>
      </c>
      <c r="V2924">
        <v>2</v>
      </c>
      <c r="W2924">
        <v>1</v>
      </c>
      <c r="X2924">
        <v>0</v>
      </c>
      <c r="Y2924">
        <v>0</v>
      </c>
      <c r="Z2924">
        <v>0</v>
      </c>
      <c r="AA2924">
        <v>2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0.41515401727997081</v>
      </c>
      <c r="AI2924">
        <v>322</v>
      </c>
      <c r="AJ2924">
        <v>9.1950730449727874E-2</v>
      </c>
      <c r="AK2924">
        <v>5.7745515455444094</v>
      </c>
      <c r="AL2924">
        <v>0.70781917209027834</v>
      </c>
      <c r="AM2924">
        <v>0.2</v>
      </c>
      <c r="AN2924" t="s">
        <v>1932</v>
      </c>
      <c r="AO2924">
        <v>2</v>
      </c>
    </row>
    <row r="2925" spans="1:41" x14ac:dyDescent="0.3">
      <c r="A2925" s="1" t="s">
        <v>547</v>
      </c>
      <c r="B2925">
        <v>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</v>
      </c>
      <c r="Y2925">
        <v>0</v>
      </c>
      <c r="Z2925">
        <v>0</v>
      </c>
      <c r="AA2925">
        <v>1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0.51191919645581441</v>
      </c>
      <c r="AI2925">
        <v>191</v>
      </c>
      <c r="AJ2925">
        <v>5.4425665998281303E-2</v>
      </c>
      <c r="AK2925">
        <v>5.2522734280466299</v>
      </c>
      <c r="AL2925">
        <v>0.64380061379835563</v>
      </c>
      <c r="AM2925">
        <v>0.29629629629629628</v>
      </c>
      <c r="AN2925" t="s">
        <v>1932</v>
      </c>
      <c r="AO2925">
        <v>2</v>
      </c>
    </row>
    <row r="2926" spans="1:41" x14ac:dyDescent="0.3">
      <c r="A2926" s="1" t="s">
        <v>548</v>
      </c>
      <c r="B2926">
        <v>1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3</v>
      </c>
      <c r="Q2926">
        <v>1</v>
      </c>
      <c r="R2926">
        <v>3</v>
      </c>
      <c r="S2926">
        <v>2</v>
      </c>
      <c r="T2926">
        <v>0</v>
      </c>
      <c r="U2926">
        <v>0</v>
      </c>
      <c r="V2926">
        <v>3</v>
      </c>
      <c r="W2926">
        <v>1</v>
      </c>
      <c r="X2926">
        <v>1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0.29826100608743172</v>
      </c>
      <c r="AI2926">
        <v>218</v>
      </c>
      <c r="AJ2926">
        <v>6.2159839587510743E-2</v>
      </c>
      <c r="AK2926">
        <v>5.3844950627890888</v>
      </c>
      <c r="AL2926">
        <v>0.66000776119286508</v>
      </c>
      <c r="AM2926">
        <v>0.2105263157894737</v>
      </c>
      <c r="AN2926" t="s">
        <v>1932</v>
      </c>
      <c r="AO2926">
        <v>4</v>
      </c>
    </row>
    <row r="2927" spans="1:41" x14ac:dyDescent="0.3">
      <c r="A2927" s="1" t="s">
        <v>549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4</v>
      </c>
      <c r="L2927">
        <v>0</v>
      </c>
      <c r="M2927">
        <v>0</v>
      </c>
      <c r="N2927">
        <v>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4</v>
      </c>
      <c r="AA2927">
        <v>2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2</v>
      </c>
      <c r="AH2927">
        <v>0.38084094899981319</v>
      </c>
      <c r="AI2927">
        <v>136</v>
      </c>
      <c r="AJ2927">
        <v>3.8670867946147228E-2</v>
      </c>
      <c r="AK2927">
        <v>4.9126548857360524</v>
      </c>
      <c r="AL2927">
        <v>0.60217166416498336</v>
      </c>
      <c r="AM2927">
        <v>0.22222222222222221</v>
      </c>
      <c r="AN2927" t="s">
        <v>1932</v>
      </c>
      <c r="AO2927">
        <v>0</v>
      </c>
    </row>
    <row r="2928" spans="1:41" x14ac:dyDescent="0.3">
      <c r="A2928" s="1" t="s">
        <v>552</v>
      </c>
      <c r="B2928">
        <v>1</v>
      </c>
      <c r="C2928">
        <v>8</v>
      </c>
      <c r="D2928">
        <v>0</v>
      </c>
      <c r="E2928">
        <v>2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2</v>
      </c>
      <c r="V2928">
        <v>0</v>
      </c>
      <c r="W2928">
        <v>0</v>
      </c>
      <c r="X2928">
        <v>1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0.4058853808376629</v>
      </c>
      <c r="AI2928">
        <v>293</v>
      </c>
      <c r="AJ2928">
        <v>8.3643655113148099E-2</v>
      </c>
      <c r="AK2928">
        <v>5.6801726090170677</v>
      </c>
      <c r="AL2928">
        <v>0.69625061647368014</v>
      </c>
      <c r="AM2928">
        <v>0.3235294117647059</v>
      </c>
      <c r="AN2928" t="s">
        <v>1932</v>
      </c>
      <c r="AO2928">
        <v>2</v>
      </c>
    </row>
    <row r="2929" spans="1:41" x14ac:dyDescent="0.3">
      <c r="A2929" s="1" t="s">
        <v>553</v>
      </c>
      <c r="B2929">
        <v>2</v>
      </c>
      <c r="C2929">
        <v>1</v>
      </c>
      <c r="D2929">
        <v>0</v>
      </c>
      <c r="E2929">
        <v>3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2</v>
      </c>
      <c r="L2929">
        <v>0</v>
      </c>
      <c r="M2929">
        <v>3</v>
      </c>
      <c r="N2929">
        <v>2</v>
      </c>
      <c r="O2929">
        <v>0</v>
      </c>
      <c r="P2929">
        <v>0</v>
      </c>
      <c r="Q2929">
        <v>5</v>
      </c>
      <c r="R2929">
        <v>28</v>
      </c>
      <c r="S2929">
        <v>2</v>
      </c>
      <c r="T2929">
        <v>2</v>
      </c>
      <c r="U2929">
        <v>0</v>
      </c>
      <c r="V2929">
        <v>4</v>
      </c>
      <c r="W2929">
        <v>1</v>
      </c>
      <c r="X2929">
        <v>3</v>
      </c>
      <c r="Y2929">
        <v>2</v>
      </c>
      <c r="Z2929">
        <v>0</v>
      </c>
      <c r="AA2929">
        <v>7</v>
      </c>
      <c r="AB2929">
        <v>0</v>
      </c>
      <c r="AC2929">
        <v>2</v>
      </c>
      <c r="AD2929">
        <v>13</v>
      </c>
      <c r="AE2929">
        <v>1</v>
      </c>
      <c r="AF2929">
        <v>2</v>
      </c>
      <c r="AG2929">
        <v>8</v>
      </c>
      <c r="AH2929">
        <v>0.26840818546189588</v>
      </c>
      <c r="AI2929">
        <v>310</v>
      </c>
      <c r="AJ2929">
        <v>8.8513319965625892E-2</v>
      </c>
      <c r="AK2929">
        <v>5.7365722974791922</v>
      </c>
      <c r="AL2929">
        <v>0.70316384263133958</v>
      </c>
      <c r="AM2929">
        <v>0.16923076923076921</v>
      </c>
      <c r="AN2929" t="s">
        <v>1932</v>
      </c>
      <c r="AO2929">
        <v>4</v>
      </c>
    </row>
    <row r="2930" spans="1:41" x14ac:dyDescent="0.3">
      <c r="A2930" s="1" t="s">
        <v>555</v>
      </c>
      <c r="B2930">
        <v>2</v>
      </c>
      <c r="C2930">
        <v>4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1</v>
      </c>
      <c r="Y2930">
        <v>1</v>
      </c>
      <c r="Z2930">
        <v>0</v>
      </c>
      <c r="AA2930">
        <v>1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0.37862188087829629</v>
      </c>
      <c r="AI2930">
        <v>358</v>
      </c>
      <c r="AJ2930">
        <v>0.10226296190203379</v>
      </c>
      <c r="AK2930">
        <v>5.8805329864007003</v>
      </c>
      <c r="AL2930">
        <v>0.72080991174030651</v>
      </c>
      <c r="AM2930">
        <v>0.25</v>
      </c>
      <c r="AN2930" t="s">
        <v>1932</v>
      </c>
      <c r="AO2930">
        <v>2</v>
      </c>
    </row>
    <row r="2931" spans="1:41" x14ac:dyDescent="0.3">
      <c r="A2931" s="1" t="s">
        <v>558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0.53561438102252756</v>
      </c>
      <c r="AI2931">
        <v>84</v>
      </c>
      <c r="AJ2931">
        <v>2.3775422515038669E-2</v>
      </c>
      <c r="AK2931">
        <v>4.4308167988433134</v>
      </c>
      <c r="AL2931">
        <v>0.54311006725030408</v>
      </c>
      <c r="AM2931">
        <v>0.3</v>
      </c>
      <c r="AN2931" t="s">
        <v>1932</v>
      </c>
      <c r="AO2931">
        <v>2</v>
      </c>
    </row>
    <row r="2932" spans="1:41" x14ac:dyDescent="0.3">
      <c r="A2932" s="1" t="s">
        <v>560</v>
      </c>
      <c r="B2932">
        <v>3</v>
      </c>
      <c r="C2932">
        <v>0</v>
      </c>
      <c r="D2932">
        <v>1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2</v>
      </c>
      <c r="Q2932">
        <v>2</v>
      </c>
      <c r="R2932">
        <v>0</v>
      </c>
      <c r="S2932">
        <v>1</v>
      </c>
      <c r="T2932">
        <v>0</v>
      </c>
      <c r="U2932">
        <v>0</v>
      </c>
      <c r="V2932">
        <v>3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1</v>
      </c>
      <c r="AE2932">
        <v>3</v>
      </c>
      <c r="AF2932">
        <v>0</v>
      </c>
      <c r="AG2932">
        <v>0</v>
      </c>
      <c r="AH2932">
        <v>0.25411076101894892</v>
      </c>
      <c r="AI2932">
        <v>410</v>
      </c>
      <c r="AJ2932">
        <v>0.11715840733314239</v>
      </c>
      <c r="AK2932">
        <v>6.0161571596983539</v>
      </c>
      <c r="AL2932">
        <v>0.7374341273701841</v>
      </c>
      <c r="AM2932">
        <v>0.37777777777777782</v>
      </c>
      <c r="AN2932" t="s">
        <v>1932</v>
      </c>
      <c r="AO2932">
        <v>4</v>
      </c>
    </row>
    <row r="2933" spans="1:41" x14ac:dyDescent="0.3">
      <c r="A2933" s="1" t="s">
        <v>561</v>
      </c>
      <c r="B2933">
        <v>3</v>
      </c>
      <c r="C2933">
        <v>0</v>
      </c>
      <c r="D2933">
        <v>0</v>
      </c>
      <c r="E2933">
        <v>4</v>
      </c>
      <c r="F2933">
        <v>0</v>
      </c>
      <c r="G2933">
        <v>0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2</v>
      </c>
      <c r="N2933">
        <v>2</v>
      </c>
      <c r="O2933">
        <v>0</v>
      </c>
      <c r="P2933">
        <v>3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5</v>
      </c>
      <c r="W2933">
        <v>0</v>
      </c>
      <c r="X2933">
        <v>4</v>
      </c>
      <c r="Y2933">
        <v>3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0.31802720876731672</v>
      </c>
      <c r="AI2933">
        <v>24</v>
      </c>
      <c r="AJ2933">
        <v>6.5883700945287881E-3</v>
      </c>
      <c r="AK2933">
        <v>3.1780538303479462</v>
      </c>
      <c r="AL2933">
        <v>0.38955188352087788</v>
      </c>
      <c r="AM2933">
        <v>0.25</v>
      </c>
      <c r="AN2933" t="s">
        <v>1932</v>
      </c>
      <c r="AO2933">
        <v>0</v>
      </c>
    </row>
    <row r="2934" spans="1:41" x14ac:dyDescent="0.3">
      <c r="A2934" s="1" t="s">
        <v>562</v>
      </c>
      <c r="B2934">
        <v>4</v>
      </c>
      <c r="C2934">
        <v>28</v>
      </c>
      <c r="D2934">
        <v>10</v>
      </c>
      <c r="E2934">
        <v>259</v>
      </c>
      <c r="F2934">
        <v>2</v>
      </c>
      <c r="G2934">
        <v>0</v>
      </c>
      <c r="H2934">
        <v>0</v>
      </c>
      <c r="I2934">
        <v>3</v>
      </c>
      <c r="J2934">
        <v>9</v>
      </c>
      <c r="K2934">
        <v>2</v>
      </c>
      <c r="L2934">
        <v>0</v>
      </c>
      <c r="M2934">
        <v>0</v>
      </c>
      <c r="N2934">
        <v>1</v>
      </c>
      <c r="O2934">
        <v>1</v>
      </c>
      <c r="P2934">
        <v>6</v>
      </c>
      <c r="Q2934">
        <v>5</v>
      </c>
      <c r="R2934">
        <v>25</v>
      </c>
      <c r="S2934">
        <v>0</v>
      </c>
      <c r="T2934">
        <v>59</v>
      </c>
      <c r="U2934">
        <v>0</v>
      </c>
      <c r="V2934">
        <v>23</v>
      </c>
      <c r="W2934">
        <v>1</v>
      </c>
      <c r="X2934">
        <v>1</v>
      </c>
      <c r="Y2934">
        <v>3</v>
      </c>
      <c r="Z2934">
        <v>1</v>
      </c>
      <c r="AA2934">
        <v>7</v>
      </c>
      <c r="AB2934">
        <v>2</v>
      </c>
      <c r="AC2934">
        <v>0</v>
      </c>
      <c r="AD2934">
        <v>212</v>
      </c>
      <c r="AE2934">
        <v>4</v>
      </c>
      <c r="AF2934">
        <v>20</v>
      </c>
      <c r="AG2934">
        <v>4</v>
      </c>
      <c r="AH2934">
        <v>0.45728260104460672</v>
      </c>
      <c r="AI2934">
        <v>801</v>
      </c>
      <c r="AJ2934">
        <v>0.2291606989401318</v>
      </c>
      <c r="AK2934">
        <v>6.6858609470683596</v>
      </c>
      <c r="AL2934">
        <v>0.81952347692109739</v>
      </c>
      <c r="AM2934">
        <v>0.78178963893249609</v>
      </c>
      <c r="AN2934" t="s">
        <v>1932</v>
      </c>
      <c r="AO2934">
        <v>0</v>
      </c>
    </row>
    <row r="2935" spans="1:41" x14ac:dyDescent="0.3">
      <c r="A2935" s="1" t="s">
        <v>568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</v>
      </c>
      <c r="N2935">
        <v>0</v>
      </c>
      <c r="O2935">
        <v>0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0.80580988110906626</v>
      </c>
      <c r="AI2935">
        <v>26</v>
      </c>
      <c r="AJ2935">
        <v>7.1612718418791179E-3</v>
      </c>
      <c r="AK2935">
        <v>3.2580965380214821</v>
      </c>
      <c r="AL2935">
        <v>0.39936316715571912</v>
      </c>
      <c r="AM2935">
        <v>0.4</v>
      </c>
      <c r="AN2935" t="s">
        <v>1932</v>
      </c>
      <c r="AO2935">
        <v>1</v>
      </c>
    </row>
    <row r="2936" spans="1:41" x14ac:dyDescent="0.3">
      <c r="A2936" s="1" t="s">
        <v>569</v>
      </c>
      <c r="B2936">
        <v>1</v>
      </c>
      <c r="C2936">
        <v>1</v>
      </c>
      <c r="D2936">
        <v>0</v>
      </c>
      <c r="E2936">
        <v>3</v>
      </c>
      <c r="F2936">
        <v>0</v>
      </c>
      <c r="G2936">
        <v>0</v>
      </c>
      <c r="H2936">
        <v>0</v>
      </c>
      <c r="I2936">
        <v>2</v>
      </c>
      <c r="J2936">
        <v>0</v>
      </c>
      <c r="K2936">
        <v>0</v>
      </c>
      <c r="L2936">
        <v>0</v>
      </c>
      <c r="M2936">
        <v>0</v>
      </c>
      <c r="N2936">
        <v>3</v>
      </c>
      <c r="O2936">
        <v>0</v>
      </c>
      <c r="P2936">
        <v>3</v>
      </c>
      <c r="Q2936">
        <v>1</v>
      </c>
      <c r="R2936">
        <v>2</v>
      </c>
      <c r="S2936">
        <v>0</v>
      </c>
      <c r="T2936">
        <v>3</v>
      </c>
      <c r="U2936">
        <v>0</v>
      </c>
      <c r="V2936">
        <v>2</v>
      </c>
      <c r="W2936">
        <v>2</v>
      </c>
      <c r="X2936">
        <v>4</v>
      </c>
      <c r="Y2936">
        <v>4</v>
      </c>
      <c r="Z2936">
        <v>0</v>
      </c>
      <c r="AA2936">
        <v>1</v>
      </c>
      <c r="AB2936">
        <v>1</v>
      </c>
      <c r="AC2936">
        <v>0</v>
      </c>
      <c r="AD2936">
        <v>5</v>
      </c>
      <c r="AE2936">
        <v>0</v>
      </c>
      <c r="AF2936">
        <v>0</v>
      </c>
      <c r="AG2936">
        <v>2</v>
      </c>
      <c r="AH2936">
        <v>0.2187603334379811</v>
      </c>
      <c r="AI2936">
        <v>74</v>
      </c>
      <c r="AJ2936">
        <v>2.0910913778287021E-2</v>
      </c>
      <c r="AK2936">
        <v>4.3040650932041702</v>
      </c>
      <c r="AL2936">
        <v>0.52757339974652984</v>
      </c>
      <c r="AM2936">
        <v>0.4</v>
      </c>
      <c r="AN2936" t="s">
        <v>1932</v>
      </c>
      <c r="AO2936">
        <v>0</v>
      </c>
    </row>
    <row r="2937" spans="1:41" x14ac:dyDescent="0.3">
      <c r="A2937" s="1" t="s">
        <v>570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5</v>
      </c>
      <c r="AE2937">
        <v>0</v>
      </c>
      <c r="AF2937">
        <v>0</v>
      </c>
      <c r="AG2937">
        <v>1</v>
      </c>
      <c r="AH2937">
        <v>0.54023495099939001</v>
      </c>
      <c r="AI2937">
        <v>87</v>
      </c>
      <c r="AJ2937">
        <v>2.4634775136064161E-2</v>
      </c>
      <c r="AK2937">
        <v>4.4659081186545837</v>
      </c>
      <c r="AL2937">
        <v>0.54741140714492043</v>
      </c>
      <c r="AM2937">
        <v>0.375</v>
      </c>
      <c r="AN2937" t="s">
        <v>1932</v>
      </c>
      <c r="AO2937">
        <v>2</v>
      </c>
    </row>
    <row r="2938" spans="1:41" x14ac:dyDescent="0.3">
      <c r="A2938" s="1" t="s">
        <v>573</v>
      </c>
      <c r="B2938">
        <v>1</v>
      </c>
      <c r="C2938">
        <v>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1</v>
      </c>
      <c r="K2938">
        <v>1</v>
      </c>
      <c r="L2938">
        <v>0</v>
      </c>
      <c r="M2938">
        <v>1</v>
      </c>
      <c r="N2938">
        <v>1</v>
      </c>
      <c r="O2938">
        <v>0</v>
      </c>
      <c r="P2938">
        <v>1</v>
      </c>
      <c r="Q2938">
        <v>5</v>
      </c>
      <c r="R2938">
        <v>1</v>
      </c>
      <c r="S2938">
        <v>3</v>
      </c>
      <c r="T2938">
        <v>0</v>
      </c>
      <c r="U2938">
        <v>1</v>
      </c>
      <c r="V2938">
        <v>9</v>
      </c>
      <c r="W2938">
        <v>0</v>
      </c>
      <c r="X2938">
        <v>4</v>
      </c>
      <c r="Y2938">
        <v>1</v>
      </c>
      <c r="Z2938">
        <v>0</v>
      </c>
      <c r="AA2938">
        <v>3</v>
      </c>
      <c r="AB2938">
        <v>0</v>
      </c>
      <c r="AC2938">
        <v>0</v>
      </c>
      <c r="AD2938">
        <v>4</v>
      </c>
      <c r="AE2938">
        <v>2</v>
      </c>
      <c r="AF2938">
        <v>0</v>
      </c>
      <c r="AG2938">
        <v>0</v>
      </c>
      <c r="AH2938">
        <v>0.26487725190470429</v>
      </c>
      <c r="AI2938">
        <v>493</v>
      </c>
      <c r="AJ2938">
        <v>0.14093382984818101</v>
      </c>
      <c r="AK2938">
        <v>6.2005091740426899</v>
      </c>
      <c r="AL2938">
        <v>0.7600311877890259</v>
      </c>
      <c r="AM2938">
        <v>0.44230769230769229</v>
      </c>
      <c r="AN2938" t="s">
        <v>1932</v>
      </c>
      <c r="AO2938">
        <v>0</v>
      </c>
    </row>
    <row r="2939" spans="1:41" x14ac:dyDescent="0.3">
      <c r="A2939" s="1" t="s">
        <v>575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</v>
      </c>
      <c r="N2939">
        <v>0</v>
      </c>
      <c r="O2939">
        <v>0</v>
      </c>
      <c r="P2939">
        <v>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0.61634083318910216</v>
      </c>
      <c r="AI2939">
        <v>220</v>
      </c>
      <c r="AJ2939">
        <v>6.2732741334861078E-2</v>
      </c>
      <c r="AK2939">
        <v>5.393627546352362</v>
      </c>
      <c r="AL2939">
        <v>0.66112718092683065</v>
      </c>
      <c r="AM2939">
        <v>0.26666666666666672</v>
      </c>
      <c r="AN2939" t="s">
        <v>1932</v>
      </c>
      <c r="AO2939">
        <v>2</v>
      </c>
    </row>
    <row r="2940" spans="1:41" x14ac:dyDescent="0.3">
      <c r="A2940" s="1" t="s">
        <v>576</v>
      </c>
      <c r="B2940">
        <v>15</v>
      </c>
      <c r="C2940">
        <v>35</v>
      </c>
      <c r="D2940">
        <v>1</v>
      </c>
      <c r="E2940">
        <v>4</v>
      </c>
      <c r="F2940">
        <v>1</v>
      </c>
      <c r="G2940">
        <v>0</v>
      </c>
      <c r="H2940">
        <v>0</v>
      </c>
      <c r="I2940">
        <v>2</v>
      </c>
      <c r="J2940">
        <v>4</v>
      </c>
      <c r="K2940">
        <v>1</v>
      </c>
      <c r="L2940">
        <v>1</v>
      </c>
      <c r="M2940">
        <v>10</v>
      </c>
      <c r="N2940">
        <v>3</v>
      </c>
      <c r="O2940">
        <v>2</v>
      </c>
      <c r="P2940">
        <v>5</v>
      </c>
      <c r="Q2940">
        <v>5</v>
      </c>
      <c r="R2940">
        <v>5</v>
      </c>
      <c r="S2940">
        <v>11</v>
      </c>
      <c r="T2940">
        <v>0</v>
      </c>
      <c r="U2940">
        <v>6</v>
      </c>
      <c r="V2940">
        <v>37</v>
      </c>
      <c r="W2940">
        <v>4</v>
      </c>
      <c r="X2940">
        <v>12</v>
      </c>
      <c r="Y2940">
        <v>10</v>
      </c>
      <c r="Z2940">
        <v>1</v>
      </c>
      <c r="AA2940">
        <v>3</v>
      </c>
      <c r="AB2940">
        <v>1</v>
      </c>
      <c r="AC2940">
        <v>10</v>
      </c>
      <c r="AD2940">
        <v>4</v>
      </c>
      <c r="AE2940">
        <v>3</v>
      </c>
      <c r="AF2940">
        <v>1</v>
      </c>
      <c r="AG2940">
        <v>6</v>
      </c>
      <c r="AH2940">
        <v>0.1839006132666221</v>
      </c>
      <c r="AI2940">
        <v>787</v>
      </c>
      <c r="AJ2940">
        <v>0.22515038670867951</v>
      </c>
      <c r="AK2940">
        <v>6.6682282484174031</v>
      </c>
      <c r="AL2940">
        <v>0.81736213814657943</v>
      </c>
      <c r="AM2940">
        <v>0.12941176470588239</v>
      </c>
      <c r="AN2940" t="s">
        <v>1932</v>
      </c>
      <c r="AO2940">
        <v>4</v>
      </c>
    </row>
    <row r="2941" spans="1:41" x14ac:dyDescent="0.3">
      <c r="A2941" s="1" t="s">
        <v>578</v>
      </c>
      <c r="B2941">
        <v>1</v>
      </c>
      <c r="C2941">
        <v>0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4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0.38298897944870458</v>
      </c>
      <c r="AI2941">
        <v>137</v>
      </c>
      <c r="AJ2941">
        <v>3.8957318819822402E-2</v>
      </c>
      <c r="AK2941">
        <v>4.9199809258281251</v>
      </c>
      <c r="AL2941">
        <v>0.60306965799043843</v>
      </c>
      <c r="AM2941">
        <v>0.36363636363636359</v>
      </c>
      <c r="AN2941" t="s">
        <v>1932</v>
      </c>
      <c r="AO2941">
        <v>0</v>
      </c>
    </row>
    <row r="2942" spans="1:41" x14ac:dyDescent="0.3">
      <c r="A2942" s="1" t="s">
        <v>582</v>
      </c>
      <c r="B2942">
        <v>6</v>
      </c>
      <c r="C2942">
        <v>1</v>
      </c>
      <c r="D2942">
        <v>0</v>
      </c>
      <c r="E2942">
        <v>8</v>
      </c>
      <c r="F2942">
        <v>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2</v>
      </c>
      <c r="O2942">
        <v>0</v>
      </c>
      <c r="P2942">
        <v>61</v>
      </c>
      <c r="Q2942">
        <v>3</v>
      </c>
      <c r="R2942">
        <v>13</v>
      </c>
      <c r="S2942">
        <v>1</v>
      </c>
      <c r="T2942">
        <v>0</v>
      </c>
      <c r="U2942">
        <v>0</v>
      </c>
      <c r="V2942">
        <v>10</v>
      </c>
      <c r="W2942">
        <v>0</v>
      </c>
      <c r="X2942">
        <v>2</v>
      </c>
      <c r="Y2942">
        <v>0</v>
      </c>
      <c r="Z2942">
        <v>0</v>
      </c>
      <c r="AA2942">
        <v>14</v>
      </c>
      <c r="AB2942">
        <v>0</v>
      </c>
      <c r="AC2942">
        <v>1</v>
      </c>
      <c r="AD2942">
        <v>39</v>
      </c>
      <c r="AE2942">
        <v>9</v>
      </c>
      <c r="AF2942">
        <v>0</v>
      </c>
      <c r="AG2942">
        <v>5</v>
      </c>
      <c r="AH2942">
        <v>0.39227834825279068</v>
      </c>
      <c r="AI2942">
        <v>312</v>
      </c>
      <c r="AJ2942">
        <v>8.9086221712976227E-2</v>
      </c>
      <c r="AK2942">
        <v>5.7430031878094816</v>
      </c>
      <c r="AL2942">
        <v>0.70395211292964555</v>
      </c>
      <c r="AM2942">
        <v>0.30769230769230771</v>
      </c>
      <c r="AN2942" t="s">
        <v>1932</v>
      </c>
      <c r="AO2942">
        <v>2</v>
      </c>
    </row>
    <row r="2943" spans="1:41" x14ac:dyDescent="0.3">
      <c r="A2943" s="1" t="s">
        <v>583</v>
      </c>
      <c r="B2943">
        <v>0</v>
      </c>
      <c r="C2943">
        <v>1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2</v>
      </c>
      <c r="Q2943">
        <v>1</v>
      </c>
      <c r="R2943">
        <v>1</v>
      </c>
      <c r="S2943">
        <v>0</v>
      </c>
      <c r="T2943">
        <v>0</v>
      </c>
      <c r="U2943">
        <v>1</v>
      </c>
      <c r="V2943">
        <v>2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1</v>
      </c>
      <c r="AF2943">
        <v>0</v>
      </c>
      <c r="AG2943">
        <v>0</v>
      </c>
      <c r="AH2943">
        <v>0.29567187273133649</v>
      </c>
      <c r="AI2943">
        <v>28</v>
      </c>
      <c r="AJ2943">
        <v>7.7341735892294469E-3</v>
      </c>
      <c r="AK2943">
        <v>3.3322045101752038</v>
      </c>
      <c r="AL2943">
        <v>0.40844699697028031</v>
      </c>
      <c r="AM2943">
        <v>0.25</v>
      </c>
      <c r="AN2943" t="s">
        <v>1932</v>
      </c>
      <c r="AO2943">
        <v>0</v>
      </c>
    </row>
    <row r="2944" spans="1:41" x14ac:dyDescent="0.3">
      <c r="A2944" s="1" t="s">
        <v>584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2</v>
      </c>
      <c r="J2944">
        <v>0</v>
      </c>
      <c r="K2944">
        <v>1</v>
      </c>
      <c r="L2944">
        <v>0</v>
      </c>
      <c r="M2944">
        <v>3</v>
      </c>
      <c r="N2944">
        <v>1</v>
      </c>
      <c r="O2944">
        <v>1</v>
      </c>
      <c r="P2944">
        <v>0</v>
      </c>
      <c r="Q2944">
        <v>1</v>
      </c>
      <c r="R2944">
        <v>1</v>
      </c>
      <c r="S2944">
        <v>4</v>
      </c>
      <c r="T2944">
        <v>0</v>
      </c>
      <c r="U2944">
        <v>0</v>
      </c>
      <c r="V2944">
        <v>9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4</v>
      </c>
      <c r="AE2944">
        <v>2</v>
      </c>
      <c r="AF2944">
        <v>0</v>
      </c>
      <c r="AG2944">
        <v>1</v>
      </c>
      <c r="AH2944">
        <v>0.33302632821965178</v>
      </c>
      <c r="AI2944">
        <v>191</v>
      </c>
      <c r="AJ2944">
        <v>5.4425665998281303E-2</v>
      </c>
      <c r="AK2944">
        <v>5.2522734280466299</v>
      </c>
      <c r="AL2944">
        <v>0.64380061379835563</v>
      </c>
      <c r="AM2944">
        <v>0.14285714285714279</v>
      </c>
      <c r="AN2944" t="s">
        <v>1932</v>
      </c>
      <c r="AO2944">
        <v>0</v>
      </c>
    </row>
    <row r="2945" spans="1:41" x14ac:dyDescent="0.3">
      <c r="A2945" s="1" t="s">
        <v>586</v>
      </c>
      <c r="B2945">
        <v>1</v>
      </c>
      <c r="C2945">
        <v>1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</v>
      </c>
      <c r="R2945">
        <v>2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0.41720458536344968</v>
      </c>
      <c r="AI2945">
        <v>172</v>
      </c>
      <c r="AJ2945">
        <v>4.8983099398453168E-2</v>
      </c>
      <c r="AK2945">
        <v>5.1474944768134527</v>
      </c>
      <c r="AL2945">
        <v>0.630957270046133</v>
      </c>
      <c r="AM2945">
        <v>0.3</v>
      </c>
      <c r="AN2945" t="s">
        <v>1932</v>
      </c>
      <c r="AO2945">
        <v>2</v>
      </c>
    </row>
    <row r="2946" spans="1:41" x14ac:dyDescent="0.3">
      <c r="A2946" s="1" t="s">
        <v>587</v>
      </c>
      <c r="B2946">
        <v>6</v>
      </c>
      <c r="C2946">
        <v>21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2</v>
      </c>
      <c r="L2946">
        <v>0</v>
      </c>
      <c r="M2946">
        <v>4</v>
      </c>
      <c r="N2946">
        <v>0</v>
      </c>
      <c r="O2946">
        <v>0</v>
      </c>
      <c r="P2946">
        <v>6</v>
      </c>
      <c r="Q2946">
        <v>2</v>
      </c>
      <c r="R2946">
        <v>6</v>
      </c>
      <c r="S2946">
        <v>3</v>
      </c>
      <c r="T2946">
        <v>0</v>
      </c>
      <c r="U2946">
        <v>33</v>
      </c>
      <c r="V2946">
        <v>23</v>
      </c>
      <c r="W2946">
        <v>5</v>
      </c>
      <c r="X2946">
        <v>1</v>
      </c>
      <c r="Y2946">
        <v>5</v>
      </c>
      <c r="Z2946">
        <v>0</v>
      </c>
      <c r="AA2946">
        <v>3</v>
      </c>
      <c r="AB2946">
        <v>1</v>
      </c>
      <c r="AC2946">
        <v>1</v>
      </c>
      <c r="AD2946">
        <v>6</v>
      </c>
      <c r="AE2946">
        <v>8</v>
      </c>
      <c r="AF2946">
        <v>0</v>
      </c>
      <c r="AG2946">
        <v>9</v>
      </c>
      <c r="AH2946">
        <v>0.27716259204589161</v>
      </c>
      <c r="AI2946">
        <v>767</v>
      </c>
      <c r="AJ2946">
        <v>0.21942136923517619</v>
      </c>
      <c r="AK2946">
        <v>6.642486801367256</v>
      </c>
      <c r="AL2946">
        <v>0.81420686459923375</v>
      </c>
      <c r="AM2946">
        <v>0.2711864406779661</v>
      </c>
      <c r="AN2946" t="s">
        <v>1932</v>
      </c>
      <c r="AO2946">
        <v>4</v>
      </c>
    </row>
    <row r="2947" spans="1:41" x14ac:dyDescent="0.3">
      <c r="A2947" s="1" t="s">
        <v>588</v>
      </c>
      <c r="B2947">
        <v>5</v>
      </c>
      <c r="C2947">
        <v>4</v>
      </c>
      <c r="D2947">
        <v>0</v>
      </c>
      <c r="E2947">
        <v>2</v>
      </c>
      <c r="F2947">
        <v>0</v>
      </c>
      <c r="G2947">
        <v>0</v>
      </c>
      <c r="H2947">
        <v>0</v>
      </c>
      <c r="I2947">
        <v>1</v>
      </c>
      <c r="J2947">
        <v>5</v>
      </c>
      <c r="K2947">
        <v>2</v>
      </c>
      <c r="L2947">
        <v>0</v>
      </c>
      <c r="M2947">
        <v>3</v>
      </c>
      <c r="N2947">
        <v>0</v>
      </c>
      <c r="O2947">
        <v>0</v>
      </c>
      <c r="P2947">
        <v>3</v>
      </c>
      <c r="Q2947">
        <v>2</v>
      </c>
      <c r="R2947">
        <v>2</v>
      </c>
      <c r="S2947">
        <v>1</v>
      </c>
      <c r="T2947">
        <v>4</v>
      </c>
      <c r="U2947">
        <v>0</v>
      </c>
      <c r="V2947">
        <v>10</v>
      </c>
      <c r="W2947">
        <v>5</v>
      </c>
      <c r="X2947">
        <v>3</v>
      </c>
      <c r="Y2947">
        <v>2</v>
      </c>
      <c r="Z2947">
        <v>0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0</v>
      </c>
      <c r="AG2947">
        <v>0</v>
      </c>
      <c r="AH2947">
        <v>0.1906336439536471</v>
      </c>
      <c r="AI2947">
        <v>165</v>
      </c>
      <c r="AJ2947">
        <v>4.697794328272701E-2</v>
      </c>
      <c r="AK2947">
        <v>5.1059454739005803</v>
      </c>
      <c r="AL2947">
        <v>0.62586437571295184</v>
      </c>
      <c r="AM2947">
        <v>0.16666666666666671</v>
      </c>
      <c r="AN2947" t="s">
        <v>1932</v>
      </c>
      <c r="AO2947">
        <v>4</v>
      </c>
    </row>
    <row r="2948" spans="1:41" x14ac:dyDescent="0.3">
      <c r="A2948" s="1" t="s">
        <v>589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2</v>
      </c>
      <c r="L2948">
        <v>0</v>
      </c>
      <c r="M2948">
        <v>2</v>
      </c>
      <c r="N2948">
        <v>0</v>
      </c>
      <c r="O2948">
        <v>0</v>
      </c>
      <c r="P2948">
        <v>3</v>
      </c>
      <c r="Q2948">
        <v>5</v>
      </c>
      <c r="R2948">
        <v>0</v>
      </c>
      <c r="S2948">
        <v>2</v>
      </c>
      <c r="T2948">
        <v>0</v>
      </c>
      <c r="U2948">
        <v>0</v>
      </c>
      <c r="V2948">
        <v>11</v>
      </c>
      <c r="W2948">
        <v>0</v>
      </c>
      <c r="X2948">
        <v>2</v>
      </c>
      <c r="Y2948">
        <v>2</v>
      </c>
      <c r="Z2948">
        <v>1</v>
      </c>
      <c r="AA2948">
        <v>2</v>
      </c>
      <c r="AB2948">
        <v>0</v>
      </c>
      <c r="AC2948">
        <v>0</v>
      </c>
      <c r="AD2948">
        <v>3</v>
      </c>
      <c r="AE2948">
        <v>8</v>
      </c>
      <c r="AF2948">
        <v>0</v>
      </c>
      <c r="AG2948">
        <v>0</v>
      </c>
      <c r="AH2948">
        <v>0.32462121755083861</v>
      </c>
      <c r="AI2948">
        <v>236</v>
      </c>
      <c r="AJ2948">
        <v>6.7315955313663703E-2</v>
      </c>
      <c r="AK2948">
        <v>5.4638318050256096</v>
      </c>
      <c r="AL2948">
        <v>0.66973251068436868</v>
      </c>
      <c r="AM2948">
        <v>0.54545454545454541</v>
      </c>
      <c r="AN2948" t="s">
        <v>1932</v>
      </c>
      <c r="AO2948">
        <v>0</v>
      </c>
    </row>
    <row r="2949" spans="1:41" x14ac:dyDescent="0.3">
      <c r="A2949" s="1" t="s">
        <v>590</v>
      </c>
      <c r="B2949">
        <v>3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1</v>
      </c>
      <c r="W2949">
        <v>2</v>
      </c>
      <c r="X2949">
        <v>0</v>
      </c>
      <c r="Y2949">
        <v>0</v>
      </c>
      <c r="Z2949">
        <v>2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4</v>
      </c>
      <c r="AH2949">
        <v>0.29679447174675377</v>
      </c>
      <c r="AI2949">
        <v>124</v>
      </c>
      <c r="AJ2949">
        <v>3.5233457462045259E-2</v>
      </c>
      <c r="AK2949">
        <v>4.8202815656050371</v>
      </c>
      <c r="AL2949">
        <v>0.59084894819947864</v>
      </c>
      <c r="AM2949">
        <v>0.47058823529411759</v>
      </c>
      <c r="AN2949" t="s">
        <v>1932</v>
      </c>
      <c r="AO2949">
        <v>0</v>
      </c>
    </row>
    <row r="2950" spans="1:41" x14ac:dyDescent="0.3">
      <c r="A2950" s="1" t="s">
        <v>592</v>
      </c>
      <c r="B2950">
        <v>27</v>
      </c>
      <c r="C2950">
        <v>2</v>
      </c>
      <c r="D2950">
        <v>6</v>
      </c>
      <c r="E2950">
        <v>3</v>
      </c>
      <c r="F2950">
        <v>0</v>
      </c>
      <c r="G2950">
        <v>0</v>
      </c>
      <c r="H2950">
        <v>0</v>
      </c>
      <c r="I2950">
        <v>1</v>
      </c>
      <c r="J2950">
        <v>4</v>
      </c>
      <c r="K2950">
        <v>3</v>
      </c>
      <c r="L2950">
        <v>0</v>
      </c>
      <c r="M2950">
        <v>8</v>
      </c>
      <c r="N2950">
        <v>3</v>
      </c>
      <c r="O2950">
        <v>0</v>
      </c>
      <c r="P2950">
        <v>47</v>
      </c>
      <c r="Q2950">
        <v>6</v>
      </c>
      <c r="R2950">
        <v>5</v>
      </c>
      <c r="S2950">
        <v>5</v>
      </c>
      <c r="T2950">
        <v>2</v>
      </c>
      <c r="U2950">
        <v>5</v>
      </c>
      <c r="V2950">
        <v>6</v>
      </c>
      <c r="W2950">
        <v>5</v>
      </c>
      <c r="X2950">
        <v>2</v>
      </c>
      <c r="Y2950">
        <v>2</v>
      </c>
      <c r="Z2950">
        <v>1</v>
      </c>
      <c r="AA2950">
        <v>11</v>
      </c>
      <c r="AB2950">
        <v>3</v>
      </c>
      <c r="AC2950">
        <v>1</v>
      </c>
      <c r="AD2950">
        <v>19</v>
      </c>
      <c r="AE2950">
        <v>24</v>
      </c>
      <c r="AF2950">
        <v>2</v>
      </c>
      <c r="AG2950">
        <v>3</v>
      </c>
      <c r="AH2950">
        <v>0.21706245144350619</v>
      </c>
      <c r="AI2950">
        <v>1501</v>
      </c>
      <c r="AJ2950">
        <v>0.42967631051274707</v>
      </c>
      <c r="AK2950">
        <v>7.3138868316334618</v>
      </c>
      <c r="AL2950">
        <v>0.8965041321560705</v>
      </c>
      <c r="AM2950">
        <v>0.34975369458128081</v>
      </c>
      <c r="AN2950" t="s">
        <v>1932</v>
      </c>
      <c r="AO2950">
        <v>4</v>
      </c>
    </row>
    <row r="2951" spans="1:41" x14ac:dyDescent="0.3">
      <c r="A2951" s="1" t="s">
        <v>593</v>
      </c>
      <c r="B2951">
        <v>3</v>
      </c>
      <c r="C2951">
        <v>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3</v>
      </c>
      <c r="N2951">
        <v>4</v>
      </c>
      <c r="O2951">
        <v>0</v>
      </c>
      <c r="P2951">
        <v>0</v>
      </c>
      <c r="Q2951">
        <v>1</v>
      </c>
      <c r="R2951">
        <v>1</v>
      </c>
      <c r="S2951">
        <v>3</v>
      </c>
      <c r="T2951">
        <v>2</v>
      </c>
      <c r="U2951">
        <v>0</v>
      </c>
      <c r="V2951">
        <v>4</v>
      </c>
      <c r="W2951">
        <v>0</v>
      </c>
      <c r="X2951">
        <v>2</v>
      </c>
      <c r="Y2951">
        <v>2</v>
      </c>
      <c r="Z2951">
        <v>1</v>
      </c>
      <c r="AA2951">
        <v>0</v>
      </c>
      <c r="AB2951">
        <v>0</v>
      </c>
      <c r="AC2951">
        <v>0</v>
      </c>
      <c r="AD2951">
        <v>2</v>
      </c>
      <c r="AE2951">
        <v>2</v>
      </c>
      <c r="AF2951">
        <v>1</v>
      </c>
      <c r="AG2951">
        <v>1</v>
      </c>
      <c r="AH2951">
        <v>0.23112309355281671</v>
      </c>
      <c r="AI2951">
        <v>256</v>
      </c>
      <c r="AJ2951">
        <v>7.3044972787166998E-2</v>
      </c>
      <c r="AK2951">
        <v>5.5451774444795623</v>
      </c>
      <c r="AL2951">
        <v>0.67970350197561058</v>
      </c>
      <c r="AM2951">
        <v>0.1153846153846154</v>
      </c>
      <c r="AN2951" t="s">
        <v>1932</v>
      </c>
      <c r="AO2951">
        <v>4</v>
      </c>
    </row>
    <row r="2952" spans="1:41" x14ac:dyDescent="0.3">
      <c r="A2952" s="1" t="s">
        <v>595</v>
      </c>
      <c r="B2952">
        <v>0</v>
      </c>
      <c r="C2952">
        <v>11</v>
      </c>
      <c r="D2952">
        <v>0</v>
      </c>
      <c r="E2952">
        <v>13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1</v>
      </c>
      <c r="L2952">
        <v>0</v>
      </c>
      <c r="M2952">
        <v>1</v>
      </c>
      <c r="N2952">
        <v>3</v>
      </c>
      <c r="O2952">
        <v>0</v>
      </c>
      <c r="P2952">
        <v>3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0.47524034928054187</v>
      </c>
      <c r="AI2952">
        <v>114</v>
      </c>
      <c r="AJ2952">
        <v>3.2368948725293611E-2</v>
      </c>
      <c r="AK2952">
        <v>4.7361984483944957</v>
      </c>
      <c r="AL2952">
        <v>0.58054240890524433</v>
      </c>
      <c r="AM2952">
        <v>0.7931034482758621</v>
      </c>
      <c r="AN2952" t="s">
        <v>1932</v>
      </c>
      <c r="AO2952">
        <v>0</v>
      </c>
    </row>
    <row r="2953" spans="1:41" x14ac:dyDescent="0.3">
      <c r="A2953" s="1" t="s">
        <v>598</v>
      </c>
      <c r="B2953">
        <v>3</v>
      </c>
      <c r="C2953">
        <v>1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2</v>
      </c>
      <c r="L2953">
        <v>0</v>
      </c>
      <c r="M2953">
        <v>2</v>
      </c>
      <c r="N2953">
        <v>0</v>
      </c>
      <c r="O2953">
        <v>0</v>
      </c>
      <c r="P2953">
        <v>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4</v>
      </c>
      <c r="AF2953">
        <v>0</v>
      </c>
      <c r="AG2953">
        <v>0</v>
      </c>
      <c r="AH2953">
        <v>0.32183890358460338</v>
      </c>
      <c r="AI2953">
        <v>220</v>
      </c>
      <c r="AJ2953">
        <v>6.2732741334861078E-2</v>
      </c>
      <c r="AK2953">
        <v>5.393627546352362</v>
      </c>
      <c r="AL2953">
        <v>0.66112718092683065</v>
      </c>
      <c r="AM2953">
        <v>0.33333333333333331</v>
      </c>
      <c r="AN2953" t="s">
        <v>1932</v>
      </c>
      <c r="AO2953">
        <v>0</v>
      </c>
    </row>
    <row r="2954" spans="1:41" x14ac:dyDescent="0.3">
      <c r="A2954" s="1" t="s">
        <v>599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0.8</v>
      </c>
      <c r="AI2954">
        <v>134</v>
      </c>
      <c r="AJ2954">
        <v>3.8097966198796913E-2</v>
      </c>
      <c r="AK2954">
        <v>4.8978397999509111</v>
      </c>
      <c r="AL2954">
        <v>0.60035569600326932</v>
      </c>
      <c r="AM2954">
        <v>0.26666666666666672</v>
      </c>
      <c r="AN2954" t="s">
        <v>1932</v>
      </c>
      <c r="AO2954">
        <v>1</v>
      </c>
    </row>
    <row r="2955" spans="1:41" x14ac:dyDescent="0.3">
      <c r="A2955" s="1" t="s">
        <v>603</v>
      </c>
      <c r="B2955">
        <v>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3</v>
      </c>
      <c r="J2955">
        <v>0</v>
      </c>
      <c r="K2955">
        <v>0</v>
      </c>
      <c r="L2955">
        <v>0</v>
      </c>
      <c r="M2955">
        <v>7</v>
      </c>
      <c r="N2955">
        <v>5</v>
      </c>
      <c r="O2955">
        <v>0</v>
      </c>
      <c r="P2955">
        <v>7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4</v>
      </c>
      <c r="W2955">
        <v>3</v>
      </c>
      <c r="X2955">
        <v>1</v>
      </c>
      <c r="Y2955">
        <v>1</v>
      </c>
      <c r="Z2955">
        <v>1</v>
      </c>
      <c r="AA2955">
        <v>0</v>
      </c>
      <c r="AB2955">
        <v>0</v>
      </c>
      <c r="AC2955">
        <v>0</v>
      </c>
      <c r="AD2955">
        <v>4</v>
      </c>
      <c r="AE2955">
        <v>0</v>
      </c>
      <c r="AF2955">
        <v>0</v>
      </c>
      <c r="AG2955">
        <v>0</v>
      </c>
      <c r="AH2955">
        <v>0.32772630296037852</v>
      </c>
      <c r="AI2955">
        <v>178</v>
      </c>
      <c r="AJ2955">
        <v>5.0701804640504153E-2</v>
      </c>
      <c r="AK2955">
        <v>5.181783550292085</v>
      </c>
      <c r="AL2955">
        <v>0.63516027410800091</v>
      </c>
      <c r="AM2955">
        <v>0.125</v>
      </c>
      <c r="AN2955" t="s">
        <v>1932</v>
      </c>
      <c r="AO2955">
        <v>0</v>
      </c>
    </row>
    <row r="2956" spans="1:41" x14ac:dyDescent="0.3">
      <c r="A2956" s="1" t="s">
        <v>604</v>
      </c>
      <c r="B2956">
        <v>4</v>
      </c>
      <c r="C2956">
        <v>0</v>
      </c>
      <c r="D2956">
        <v>1</v>
      </c>
      <c r="E2956">
        <v>2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6</v>
      </c>
      <c r="N2956">
        <v>0</v>
      </c>
      <c r="O2956">
        <v>0</v>
      </c>
      <c r="P2956">
        <v>5</v>
      </c>
      <c r="Q2956">
        <v>2</v>
      </c>
      <c r="R2956">
        <v>0</v>
      </c>
      <c r="S2956">
        <v>1</v>
      </c>
      <c r="T2956">
        <v>1</v>
      </c>
      <c r="U2956">
        <v>0</v>
      </c>
      <c r="V2956">
        <v>4</v>
      </c>
      <c r="W2956">
        <v>2</v>
      </c>
      <c r="X2956">
        <v>2</v>
      </c>
      <c r="Y2956">
        <v>2</v>
      </c>
      <c r="Z2956">
        <v>0</v>
      </c>
      <c r="AA2956">
        <v>1</v>
      </c>
      <c r="AB2956">
        <v>0</v>
      </c>
      <c r="AC2956">
        <v>1</v>
      </c>
      <c r="AD2956">
        <v>1</v>
      </c>
      <c r="AE2956">
        <v>6</v>
      </c>
      <c r="AF2956">
        <v>0</v>
      </c>
      <c r="AG2956">
        <v>2</v>
      </c>
      <c r="AH2956">
        <v>0.22442578288113499</v>
      </c>
      <c r="AI2956">
        <v>157</v>
      </c>
      <c r="AJ2956">
        <v>4.4686336293325697E-2</v>
      </c>
      <c r="AK2956">
        <v>5.0562458053483077</v>
      </c>
      <c r="AL2956">
        <v>0.61977240857569871</v>
      </c>
      <c r="AM2956">
        <v>0.46153846153846162</v>
      </c>
      <c r="AN2956" t="s">
        <v>1932</v>
      </c>
      <c r="AO2956">
        <v>0</v>
      </c>
    </row>
    <row r="2957" spans="1:41" x14ac:dyDescent="0.3">
      <c r="A2957" s="1" t="s">
        <v>605</v>
      </c>
      <c r="B2957">
        <v>2</v>
      </c>
      <c r="C2957">
        <v>0</v>
      </c>
      <c r="D2957">
        <v>0</v>
      </c>
      <c r="E2957">
        <v>13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2</v>
      </c>
      <c r="Q2957">
        <v>0</v>
      </c>
      <c r="R2957">
        <v>4</v>
      </c>
      <c r="S2957">
        <v>0</v>
      </c>
      <c r="T2957">
        <v>4</v>
      </c>
      <c r="U2957">
        <v>0</v>
      </c>
      <c r="V2957">
        <v>3</v>
      </c>
      <c r="W2957">
        <v>0</v>
      </c>
      <c r="X2957">
        <v>1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11</v>
      </c>
      <c r="AE2957">
        <v>0</v>
      </c>
      <c r="AF2957">
        <v>1</v>
      </c>
      <c r="AG2957">
        <v>0</v>
      </c>
      <c r="AH2957">
        <v>0.41226982010439478</v>
      </c>
      <c r="AI2957">
        <v>151</v>
      </c>
      <c r="AJ2957">
        <v>4.2967631051274713E-2</v>
      </c>
      <c r="AK2957">
        <v>5.0172798368149243</v>
      </c>
      <c r="AL2957">
        <v>0.61499613125451413</v>
      </c>
      <c r="AM2957">
        <v>0.70833333333333337</v>
      </c>
      <c r="AN2957" t="s">
        <v>1932</v>
      </c>
      <c r="AO2957">
        <v>0</v>
      </c>
    </row>
    <row r="2958" spans="1:41" x14ac:dyDescent="0.3">
      <c r="A2958" s="1" t="s">
        <v>607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1</v>
      </c>
      <c r="AF2958">
        <v>0</v>
      </c>
      <c r="AG2958">
        <v>2</v>
      </c>
      <c r="AH2958">
        <v>0.61561438102252752</v>
      </c>
      <c r="AI2958">
        <v>17</v>
      </c>
      <c r="AJ2958">
        <v>4.5832139788026353E-3</v>
      </c>
      <c r="AK2958">
        <v>2.8332133440562162</v>
      </c>
      <c r="AL2958">
        <v>0.34728285092412942</v>
      </c>
      <c r="AM2958">
        <v>0.25</v>
      </c>
      <c r="AN2958" t="s">
        <v>1932</v>
      </c>
      <c r="AO2958">
        <v>2</v>
      </c>
    </row>
    <row r="2959" spans="1:41" x14ac:dyDescent="0.3">
      <c r="A2959" s="1" t="s">
        <v>608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3</v>
      </c>
      <c r="AE2959">
        <v>0</v>
      </c>
      <c r="AF2959">
        <v>0</v>
      </c>
      <c r="AG2959">
        <v>0</v>
      </c>
      <c r="AH2959">
        <v>0.51738231271484847</v>
      </c>
      <c r="AI2959">
        <v>189</v>
      </c>
      <c r="AJ2959">
        <v>5.3852764250930968E-2</v>
      </c>
      <c r="AK2959">
        <v>5.2417470150596426</v>
      </c>
      <c r="AL2959">
        <v>0.64251033231644927</v>
      </c>
      <c r="AM2959">
        <v>0.5</v>
      </c>
      <c r="AN2959" t="s">
        <v>1932</v>
      </c>
      <c r="AO2959">
        <v>0</v>
      </c>
    </row>
    <row r="2960" spans="1:41" x14ac:dyDescent="0.3">
      <c r="A2960" s="1" t="s">
        <v>612</v>
      </c>
      <c r="B2960">
        <v>11</v>
      </c>
      <c r="C2960">
        <v>2</v>
      </c>
      <c r="D2960">
        <v>0</v>
      </c>
      <c r="E2960">
        <v>8</v>
      </c>
      <c r="F2960">
        <v>0</v>
      </c>
      <c r="G2960">
        <v>0</v>
      </c>
      <c r="H2960">
        <v>0</v>
      </c>
      <c r="I2960">
        <v>8</v>
      </c>
      <c r="J2960">
        <v>12</v>
      </c>
      <c r="K2960">
        <v>1</v>
      </c>
      <c r="L2960">
        <v>0</v>
      </c>
      <c r="M2960">
        <v>18</v>
      </c>
      <c r="N2960">
        <v>20</v>
      </c>
      <c r="O2960">
        <v>1</v>
      </c>
      <c r="P2960">
        <v>5</v>
      </c>
      <c r="Q2960">
        <v>8</v>
      </c>
      <c r="R2960">
        <v>6</v>
      </c>
      <c r="S2960">
        <v>2</v>
      </c>
      <c r="T2960">
        <v>2</v>
      </c>
      <c r="U2960">
        <v>0</v>
      </c>
      <c r="V2960">
        <v>14</v>
      </c>
      <c r="W2960">
        <v>0</v>
      </c>
      <c r="X2960">
        <v>3</v>
      </c>
      <c r="Y2960">
        <v>0</v>
      </c>
      <c r="Z2960">
        <v>0</v>
      </c>
      <c r="AA2960">
        <v>2</v>
      </c>
      <c r="AB2960">
        <v>2</v>
      </c>
      <c r="AC2960">
        <v>0</v>
      </c>
      <c r="AD2960">
        <v>10</v>
      </c>
      <c r="AE2960">
        <v>9</v>
      </c>
      <c r="AF2960">
        <v>0</v>
      </c>
      <c r="AG2960">
        <v>8</v>
      </c>
      <c r="AH2960">
        <v>0.20238342834938969</v>
      </c>
      <c r="AI2960">
        <v>230</v>
      </c>
      <c r="AJ2960">
        <v>6.5597250071612712E-2</v>
      </c>
      <c r="AK2960">
        <v>5.4380793089231956</v>
      </c>
      <c r="AL2960">
        <v>0.66657588279271296</v>
      </c>
      <c r="AM2960">
        <v>6.6666666666666666E-2</v>
      </c>
      <c r="AN2960" t="s">
        <v>1932</v>
      </c>
      <c r="AO2960">
        <v>4</v>
      </c>
    </row>
    <row r="2961" spans="1:41" x14ac:dyDescent="0.3">
      <c r="A2961" s="1" t="s">
        <v>614</v>
      </c>
      <c r="B2961">
        <v>4</v>
      </c>
      <c r="C2961">
        <v>0</v>
      </c>
      <c r="D2961">
        <v>2</v>
      </c>
      <c r="E2961">
        <v>2</v>
      </c>
      <c r="F2961">
        <v>0</v>
      </c>
      <c r="G2961">
        <v>0</v>
      </c>
      <c r="H2961">
        <v>0</v>
      </c>
      <c r="I2961">
        <v>2</v>
      </c>
      <c r="J2961">
        <v>2</v>
      </c>
      <c r="K2961">
        <v>2</v>
      </c>
      <c r="L2961">
        <v>0</v>
      </c>
      <c r="M2961">
        <v>7</v>
      </c>
      <c r="N2961">
        <v>1</v>
      </c>
      <c r="O2961">
        <v>0</v>
      </c>
      <c r="P2961">
        <v>13</v>
      </c>
      <c r="Q2961">
        <v>2</v>
      </c>
      <c r="R2961">
        <v>7</v>
      </c>
      <c r="S2961">
        <v>0</v>
      </c>
      <c r="T2961">
        <v>4</v>
      </c>
      <c r="U2961">
        <v>0</v>
      </c>
      <c r="V2961">
        <v>5</v>
      </c>
      <c r="W2961">
        <v>1</v>
      </c>
      <c r="X2961">
        <v>0</v>
      </c>
      <c r="Y2961">
        <v>0</v>
      </c>
      <c r="Z2961">
        <v>1</v>
      </c>
      <c r="AA2961">
        <v>5</v>
      </c>
      <c r="AB2961">
        <v>4</v>
      </c>
      <c r="AC2961">
        <v>0</v>
      </c>
      <c r="AD2961">
        <v>9</v>
      </c>
      <c r="AE2961">
        <v>5</v>
      </c>
      <c r="AF2961">
        <v>0</v>
      </c>
      <c r="AG2961">
        <v>1</v>
      </c>
      <c r="AH2961">
        <v>0.21207152550617919</v>
      </c>
      <c r="AI2961">
        <v>656</v>
      </c>
      <c r="AJ2961">
        <v>0.18762532225723291</v>
      </c>
      <c r="AK2961">
        <v>6.4861607889440887</v>
      </c>
      <c r="AL2961">
        <v>0.79504510843222576</v>
      </c>
      <c r="AM2961">
        <v>8.5714285714285715E-2</v>
      </c>
      <c r="AN2961" t="s">
        <v>1932</v>
      </c>
      <c r="AO2961">
        <v>4</v>
      </c>
    </row>
    <row r="2962" spans="1:41" x14ac:dyDescent="0.3">
      <c r="A2962" s="1" t="s">
        <v>615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31</v>
      </c>
      <c r="AE2962">
        <v>1</v>
      </c>
      <c r="AF2962">
        <v>0</v>
      </c>
      <c r="AG2962">
        <v>0</v>
      </c>
      <c r="AH2962">
        <v>0.83034880872261052</v>
      </c>
      <c r="AI2962">
        <v>69</v>
      </c>
      <c r="AJ2962">
        <v>1.9478659409911201E-2</v>
      </c>
      <c r="AK2962">
        <v>4.2341065045972597</v>
      </c>
      <c r="AL2962">
        <v>0.51899818314697321</v>
      </c>
      <c r="AM2962">
        <v>1</v>
      </c>
      <c r="AN2962" t="s">
        <v>1932</v>
      </c>
      <c r="AO2962">
        <v>1</v>
      </c>
    </row>
    <row r="2963" spans="1:41" x14ac:dyDescent="0.3">
      <c r="A2963" s="1" t="s">
        <v>616</v>
      </c>
      <c r="B2963">
        <v>6</v>
      </c>
      <c r="C2963">
        <v>0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2</v>
      </c>
      <c r="J2963">
        <v>1</v>
      </c>
      <c r="K2963">
        <v>1</v>
      </c>
      <c r="L2963">
        <v>0</v>
      </c>
      <c r="M2963">
        <v>1</v>
      </c>
      <c r="N2963">
        <v>0</v>
      </c>
      <c r="O2963">
        <v>2</v>
      </c>
      <c r="P2963">
        <v>1</v>
      </c>
      <c r="Q2963">
        <v>1</v>
      </c>
      <c r="R2963">
        <v>3</v>
      </c>
      <c r="S2963">
        <v>0</v>
      </c>
      <c r="T2963">
        <v>1</v>
      </c>
      <c r="U2963">
        <v>0</v>
      </c>
      <c r="V2963">
        <v>6</v>
      </c>
      <c r="W2963">
        <v>0</v>
      </c>
      <c r="X2963">
        <v>0</v>
      </c>
      <c r="Y2963">
        <v>0</v>
      </c>
      <c r="Z2963">
        <v>1</v>
      </c>
      <c r="AA2963">
        <v>4</v>
      </c>
      <c r="AB2963">
        <v>1</v>
      </c>
      <c r="AC2963">
        <v>1</v>
      </c>
      <c r="AD2963">
        <v>0</v>
      </c>
      <c r="AE2963">
        <v>1</v>
      </c>
      <c r="AF2963">
        <v>0</v>
      </c>
      <c r="AG2963">
        <v>0</v>
      </c>
      <c r="AH2963">
        <v>0.24714018238710589</v>
      </c>
      <c r="AI2963">
        <v>304</v>
      </c>
      <c r="AJ2963">
        <v>8.67946147235749E-2</v>
      </c>
      <c r="AK2963">
        <v>5.7170277014062219</v>
      </c>
      <c r="AL2963">
        <v>0.70076815186607444</v>
      </c>
      <c r="AM2963">
        <v>0.375</v>
      </c>
      <c r="AN2963" t="s">
        <v>1932</v>
      </c>
      <c r="AO2963">
        <v>4</v>
      </c>
    </row>
    <row r="2964" spans="1:41" x14ac:dyDescent="0.3">
      <c r="A2964" s="1" t="s">
        <v>617</v>
      </c>
      <c r="B2964">
        <v>2</v>
      </c>
      <c r="C2964">
        <v>1</v>
      </c>
      <c r="D2964">
        <v>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3</v>
      </c>
      <c r="K2964">
        <v>0</v>
      </c>
      <c r="L2964">
        <v>0</v>
      </c>
      <c r="M2964">
        <v>3</v>
      </c>
      <c r="N2964">
        <v>0</v>
      </c>
      <c r="O2964">
        <v>1</v>
      </c>
      <c r="P2964">
        <v>15</v>
      </c>
      <c r="Q2964">
        <v>0</v>
      </c>
      <c r="R2964">
        <v>10</v>
      </c>
      <c r="S2964">
        <v>2</v>
      </c>
      <c r="T2964">
        <v>0</v>
      </c>
      <c r="U2964">
        <v>0</v>
      </c>
      <c r="V2964">
        <v>1</v>
      </c>
      <c r="W2964">
        <v>3</v>
      </c>
      <c r="X2964">
        <v>0</v>
      </c>
      <c r="Y2964">
        <v>1</v>
      </c>
      <c r="Z2964">
        <v>0</v>
      </c>
      <c r="AA2964">
        <v>0</v>
      </c>
      <c r="AB2964">
        <v>5</v>
      </c>
      <c r="AC2964">
        <v>1</v>
      </c>
      <c r="AD2964">
        <v>5</v>
      </c>
      <c r="AE2964">
        <v>2</v>
      </c>
      <c r="AF2964">
        <v>0</v>
      </c>
      <c r="AG2964">
        <v>0</v>
      </c>
      <c r="AH2964">
        <v>0.30834262692097059</v>
      </c>
      <c r="AI2964">
        <v>315</v>
      </c>
      <c r="AJ2964">
        <v>8.9945574334001716E-2</v>
      </c>
      <c r="AK2964">
        <v>5.7525726388256331</v>
      </c>
      <c r="AL2964">
        <v>0.70512509421523761</v>
      </c>
      <c r="AM2964">
        <v>0.34146341463414642</v>
      </c>
      <c r="AN2964" t="s">
        <v>1932</v>
      </c>
      <c r="AO2964">
        <v>0</v>
      </c>
    </row>
    <row r="2965" spans="1:41" x14ac:dyDescent="0.3">
      <c r="A2965" s="1" t="s">
        <v>618</v>
      </c>
      <c r="B2965">
        <v>11</v>
      </c>
      <c r="C2965">
        <v>1</v>
      </c>
      <c r="D2965">
        <v>0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</v>
      </c>
      <c r="L2965">
        <v>0</v>
      </c>
      <c r="M2965">
        <v>1</v>
      </c>
      <c r="N2965">
        <v>2</v>
      </c>
      <c r="O2965">
        <v>1</v>
      </c>
      <c r="P2965">
        <v>6</v>
      </c>
      <c r="Q2965">
        <v>2</v>
      </c>
      <c r="R2965">
        <v>1</v>
      </c>
      <c r="S2965">
        <v>12</v>
      </c>
      <c r="T2965">
        <v>3</v>
      </c>
      <c r="U2965">
        <v>2</v>
      </c>
      <c r="V2965">
        <v>8</v>
      </c>
      <c r="W2965">
        <v>0</v>
      </c>
      <c r="X2965">
        <v>2</v>
      </c>
      <c r="Y2965">
        <v>9</v>
      </c>
      <c r="Z2965">
        <v>1</v>
      </c>
      <c r="AA2965">
        <v>1</v>
      </c>
      <c r="AB2965">
        <v>1</v>
      </c>
      <c r="AC2965">
        <v>3</v>
      </c>
      <c r="AD2965">
        <v>2</v>
      </c>
      <c r="AE2965">
        <v>6</v>
      </c>
      <c r="AF2965">
        <v>0</v>
      </c>
      <c r="AG2965">
        <v>2</v>
      </c>
      <c r="AH2965">
        <v>0.2014915990270896</v>
      </c>
      <c r="AI2965">
        <v>608</v>
      </c>
      <c r="AJ2965">
        <v>0.17387568032082501</v>
      </c>
      <c r="AK2965">
        <v>6.4101748819661672</v>
      </c>
      <c r="AL2965">
        <v>0.78573108961302573</v>
      </c>
      <c r="AM2965">
        <v>0.2338709677419355</v>
      </c>
      <c r="AN2965" t="s">
        <v>1932</v>
      </c>
      <c r="AO2965">
        <v>4</v>
      </c>
    </row>
    <row r="2966" spans="1:41" x14ac:dyDescent="0.3">
      <c r="A2966" s="1" t="s">
        <v>620</v>
      </c>
      <c r="B2966">
        <v>7</v>
      </c>
      <c r="C2966">
        <v>3</v>
      </c>
      <c r="D2966">
        <v>1</v>
      </c>
      <c r="E2966">
        <v>8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6</v>
      </c>
      <c r="Q2966">
        <v>3</v>
      </c>
      <c r="R2966">
        <v>9</v>
      </c>
      <c r="S2966">
        <v>6</v>
      </c>
      <c r="T2966">
        <v>0</v>
      </c>
      <c r="U2966">
        <v>0</v>
      </c>
      <c r="V2966">
        <v>6</v>
      </c>
      <c r="W2966">
        <v>4</v>
      </c>
      <c r="X2966">
        <v>3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3</v>
      </c>
      <c r="AE2966">
        <v>2</v>
      </c>
      <c r="AF2966">
        <v>0</v>
      </c>
      <c r="AG2966">
        <v>2</v>
      </c>
      <c r="AH2966">
        <v>0.25623315889898213</v>
      </c>
      <c r="AI2966">
        <v>472</v>
      </c>
      <c r="AJ2966">
        <v>0.13491836150100259</v>
      </c>
      <c r="AK2966">
        <v>6.156978985585555</v>
      </c>
      <c r="AL2966">
        <v>0.75469544843131997</v>
      </c>
      <c r="AM2966">
        <v>7.407407407407407E-2</v>
      </c>
      <c r="AN2966" t="s">
        <v>1932</v>
      </c>
      <c r="AO2966">
        <v>4</v>
      </c>
    </row>
    <row r="2967" spans="1:41" x14ac:dyDescent="0.3">
      <c r="A2967" s="1" t="s">
        <v>623</v>
      </c>
      <c r="B2967">
        <v>2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3</v>
      </c>
      <c r="W2967">
        <v>2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2</v>
      </c>
      <c r="AE2967">
        <v>3</v>
      </c>
      <c r="AF2967">
        <v>0</v>
      </c>
      <c r="AG2967">
        <v>0</v>
      </c>
      <c r="AH2967">
        <v>0.31367528683051371</v>
      </c>
      <c r="AI2967">
        <v>279</v>
      </c>
      <c r="AJ2967">
        <v>7.9633342881695796E-2</v>
      </c>
      <c r="AK2967">
        <v>5.6312117818213654</v>
      </c>
      <c r="AL2967">
        <v>0.69024921326562372</v>
      </c>
      <c r="AM2967">
        <v>0.1176470588235294</v>
      </c>
      <c r="AN2967" t="s">
        <v>1932</v>
      </c>
      <c r="AO2967">
        <v>0</v>
      </c>
    </row>
    <row r="2968" spans="1:41" x14ac:dyDescent="0.3">
      <c r="A2968" s="1" t="s">
        <v>626</v>
      </c>
      <c r="B2968">
        <v>2</v>
      </c>
      <c r="C2968">
        <v>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7</v>
      </c>
      <c r="Q2968">
        <v>1</v>
      </c>
      <c r="R2968">
        <v>5</v>
      </c>
      <c r="S2968">
        <v>0</v>
      </c>
      <c r="T2968">
        <v>0</v>
      </c>
      <c r="U2968">
        <v>4</v>
      </c>
      <c r="V2968">
        <v>3</v>
      </c>
      <c r="W2968">
        <v>5</v>
      </c>
      <c r="X2968">
        <v>1</v>
      </c>
      <c r="Y2968">
        <v>1</v>
      </c>
      <c r="Z2968">
        <v>0</v>
      </c>
      <c r="AA2968">
        <v>5</v>
      </c>
      <c r="AB2968">
        <v>0</v>
      </c>
      <c r="AC2968">
        <v>0</v>
      </c>
      <c r="AD2968">
        <v>1</v>
      </c>
      <c r="AE2968">
        <v>1</v>
      </c>
      <c r="AF2968">
        <v>0</v>
      </c>
      <c r="AG2968">
        <v>0</v>
      </c>
      <c r="AH2968">
        <v>0.28582815894054558</v>
      </c>
      <c r="AI2968">
        <v>348</v>
      </c>
      <c r="AJ2968">
        <v>9.9398453165282161E-2</v>
      </c>
      <c r="AK2968">
        <v>5.8522024797744736</v>
      </c>
      <c r="AL2968">
        <v>0.71733728263882313</v>
      </c>
      <c r="AM2968">
        <v>0.31818181818181818</v>
      </c>
      <c r="AN2968" t="s">
        <v>1932</v>
      </c>
      <c r="AO2968">
        <v>4</v>
      </c>
    </row>
    <row r="2969" spans="1:41" x14ac:dyDescent="0.3">
      <c r="A2969" s="1" t="s">
        <v>627</v>
      </c>
      <c r="B2969">
        <v>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0</v>
      </c>
      <c r="R2969">
        <v>1</v>
      </c>
      <c r="S2969">
        <v>2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5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0.39856070206287658</v>
      </c>
      <c r="AI2969">
        <v>140</v>
      </c>
      <c r="AJ2969">
        <v>3.9816671440847898E-2</v>
      </c>
      <c r="AK2969">
        <v>4.9416424226093039</v>
      </c>
      <c r="AL2969">
        <v>0.60572482914909243</v>
      </c>
      <c r="AM2969">
        <v>0.1</v>
      </c>
      <c r="AN2969" t="s">
        <v>1932</v>
      </c>
      <c r="AO2969">
        <v>0</v>
      </c>
    </row>
    <row r="2970" spans="1:41" x14ac:dyDescent="0.3">
      <c r="A2970" s="1" t="s">
        <v>628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0.70000000000000007</v>
      </c>
      <c r="AI2970">
        <v>124</v>
      </c>
      <c r="AJ2970">
        <v>3.5233457462045259E-2</v>
      </c>
      <c r="AK2970">
        <v>4.8202815656050371</v>
      </c>
      <c r="AL2970">
        <v>0.59084894819947864</v>
      </c>
      <c r="AM2970">
        <v>0.33333333333333331</v>
      </c>
      <c r="AN2970" t="s">
        <v>1932</v>
      </c>
      <c r="AO2970">
        <v>2</v>
      </c>
    </row>
    <row r="2971" spans="1:41" x14ac:dyDescent="0.3">
      <c r="A2971" s="1" t="s">
        <v>629</v>
      </c>
      <c r="B2971">
        <v>1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5</v>
      </c>
      <c r="W2971">
        <v>1</v>
      </c>
      <c r="X2971">
        <v>2</v>
      </c>
      <c r="Y2971">
        <v>0</v>
      </c>
      <c r="Z2971">
        <v>0</v>
      </c>
      <c r="AA2971">
        <v>2</v>
      </c>
      <c r="AB2971">
        <v>2</v>
      </c>
      <c r="AC2971">
        <v>0</v>
      </c>
      <c r="AD2971">
        <v>4</v>
      </c>
      <c r="AE2971">
        <v>0</v>
      </c>
      <c r="AF2971">
        <v>0</v>
      </c>
      <c r="AG2971">
        <v>1</v>
      </c>
      <c r="AH2971">
        <v>0.27610588584054968</v>
      </c>
      <c r="AI2971">
        <v>214</v>
      </c>
      <c r="AJ2971">
        <v>6.101403609281008E-2</v>
      </c>
      <c r="AK2971">
        <v>5.3659760150218512</v>
      </c>
      <c r="AL2971">
        <v>0.65773777763567942</v>
      </c>
      <c r="AM2971">
        <v>0.29166666666666669</v>
      </c>
      <c r="AN2971" t="s">
        <v>1932</v>
      </c>
      <c r="AO2971">
        <v>4</v>
      </c>
    </row>
    <row r="2972" spans="1:41" x14ac:dyDescent="0.3">
      <c r="A2972" s="1" t="s">
        <v>633</v>
      </c>
      <c r="B2972">
        <v>0</v>
      </c>
      <c r="C2972">
        <v>0</v>
      </c>
      <c r="D2972">
        <v>0</v>
      </c>
      <c r="E2972">
        <v>2</v>
      </c>
      <c r="F2972">
        <v>1</v>
      </c>
      <c r="G2972">
        <v>0</v>
      </c>
      <c r="H2972">
        <v>0</v>
      </c>
      <c r="I2972">
        <v>4</v>
      </c>
      <c r="J2972">
        <v>0</v>
      </c>
      <c r="K2972">
        <v>3</v>
      </c>
      <c r="L2972">
        <v>0</v>
      </c>
      <c r="M2972">
        <v>0</v>
      </c>
      <c r="N2972">
        <v>2</v>
      </c>
      <c r="O2972">
        <v>0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4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2</v>
      </c>
      <c r="AE2972">
        <v>2</v>
      </c>
      <c r="AF2972">
        <v>0</v>
      </c>
      <c r="AG2972">
        <v>1</v>
      </c>
      <c r="AH2972">
        <v>0.31726786206236279</v>
      </c>
      <c r="AI2972">
        <v>191</v>
      </c>
      <c r="AJ2972">
        <v>5.4425665998281303E-2</v>
      </c>
      <c r="AK2972">
        <v>5.2522734280466299</v>
      </c>
      <c r="AL2972">
        <v>0.64380061379835563</v>
      </c>
      <c r="AM2972">
        <v>0.25</v>
      </c>
      <c r="AN2972" t="s">
        <v>1932</v>
      </c>
      <c r="AO2972">
        <v>0</v>
      </c>
    </row>
    <row r="2973" spans="1:41" x14ac:dyDescent="0.3">
      <c r="A2973" s="1" t="s">
        <v>635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0.59010958544212122</v>
      </c>
      <c r="AI2973">
        <v>173</v>
      </c>
      <c r="AJ2973">
        <v>4.9269550272128329E-2</v>
      </c>
      <c r="AK2973">
        <v>5.1532915944977793</v>
      </c>
      <c r="AL2973">
        <v>0.6316678552764261</v>
      </c>
      <c r="AM2973">
        <v>0.91176470588235292</v>
      </c>
      <c r="AN2973" t="s">
        <v>1932</v>
      </c>
      <c r="AO2973">
        <v>1</v>
      </c>
    </row>
    <row r="2974" spans="1:41" x14ac:dyDescent="0.3">
      <c r="A2974" s="1" t="s">
        <v>636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>
        <v>0.3660149997115375</v>
      </c>
      <c r="AI2974">
        <v>47</v>
      </c>
      <c r="AJ2974">
        <v>1.317674018905758E-2</v>
      </c>
      <c r="AK2974">
        <v>3.850147601710058</v>
      </c>
      <c r="AL2974">
        <v>0.47193418681499688</v>
      </c>
      <c r="AM2974">
        <v>0.25</v>
      </c>
      <c r="AN2974" t="s">
        <v>1932</v>
      </c>
      <c r="AO2974">
        <v>0</v>
      </c>
    </row>
    <row r="2975" spans="1:41" x14ac:dyDescent="0.3">
      <c r="A2975" s="1" t="s">
        <v>637</v>
      </c>
      <c r="B2975">
        <v>1</v>
      </c>
      <c r="C2975">
        <v>2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7</v>
      </c>
      <c r="J2975">
        <v>0</v>
      </c>
      <c r="K2975">
        <v>0</v>
      </c>
      <c r="L2975">
        <v>0</v>
      </c>
      <c r="M2975">
        <v>4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1</v>
      </c>
      <c r="AF2975">
        <v>0</v>
      </c>
      <c r="AG2975">
        <v>3</v>
      </c>
      <c r="AH2975">
        <v>0.35571738670681269</v>
      </c>
      <c r="AI2975">
        <v>242</v>
      </c>
      <c r="AJ2975">
        <v>6.9034660555714694E-2</v>
      </c>
      <c r="AK2975">
        <v>5.4889377261566867</v>
      </c>
      <c r="AL2975">
        <v>0.67280988425518284</v>
      </c>
      <c r="AM2975">
        <v>0.4</v>
      </c>
      <c r="AN2975" t="s">
        <v>1932</v>
      </c>
      <c r="AO2975">
        <v>0</v>
      </c>
    </row>
    <row r="2976" spans="1:41" x14ac:dyDescent="0.3">
      <c r="A2976" s="1" t="s">
        <v>638</v>
      </c>
      <c r="B2976">
        <v>4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2</v>
      </c>
      <c r="W2976">
        <v>0</v>
      </c>
      <c r="X2976">
        <v>2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0.37862188087829629</v>
      </c>
      <c r="AI2976">
        <v>314</v>
      </c>
      <c r="AJ2976">
        <v>8.9659123460326548E-2</v>
      </c>
      <c r="AK2976">
        <v>5.7493929859082531</v>
      </c>
      <c r="AL2976">
        <v>0.70473534632265</v>
      </c>
      <c r="AM2976">
        <v>0.25925925925925919</v>
      </c>
      <c r="AN2976" t="s">
        <v>1932</v>
      </c>
      <c r="AO2976">
        <v>2</v>
      </c>
    </row>
    <row r="2977" spans="1:41" x14ac:dyDescent="0.3">
      <c r="A2977" s="1" t="s">
        <v>644</v>
      </c>
      <c r="B2977">
        <v>3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2</v>
      </c>
      <c r="O2977">
        <v>0</v>
      </c>
      <c r="P2977">
        <v>4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3</v>
      </c>
      <c r="AE2977">
        <v>3</v>
      </c>
      <c r="AF2977">
        <v>0</v>
      </c>
      <c r="AG2977">
        <v>0</v>
      </c>
      <c r="AH2977">
        <v>0.35262853931558519</v>
      </c>
      <c r="AI2977">
        <v>217</v>
      </c>
      <c r="AJ2977">
        <v>6.1873388713835582E-2</v>
      </c>
      <c r="AK2977">
        <v>5.3798973535404597</v>
      </c>
      <c r="AL2977">
        <v>0.65944419418195366</v>
      </c>
      <c r="AM2977">
        <v>5.8823529411764712E-2</v>
      </c>
      <c r="AN2977" t="s">
        <v>1932</v>
      </c>
      <c r="AO2977">
        <v>0</v>
      </c>
    </row>
    <row r="2978" spans="1:41" x14ac:dyDescent="0.3">
      <c r="A2978" s="1" t="s">
        <v>646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3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2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0.36383340255891172</v>
      </c>
      <c r="AI2978">
        <v>257</v>
      </c>
      <c r="AJ2978">
        <v>7.3331423660842165E-2</v>
      </c>
      <c r="AK2978">
        <v>5.5490760848952201</v>
      </c>
      <c r="AL2978">
        <v>0.68018138019862473</v>
      </c>
      <c r="AM2978">
        <v>0.55555555555555558</v>
      </c>
      <c r="AN2978" t="s">
        <v>1932</v>
      </c>
      <c r="AO2978">
        <v>0</v>
      </c>
    </row>
    <row r="2979" spans="1:41" x14ac:dyDescent="0.3">
      <c r="A2979" s="1" t="s">
        <v>647</v>
      </c>
      <c r="B2979">
        <v>0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1</v>
      </c>
      <c r="Q2979">
        <v>3</v>
      </c>
      <c r="R2979">
        <v>0</v>
      </c>
      <c r="S2979">
        <v>1</v>
      </c>
      <c r="T2979">
        <v>0</v>
      </c>
      <c r="U2979">
        <v>0</v>
      </c>
      <c r="V2979">
        <v>2</v>
      </c>
      <c r="W2979">
        <v>1</v>
      </c>
      <c r="X2979">
        <v>2</v>
      </c>
      <c r="Y2979">
        <v>0</v>
      </c>
      <c r="Z2979">
        <v>1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0.335353714240476</v>
      </c>
      <c r="AI2979">
        <v>198</v>
      </c>
      <c r="AJ2979">
        <v>5.6430822114007448E-2</v>
      </c>
      <c r="AK2979">
        <v>5.2882670306945352</v>
      </c>
      <c r="AL2979">
        <v>0.64821255156111479</v>
      </c>
      <c r="AM2979">
        <v>0.30769230769230771</v>
      </c>
      <c r="AN2979" t="s">
        <v>1932</v>
      </c>
      <c r="AO2979">
        <v>0</v>
      </c>
    </row>
    <row r="2980" spans="1:41" x14ac:dyDescent="0.3">
      <c r="A2980" s="1" t="s">
        <v>648</v>
      </c>
      <c r="B2980">
        <v>6</v>
      </c>
      <c r="C2980">
        <v>20</v>
      </c>
      <c r="D2980">
        <v>2</v>
      </c>
      <c r="E2980">
        <v>1</v>
      </c>
      <c r="F2980">
        <v>2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4</v>
      </c>
      <c r="R2980">
        <v>4</v>
      </c>
      <c r="S2980">
        <v>3</v>
      </c>
      <c r="T2980">
        <v>1</v>
      </c>
      <c r="U2980">
        <v>2</v>
      </c>
      <c r="V2980">
        <v>7</v>
      </c>
      <c r="W2980">
        <v>1</v>
      </c>
      <c r="X2980">
        <v>2</v>
      </c>
      <c r="Y2980">
        <v>8</v>
      </c>
      <c r="Z2980">
        <v>0</v>
      </c>
      <c r="AA2980">
        <v>2</v>
      </c>
      <c r="AB2980">
        <v>0</v>
      </c>
      <c r="AC2980">
        <v>0</v>
      </c>
      <c r="AD2980">
        <v>1</v>
      </c>
      <c r="AE2980">
        <v>2</v>
      </c>
      <c r="AF2980">
        <v>0</v>
      </c>
      <c r="AG2980">
        <v>6</v>
      </c>
      <c r="AH2980">
        <v>0.26058419168751412</v>
      </c>
      <c r="AI2980">
        <v>375</v>
      </c>
      <c r="AJ2980">
        <v>0.1071326267545116</v>
      </c>
      <c r="AK2980">
        <v>5.9269260259704106</v>
      </c>
      <c r="AL2980">
        <v>0.72649656681646058</v>
      </c>
      <c r="AM2980">
        <v>0.40625</v>
      </c>
      <c r="AN2980" t="s">
        <v>1932</v>
      </c>
      <c r="AO2980">
        <v>0</v>
      </c>
    </row>
    <row r="2981" spans="1:41" x14ac:dyDescent="0.3">
      <c r="A2981" s="1" t="s">
        <v>649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  <c r="Q2981">
        <v>1</v>
      </c>
      <c r="R2981">
        <v>2</v>
      </c>
      <c r="S2981">
        <v>0</v>
      </c>
      <c r="T2981">
        <v>0</v>
      </c>
      <c r="U2981">
        <v>0</v>
      </c>
      <c r="V2981">
        <v>1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11</v>
      </c>
      <c r="AE2981">
        <v>1</v>
      </c>
      <c r="AF2981">
        <v>0</v>
      </c>
      <c r="AG2981">
        <v>0</v>
      </c>
      <c r="AH2981">
        <v>0.46097237231042593</v>
      </c>
      <c r="AI2981">
        <v>316</v>
      </c>
      <c r="AJ2981">
        <v>9.0232025207676883E-2</v>
      </c>
      <c r="AK2981">
        <v>5.7557422135869123</v>
      </c>
      <c r="AL2981">
        <v>0.70551360677170405</v>
      </c>
      <c r="AM2981">
        <v>0.36842105263157893</v>
      </c>
      <c r="AN2981" t="s">
        <v>1932</v>
      </c>
      <c r="AO2981">
        <v>2</v>
      </c>
    </row>
    <row r="2982" spans="1:41" x14ac:dyDescent="0.3">
      <c r="A2982" s="1" t="s">
        <v>652</v>
      </c>
      <c r="B2982">
        <v>2</v>
      </c>
      <c r="C2982">
        <v>0</v>
      </c>
      <c r="D2982">
        <v>2</v>
      </c>
      <c r="E2982">
        <v>6</v>
      </c>
      <c r="F2982">
        <v>1</v>
      </c>
      <c r="G2982">
        <v>0</v>
      </c>
      <c r="H2982">
        <v>0</v>
      </c>
      <c r="I2982">
        <v>0</v>
      </c>
      <c r="J2982">
        <v>3</v>
      </c>
      <c r="K2982">
        <v>3</v>
      </c>
      <c r="L2982">
        <v>0</v>
      </c>
      <c r="M2982">
        <v>4</v>
      </c>
      <c r="N2982">
        <v>1</v>
      </c>
      <c r="O2982">
        <v>0</v>
      </c>
      <c r="P2982">
        <v>4</v>
      </c>
      <c r="Q2982">
        <v>3</v>
      </c>
      <c r="R2982">
        <v>7</v>
      </c>
      <c r="S2982">
        <v>1</v>
      </c>
      <c r="T2982">
        <v>3</v>
      </c>
      <c r="U2982">
        <v>0</v>
      </c>
      <c r="V2982">
        <v>3</v>
      </c>
      <c r="W2982">
        <v>2</v>
      </c>
      <c r="X2982">
        <v>3</v>
      </c>
      <c r="Y2982">
        <v>1</v>
      </c>
      <c r="Z2982">
        <v>1</v>
      </c>
      <c r="AA2982">
        <v>0</v>
      </c>
      <c r="AB2982">
        <v>0</v>
      </c>
      <c r="AC2982">
        <v>2</v>
      </c>
      <c r="AD2982">
        <v>4</v>
      </c>
      <c r="AE2982">
        <v>3</v>
      </c>
      <c r="AF2982">
        <v>0</v>
      </c>
      <c r="AG2982">
        <v>2</v>
      </c>
      <c r="AH2982">
        <v>0.1497393258443884</v>
      </c>
      <c r="AI2982">
        <v>391</v>
      </c>
      <c r="AJ2982">
        <v>0.1117158407333142</v>
      </c>
      <c r="AK2982">
        <v>5.9687075599853658</v>
      </c>
      <c r="AL2982">
        <v>0.73161796379107868</v>
      </c>
      <c r="AM2982">
        <v>0.09</v>
      </c>
      <c r="AN2982" t="s">
        <v>1932</v>
      </c>
      <c r="AO2982">
        <v>4</v>
      </c>
    </row>
    <row r="2983" spans="1:41" x14ac:dyDescent="0.3">
      <c r="A2983" s="1" t="s">
        <v>653</v>
      </c>
      <c r="B2983">
        <v>3</v>
      </c>
      <c r="C2983">
        <v>0</v>
      </c>
      <c r="D2983">
        <v>0</v>
      </c>
      <c r="E2983">
        <v>4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1</v>
      </c>
      <c r="L2983">
        <v>0</v>
      </c>
      <c r="M2983">
        <v>5</v>
      </c>
      <c r="N2983">
        <v>1</v>
      </c>
      <c r="O2983">
        <v>1</v>
      </c>
      <c r="P2983">
        <v>6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2</v>
      </c>
      <c r="W2983">
        <v>0</v>
      </c>
      <c r="X2983">
        <v>1</v>
      </c>
      <c r="Y2983">
        <v>0</v>
      </c>
      <c r="Z2983">
        <v>4</v>
      </c>
      <c r="AA2983">
        <v>0</v>
      </c>
      <c r="AB2983">
        <v>0</v>
      </c>
      <c r="AC2983">
        <v>1</v>
      </c>
      <c r="AD2983">
        <v>3</v>
      </c>
      <c r="AE2983">
        <v>2</v>
      </c>
      <c r="AF2983">
        <v>0</v>
      </c>
      <c r="AG2983">
        <v>3</v>
      </c>
      <c r="AH2983">
        <v>0.2425347709487983</v>
      </c>
      <c r="AI2983">
        <v>426</v>
      </c>
      <c r="AJ2983">
        <v>0.12174162131194501</v>
      </c>
      <c r="AK2983">
        <v>6.0544393462693709</v>
      </c>
      <c r="AL2983">
        <v>0.74212658970094481</v>
      </c>
      <c r="AM2983">
        <v>0.5757575757575758</v>
      </c>
      <c r="AN2983" t="s">
        <v>1932</v>
      </c>
      <c r="AO2983">
        <v>0</v>
      </c>
    </row>
    <row r="2984" spans="1:41" x14ac:dyDescent="0.3">
      <c r="A2984" s="1" t="s">
        <v>655</v>
      </c>
      <c r="B2984">
        <v>0</v>
      </c>
      <c r="C2984">
        <v>1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2</v>
      </c>
      <c r="L2984">
        <v>0</v>
      </c>
      <c r="M2984">
        <v>3</v>
      </c>
      <c r="N2984">
        <v>0</v>
      </c>
      <c r="O2984">
        <v>0</v>
      </c>
      <c r="P2984">
        <v>10</v>
      </c>
      <c r="Q2984">
        <v>1</v>
      </c>
      <c r="R2984">
        <v>19</v>
      </c>
      <c r="S2984">
        <v>3</v>
      </c>
      <c r="T2984">
        <v>3</v>
      </c>
      <c r="U2984">
        <v>0</v>
      </c>
      <c r="V2984">
        <v>9</v>
      </c>
      <c r="W2984">
        <v>2</v>
      </c>
      <c r="X2984">
        <v>0</v>
      </c>
      <c r="Y2984">
        <v>1</v>
      </c>
      <c r="Z2984">
        <v>0</v>
      </c>
      <c r="AA2984">
        <v>3</v>
      </c>
      <c r="AB2984">
        <v>0</v>
      </c>
      <c r="AC2984">
        <v>0</v>
      </c>
      <c r="AD2984">
        <v>4</v>
      </c>
      <c r="AE2984">
        <v>4</v>
      </c>
      <c r="AF2984">
        <v>0</v>
      </c>
      <c r="AG2984">
        <v>2</v>
      </c>
      <c r="AH2984">
        <v>0.30408276439939652</v>
      </c>
      <c r="AI2984">
        <v>455</v>
      </c>
      <c r="AJ2984">
        <v>0.13004869664852481</v>
      </c>
      <c r="AK2984">
        <v>6.1202974189509503</v>
      </c>
      <c r="AL2984">
        <v>0.7501991830639575</v>
      </c>
      <c r="AM2984">
        <v>0.22580645161290319</v>
      </c>
      <c r="AN2984" t="s">
        <v>1932</v>
      </c>
      <c r="AO2984">
        <v>2</v>
      </c>
    </row>
    <row r="2985" spans="1:41" x14ac:dyDescent="0.3">
      <c r="A2985" s="1" t="s">
        <v>656</v>
      </c>
      <c r="B2985">
        <v>3</v>
      </c>
      <c r="C2985">
        <v>0</v>
      </c>
      <c r="D2985">
        <v>0</v>
      </c>
      <c r="E2985">
        <v>1</v>
      </c>
      <c r="F2985">
        <v>1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2</v>
      </c>
      <c r="N2985">
        <v>0</v>
      </c>
      <c r="O2985">
        <v>0</v>
      </c>
      <c r="P2985">
        <v>14</v>
      </c>
      <c r="Q2985">
        <v>0</v>
      </c>
      <c r="R2985">
        <v>6</v>
      </c>
      <c r="S2985">
        <v>2</v>
      </c>
      <c r="T2985">
        <v>0</v>
      </c>
      <c r="U2985">
        <v>0</v>
      </c>
      <c r="V2985">
        <v>7</v>
      </c>
      <c r="W2985">
        <v>0</v>
      </c>
      <c r="X2985">
        <v>1</v>
      </c>
      <c r="Y2985">
        <v>0</v>
      </c>
      <c r="Z2985">
        <v>0</v>
      </c>
      <c r="AA2985">
        <v>2</v>
      </c>
      <c r="AB2985">
        <v>2</v>
      </c>
      <c r="AC2985">
        <v>0</v>
      </c>
      <c r="AD2985">
        <v>7</v>
      </c>
      <c r="AE2985">
        <v>1</v>
      </c>
      <c r="AF2985">
        <v>0</v>
      </c>
      <c r="AG2985">
        <v>2</v>
      </c>
      <c r="AH2985">
        <v>0.3324912883875637</v>
      </c>
      <c r="AI2985">
        <v>292</v>
      </c>
      <c r="AJ2985">
        <v>8.3357204239472932E-2</v>
      </c>
      <c r="AK2985">
        <v>5.6767538022682817</v>
      </c>
      <c r="AL2985">
        <v>0.69583155415457598</v>
      </c>
      <c r="AM2985">
        <v>0.375</v>
      </c>
      <c r="AN2985" t="s">
        <v>1932</v>
      </c>
      <c r="AO2985">
        <v>0</v>
      </c>
    </row>
    <row r="2986" spans="1:41" x14ac:dyDescent="0.3">
      <c r="A2986" s="1" t="s">
        <v>657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2</v>
      </c>
      <c r="AE2986">
        <v>1</v>
      </c>
      <c r="AF2986">
        <v>0</v>
      </c>
      <c r="AG2986">
        <v>0</v>
      </c>
      <c r="AH2986">
        <v>0.48300749985576891</v>
      </c>
      <c r="AI2986">
        <v>194</v>
      </c>
      <c r="AJ2986">
        <v>5.5285018619306792E-2</v>
      </c>
      <c r="AK2986">
        <v>5.2678581590633282</v>
      </c>
      <c r="AL2986">
        <v>0.64571092169300082</v>
      </c>
      <c r="AM2986">
        <v>0.2</v>
      </c>
      <c r="AN2986" t="s">
        <v>1932</v>
      </c>
      <c r="AO2986">
        <v>2</v>
      </c>
    </row>
    <row r="2987" spans="1:41" x14ac:dyDescent="0.3">
      <c r="A2987" s="1" t="s">
        <v>658</v>
      </c>
      <c r="B2987">
        <v>2</v>
      </c>
      <c r="C2987">
        <v>0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4</v>
      </c>
      <c r="N2987">
        <v>1</v>
      </c>
      <c r="O2987">
        <v>2</v>
      </c>
      <c r="P2987">
        <v>6</v>
      </c>
      <c r="Q2987">
        <v>0</v>
      </c>
      <c r="R2987">
        <v>2</v>
      </c>
      <c r="S2987">
        <v>0</v>
      </c>
      <c r="T2987">
        <v>0</v>
      </c>
      <c r="U2987">
        <v>0</v>
      </c>
      <c r="V2987">
        <v>2</v>
      </c>
      <c r="W2987">
        <v>1</v>
      </c>
      <c r="X2987">
        <v>0</v>
      </c>
      <c r="Y2987">
        <v>2</v>
      </c>
      <c r="Z2987">
        <v>1</v>
      </c>
      <c r="AA2987">
        <v>0</v>
      </c>
      <c r="AB2987">
        <v>0</v>
      </c>
      <c r="AC2987">
        <v>1</v>
      </c>
      <c r="AD2987">
        <v>1</v>
      </c>
      <c r="AE2987">
        <v>2</v>
      </c>
      <c r="AF2987">
        <v>0</v>
      </c>
      <c r="AG2987">
        <v>0</v>
      </c>
      <c r="AH2987">
        <v>0.25115928633763751</v>
      </c>
      <c r="AI2987">
        <v>221</v>
      </c>
      <c r="AJ2987">
        <v>6.3019192208536232E-2</v>
      </c>
      <c r="AK2987">
        <v>5.3981627015177516</v>
      </c>
      <c r="AL2987">
        <v>0.66168308033289702</v>
      </c>
      <c r="AM2987">
        <v>0.26666666666666672</v>
      </c>
      <c r="AN2987" t="s">
        <v>1932</v>
      </c>
      <c r="AO2987">
        <v>4</v>
      </c>
    </row>
    <row r="2988" spans="1:41" x14ac:dyDescent="0.3">
      <c r="A2988" s="1" t="s">
        <v>659</v>
      </c>
      <c r="B2988">
        <v>2</v>
      </c>
      <c r="C2988">
        <v>2</v>
      </c>
      <c r="D2988">
        <v>0</v>
      </c>
      <c r="E2988">
        <v>3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1</v>
      </c>
      <c r="N2988">
        <v>2</v>
      </c>
      <c r="O2988">
        <v>0</v>
      </c>
      <c r="P2988">
        <v>3</v>
      </c>
      <c r="Q2988">
        <v>2</v>
      </c>
      <c r="R2988">
        <v>6</v>
      </c>
      <c r="S2988">
        <v>4</v>
      </c>
      <c r="T2988">
        <v>1</v>
      </c>
      <c r="U2988">
        <v>1</v>
      </c>
      <c r="V2988">
        <v>8</v>
      </c>
      <c r="W2988">
        <v>4</v>
      </c>
      <c r="X2988">
        <v>2</v>
      </c>
      <c r="Y2988">
        <v>1</v>
      </c>
      <c r="Z2988">
        <v>0</v>
      </c>
      <c r="AA2988">
        <v>1</v>
      </c>
      <c r="AB2988">
        <v>1</v>
      </c>
      <c r="AC2988">
        <v>0</v>
      </c>
      <c r="AD2988">
        <v>17</v>
      </c>
      <c r="AE2988">
        <v>3</v>
      </c>
      <c r="AF2988">
        <v>0</v>
      </c>
      <c r="AG2988">
        <v>1</v>
      </c>
      <c r="AH2988">
        <v>0.243428163437622</v>
      </c>
      <c r="AI2988">
        <v>315</v>
      </c>
      <c r="AJ2988">
        <v>8.9945574334001716E-2</v>
      </c>
      <c r="AK2988">
        <v>5.7525726388256331</v>
      </c>
      <c r="AL2988">
        <v>0.70512509421523761</v>
      </c>
      <c r="AM2988">
        <v>0.23809523809523811</v>
      </c>
      <c r="AN2988" t="s">
        <v>1932</v>
      </c>
      <c r="AO2988">
        <v>4</v>
      </c>
    </row>
    <row r="2989" spans="1:41" x14ac:dyDescent="0.3">
      <c r="A2989" s="1" t="s">
        <v>662</v>
      </c>
      <c r="B2989">
        <v>10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</v>
      </c>
      <c r="J2989">
        <v>6</v>
      </c>
      <c r="K2989">
        <v>1</v>
      </c>
      <c r="L2989">
        <v>1</v>
      </c>
      <c r="M2989">
        <v>4</v>
      </c>
      <c r="N2989">
        <v>0</v>
      </c>
      <c r="O2989">
        <v>0</v>
      </c>
      <c r="P2989">
        <v>2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1</v>
      </c>
      <c r="AC2989">
        <v>1</v>
      </c>
      <c r="AD2989">
        <v>2</v>
      </c>
      <c r="AE2989">
        <v>0</v>
      </c>
      <c r="AF2989">
        <v>0</v>
      </c>
      <c r="AG2989">
        <v>0</v>
      </c>
      <c r="AH2989">
        <v>0.31450975500709633</v>
      </c>
      <c r="AI2989">
        <v>175</v>
      </c>
      <c r="AJ2989">
        <v>4.9842452019478657E-2</v>
      </c>
      <c r="AK2989">
        <v>5.1647859739235136</v>
      </c>
      <c r="AL2989">
        <v>0.63307678583400218</v>
      </c>
      <c r="AM2989">
        <v>0.23076923076923081</v>
      </c>
      <c r="AN2989" t="s">
        <v>1932</v>
      </c>
      <c r="AO2989">
        <v>0</v>
      </c>
    </row>
    <row r="2990" spans="1:41" x14ac:dyDescent="0.3">
      <c r="A2990" s="1" t="s">
        <v>665</v>
      </c>
      <c r="B2990">
        <v>2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3</v>
      </c>
      <c r="W2990">
        <v>5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0</v>
      </c>
      <c r="AG2990">
        <v>0</v>
      </c>
      <c r="AH2990">
        <v>0.25497915641120872</v>
      </c>
      <c r="AI2990">
        <v>369</v>
      </c>
      <c r="AJ2990">
        <v>0.1054139215124606</v>
      </c>
      <c r="AK2990">
        <v>5.9107966440405271</v>
      </c>
      <c r="AL2990">
        <v>0.72451949800446824</v>
      </c>
      <c r="AM2990">
        <v>0.15789473684210531</v>
      </c>
      <c r="AN2990" t="s">
        <v>1932</v>
      </c>
      <c r="AO2990">
        <v>4</v>
      </c>
    </row>
    <row r="2991" spans="1:41" x14ac:dyDescent="0.3">
      <c r="A2991" s="1" t="s">
        <v>667</v>
      </c>
      <c r="B2991">
        <v>3</v>
      </c>
      <c r="C2991">
        <v>1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1</v>
      </c>
      <c r="J2991">
        <v>3</v>
      </c>
      <c r="K2991">
        <v>1</v>
      </c>
      <c r="L2991">
        <v>2</v>
      </c>
      <c r="M2991">
        <v>3</v>
      </c>
      <c r="N2991">
        <v>0</v>
      </c>
      <c r="O2991">
        <v>0</v>
      </c>
      <c r="P2991">
        <v>3</v>
      </c>
      <c r="Q2991">
        <v>1</v>
      </c>
      <c r="R2991">
        <v>2</v>
      </c>
      <c r="S2991">
        <v>1</v>
      </c>
      <c r="T2991">
        <v>1</v>
      </c>
      <c r="U2991">
        <v>0</v>
      </c>
      <c r="V2991">
        <v>11</v>
      </c>
      <c r="W2991">
        <v>2</v>
      </c>
      <c r="X2991">
        <v>4</v>
      </c>
      <c r="Y2991">
        <v>3</v>
      </c>
      <c r="Z2991">
        <v>1</v>
      </c>
      <c r="AA2991">
        <v>1</v>
      </c>
      <c r="AB2991">
        <v>2</v>
      </c>
      <c r="AC2991">
        <v>0</v>
      </c>
      <c r="AD2991">
        <v>0</v>
      </c>
      <c r="AE2991">
        <v>7</v>
      </c>
      <c r="AF2991">
        <v>0</v>
      </c>
      <c r="AG2991">
        <v>1</v>
      </c>
      <c r="AH2991">
        <v>0.1981995837322712</v>
      </c>
      <c r="AI2991">
        <v>199</v>
      </c>
      <c r="AJ2991">
        <v>5.6717272987682622E-2</v>
      </c>
      <c r="AK2991">
        <v>5.2933048247244923</v>
      </c>
      <c r="AL2991">
        <v>0.64883006223208584</v>
      </c>
      <c r="AM2991">
        <v>6.25E-2</v>
      </c>
      <c r="AN2991" t="s">
        <v>1932</v>
      </c>
      <c r="AO2991">
        <v>4</v>
      </c>
    </row>
    <row r="2992" spans="1:41" x14ac:dyDescent="0.3">
      <c r="A2992" s="1" t="s">
        <v>669</v>
      </c>
      <c r="B2992">
        <v>12</v>
      </c>
      <c r="C2992">
        <v>0</v>
      </c>
      <c r="D2992">
        <v>0</v>
      </c>
      <c r="E2992">
        <v>3</v>
      </c>
      <c r="F2992">
        <v>1</v>
      </c>
      <c r="G2992">
        <v>0</v>
      </c>
      <c r="H2992">
        <v>0</v>
      </c>
      <c r="I2992">
        <v>0</v>
      </c>
      <c r="J2992">
        <v>2</v>
      </c>
      <c r="K2992">
        <v>3</v>
      </c>
      <c r="L2992">
        <v>0</v>
      </c>
      <c r="M2992">
        <v>7</v>
      </c>
      <c r="N2992">
        <v>3</v>
      </c>
      <c r="O2992">
        <v>4</v>
      </c>
      <c r="P2992">
        <v>9</v>
      </c>
      <c r="Q2992">
        <v>4</v>
      </c>
      <c r="R2992">
        <v>4</v>
      </c>
      <c r="S2992">
        <v>6</v>
      </c>
      <c r="T2992">
        <v>1</v>
      </c>
      <c r="U2992">
        <v>1</v>
      </c>
      <c r="V2992">
        <v>10</v>
      </c>
      <c r="W2992">
        <v>0</v>
      </c>
      <c r="X2992">
        <v>3</v>
      </c>
      <c r="Y2992">
        <v>1</v>
      </c>
      <c r="Z2992">
        <v>3</v>
      </c>
      <c r="AA2992">
        <v>2</v>
      </c>
      <c r="AB2992">
        <v>0</v>
      </c>
      <c r="AC2992">
        <v>4</v>
      </c>
      <c r="AD2992">
        <v>8</v>
      </c>
      <c r="AE2992">
        <v>9</v>
      </c>
      <c r="AF2992">
        <v>1</v>
      </c>
      <c r="AG2992">
        <v>3</v>
      </c>
      <c r="AH2992">
        <v>0.15411987455485879</v>
      </c>
      <c r="AI2992">
        <v>268</v>
      </c>
      <c r="AJ2992">
        <v>7.6482383271268981E-2</v>
      </c>
      <c r="AK2992">
        <v>5.5909869805108574</v>
      </c>
      <c r="AL2992">
        <v>0.68531863375022073</v>
      </c>
      <c r="AM2992">
        <v>0.21875</v>
      </c>
      <c r="AN2992" t="s">
        <v>1932</v>
      </c>
      <c r="AO2992">
        <v>4</v>
      </c>
    </row>
    <row r="2993" spans="1:41" x14ac:dyDescent="0.3">
      <c r="A2993" s="1" t="s">
        <v>670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1</v>
      </c>
      <c r="N2993">
        <v>1</v>
      </c>
      <c r="O2993">
        <v>0</v>
      </c>
      <c r="P2993">
        <v>1</v>
      </c>
      <c r="Q2993">
        <v>3</v>
      </c>
      <c r="R2993">
        <v>6</v>
      </c>
      <c r="S2993">
        <v>2</v>
      </c>
      <c r="T2993">
        <v>0</v>
      </c>
      <c r="U2993">
        <v>0</v>
      </c>
      <c r="V2993">
        <v>3</v>
      </c>
      <c r="W2993">
        <v>0</v>
      </c>
      <c r="X2993">
        <v>1</v>
      </c>
      <c r="Y2993">
        <v>6</v>
      </c>
      <c r="Z2993">
        <v>0</v>
      </c>
      <c r="AA2993">
        <v>0</v>
      </c>
      <c r="AB2993">
        <v>0</v>
      </c>
      <c r="AC2993">
        <v>0</v>
      </c>
      <c r="AD2993">
        <v>5</v>
      </c>
      <c r="AE2993">
        <v>0</v>
      </c>
      <c r="AF2993">
        <v>0</v>
      </c>
      <c r="AG2993">
        <v>3</v>
      </c>
      <c r="AH2993">
        <v>0.32210827083718452</v>
      </c>
      <c r="AI2993">
        <v>170</v>
      </c>
      <c r="AJ2993">
        <v>4.8410197651102833E-2</v>
      </c>
      <c r="AK2993">
        <v>5.1357984370502621</v>
      </c>
      <c r="AL2993">
        <v>0.629523620849893</v>
      </c>
      <c r="AM2993">
        <v>0.7</v>
      </c>
      <c r="AN2993" t="s">
        <v>1932</v>
      </c>
      <c r="AO2993">
        <v>0</v>
      </c>
    </row>
    <row r="2994" spans="1:41" x14ac:dyDescent="0.3">
      <c r="A2994" s="1" t="s">
        <v>671</v>
      </c>
      <c r="B2994">
        <v>2</v>
      </c>
      <c r="C2994">
        <v>0</v>
      </c>
      <c r="D2994">
        <v>0</v>
      </c>
      <c r="E2994">
        <v>2</v>
      </c>
      <c r="F2994">
        <v>1</v>
      </c>
      <c r="G2994">
        <v>0</v>
      </c>
      <c r="H2994">
        <v>0</v>
      </c>
      <c r="I2994">
        <v>2</v>
      </c>
      <c r="J2994">
        <v>0</v>
      </c>
      <c r="K2994">
        <v>1</v>
      </c>
      <c r="L2994">
        <v>0</v>
      </c>
      <c r="M2994">
        <v>7</v>
      </c>
      <c r="N2994">
        <v>1</v>
      </c>
      <c r="O2994">
        <v>1</v>
      </c>
      <c r="P2994">
        <v>11</v>
      </c>
      <c r="Q2994">
        <v>0</v>
      </c>
      <c r="R2994">
        <v>5</v>
      </c>
      <c r="S2994">
        <v>0</v>
      </c>
      <c r="T2994">
        <v>1</v>
      </c>
      <c r="U2994">
        <v>0</v>
      </c>
      <c r="V2994">
        <v>8</v>
      </c>
      <c r="W2994">
        <v>4</v>
      </c>
      <c r="X2994">
        <v>2</v>
      </c>
      <c r="Y2994">
        <v>12</v>
      </c>
      <c r="Z2994">
        <v>0</v>
      </c>
      <c r="AA2994">
        <v>6</v>
      </c>
      <c r="AB2994">
        <v>0</v>
      </c>
      <c r="AC2994">
        <v>1</v>
      </c>
      <c r="AD2994">
        <v>8</v>
      </c>
      <c r="AE2994">
        <v>15</v>
      </c>
      <c r="AF2994">
        <v>0</v>
      </c>
      <c r="AG2994">
        <v>0</v>
      </c>
      <c r="AH2994">
        <v>0.2581795066917516</v>
      </c>
      <c r="AI2994">
        <v>423</v>
      </c>
      <c r="AJ2994">
        <v>0.1208822686909195</v>
      </c>
      <c r="AK2994">
        <v>6.0473721790462784</v>
      </c>
      <c r="AL2994">
        <v>0.74126032737504466</v>
      </c>
      <c r="AM2994">
        <v>0.24675324675324681</v>
      </c>
      <c r="AN2994" t="s">
        <v>1932</v>
      </c>
      <c r="AO2994">
        <v>4</v>
      </c>
    </row>
    <row r="2995" spans="1:41" x14ac:dyDescent="0.3">
      <c r="A2995" s="1" t="s">
        <v>675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5</v>
      </c>
      <c r="N2995">
        <v>0</v>
      </c>
      <c r="O2995">
        <v>0</v>
      </c>
      <c r="P2995">
        <v>5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2</v>
      </c>
      <c r="AE2995">
        <v>0</v>
      </c>
      <c r="AF2995">
        <v>0</v>
      </c>
      <c r="AG2995">
        <v>0</v>
      </c>
      <c r="AH2995">
        <v>0.43693324414153162</v>
      </c>
      <c r="AI2995">
        <v>197</v>
      </c>
      <c r="AJ2995">
        <v>5.614437124033228E-2</v>
      </c>
      <c r="AK2995">
        <v>5.2832037287379876</v>
      </c>
      <c r="AL2995">
        <v>0.6475919142405091</v>
      </c>
      <c r="AM2995">
        <v>0.2</v>
      </c>
      <c r="AN2995" t="s">
        <v>1932</v>
      </c>
      <c r="AO2995">
        <v>2</v>
      </c>
    </row>
    <row r="2996" spans="1:41" x14ac:dyDescent="0.3">
      <c r="A2996" s="1" t="s">
        <v>676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2</v>
      </c>
      <c r="J2996">
        <v>1</v>
      </c>
      <c r="K2996">
        <v>1</v>
      </c>
      <c r="L2996">
        <v>0</v>
      </c>
      <c r="M2996">
        <v>2</v>
      </c>
      <c r="N2996">
        <v>0</v>
      </c>
      <c r="O2996">
        <v>0</v>
      </c>
      <c r="P2996">
        <v>4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0.44452744098716612</v>
      </c>
      <c r="AI2996">
        <v>139</v>
      </c>
      <c r="AJ2996">
        <v>3.953022056717273E-2</v>
      </c>
      <c r="AK2996">
        <v>4.9344739331306906</v>
      </c>
      <c r="AL2996">
        <v>0.60484614718602214</v>
      </c>
      <c r="AM2996">
        <v>0.13636363636363641</v>
      </c>
      <c r="AN2996" t="s">
        <v>1932</v>
      </c>
      <c r="AO2996">
        <v>2</v>
      </c>
    </row>
    <row r="2997" spans="1:41" x14ac:dyDescent="0.3">
      <c r="A2997" s="1" t="s">
        <v>679</v>
      </c>
      <c r="B2997">
        <v>0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2</v>
      </c>
      <c r="S2997">
        <v>0</v>
      </c>
      <c r="T2997">
        <v>0</v>
      </c>
      <c r="U2997">
        <v>0</v>
      </c>
      <c r="V2997">
        <v>2</v>
      </c>
      <c r="W2997">
        <v>1</v>
      </c>
      <c r="X2997">
        <v>0</v>
      </c>
      <c r="Y2997">
        <v>1</v>
      </c>
      <c r="Z2997">
        <v>1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0.32424330130276507</v>
      </c>
      <c r="AI2997">
        <v>173</v>
      </c>
      <c r="AJ2997">
        <v>4.9269550272128329E-2</v>
      </c>
      <c r="AK2997">
        <v>5.1532915944977793</v>
      </c>
      <c r="AL2997">
        <v>0.6316678552764261</v>
      </c>
      <c r="AM2997">
        <v>0.13043478260869559</v>
      </c>
      <c r="AN2997" t="s">
        <v>1932</v>
      </c>
      <c r="AO2997">
        <v>0</v>
      </c>
    </row>
    <row r="2998" spans="1:41" x14ac:dyDescent="0.3">
      <c r="A2998" s="1" t="s">
        <v>681</v>
      </c>
      <c r="B2998">
        <v>0</v>
      </c>
      <c r="C2998">
        <v>0</v>
      </c>
      <c r="D2998">
        <v>0</v>
      </c>
      <c r="E2998">
        <v>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1</v>
      </c>
      <c r="N2998">
        <v>6</v>
      </c>
      <c r="O2998">
        <v>0</v>
      </c>
      <c r="P2998">
        <v>2</v>
      </c>
      <c r="Q2998">
        <v>3</v>
      </c>
      <c r="R2998">
        <v>0</v>
      </c>
      <c r="S2998">
        <v>3</v>
      </c>
      <c r="T2998">
        <v>1</v>
      </c>
      <c r="U2998">
        <v>0</v>
      </c>
      <c r="V2998">
        <v>4</v>
      </c>
      <c r="W2998">
        <v>0</v>
      </c>
      <c r="X2998">
        <v>1</v>
      </c>
      <c r="Y2998">
        <v>2</v>
      </c>
      <c r="Z2998">
        <v>0</v>
      </c>
      <c r="AA2998">
        <v>2</v>
      </c>
      <c r="AB2998">
        <v>3</v>
      </c>
      <c r="AC2998">
        <v>0</v>
      </c>
      <c r="AD2998">
        <v>2</v>
      </c>
      <c r="AE2998">
        <v>3</v>
      </c>
      <c r="AF2998">
        <v>0</v>
      </c>
      <c r="AG2998">
        <v>3</v>
      </c>
      <c r="AH2998">
        <v>0.2228899083735065</v>
      </c>
      <c r="AI2998">
        <v>269</v>
      </c>
      <c r="AJ2998">
        <v>7.6768834144944148E-2</v>
      </c>
      <c r="AK2998">
        <v>5.5947113796018391</v>
      </c>
      <c r="AL2998">
        <v>0.68577515423675905</v>
      </c>
      <c r="AM2998">
        <v>0.36842105263157893</v>
      </c>
      <c r="AN2998" t="s">
        <v>1932</v>
      </c>
      <c r="AO2998">
        <v>4</v>
      </c>
    </row>
    <row r="2999" spans="1:41" x14ac:dyDescent="0.3">
      <c r="A2999" s="1" t="s">
        <v>682</v>
      </c>
      <c r="B2999">
        <v>17</v>
      </c>
      <c r="C2999">
        <v>1</v>
      </c>
      <c r="D2999">
        <v>3</v>
      </c>
      <c r="E2999">
        <v>8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1</v>
      </c>
      <c r="L2999">
        <v>0</v>
      </c>
      <c r="M2999">
        <v>2</v>
      </c>
      <c r="N2999">
        <v>2</v>
      </c>
      <c r="O2999">
        <v>1</v>
      </c>
      <c r="P2999">
        <v>9</v>
      </c>
      <c r="Q2999">
        <v>7</v>
      </c>
      <c r="R2999">
        <v>4</v>
      </c>
      <c r="S2999">
        <v>4</v>
      </c>
      <c r="T2999">
        <v>0</v>
      </c>
      <c r="U2999">
        <v>0</v>
      </c>
      <c r="V2999">
        <v>4</v>
      </c>
      <c r="W2999">
        <v>4</v>
      </c>
      <c r="X2999">
        <v>5</v>
      </c>
      <c r="Y2999">
        <v>2</v>
      </c>
      <c r="Z2999">
        <v>2</v>
      </c>
      <c r="AA2999">
        <v>1</v>
      </c>
      <c r="AB2999">
        <v>4</v>
      </c>
      <c r="AC2999">
        <v>1</v>
      </c>
      <c r="AD2999">
        <v>3</v>
      </c>
      <c r="AE2999">
        <v>3</v>
      </c>
      <c r="AF2999">
        <v>0</v>
      </c>
      <c r="AG2999">
        <v>2</v>
      </c>
      <c r="AH2999">
        <v>0.17655531536590269</v>
      </c>
      <c r="AI2999">
        <v>581</v>
      </c>
      <c r="AJ2999">
        <v>0.1661415067315955</v>
      </c>
      <c r="AK2999">
        <v>6.3647507568519108</v>
      </c>
      <c r="AL2999">
        <v>0.78016319981626625</v>
      </c>
      <c r="AM2999">
        <v>0.23076923076923081</v>
      </c>
      <c r="AN2999" t="s">
        <v>1932</v>
      </c>
      <c r="AO2999">
        <v>4</v>
      </c>
    </row>
    <row r="3000" spans="1:41" x14ac:dyDescent="0.3">
      <c r="A3000" s="1" t="s">
        <v>683</v>
      </c>
      <c r="B3000">
        <v>3</v>
      </c>
      <c r="C3000">
        <v>0</v>
      </c>
      <c r="D3000">
        <v>0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3</v>
      </c>
      <c r="Q3000">
        <v>1</v>
      </c>
      <c r="R3000">
        <v>2</v>
      </c>
      <c r="S3000">
        <v>0</v>
      </c>
      <c r="T3000">
        <v>0</v>
      </c>
      <c r="U3000">
        <v>0</v>
      </c>
      <c r="V3000">
        <v>2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0</v>
      </c>
      <c r="AC3000">
        <v>2</v>
      </c>
      <c r="AD3000">
        <v>1</v>
      </c>
      <c r="AE3000">
        <v>0</v>
      </c>
      <c r="AF3000">
        <v>0</v>
      </c>
      <c r="AG3000">
        <v>0</v>
      </c>
      <c r="AH3000">
        <v>0.330712131065797</v>
      </c>
      <c r="AI3000">
        <v>78</v>
      </c>
      <c r="AJ3000">
        <v>2.2056717272987681E-2</v>
      </c>
      <c r="AK3000">
        <v>4.3567088266895917</v>
      </c>
      <c r="AL3000">
        <v>0.53402623743574296</v>
      </c>
      <c r="AM3000">
        <v>0.7</v>
      </c>
      <c r="AN3000" t="s">
        <v>1932</v>
      </c>
      <c r="AO3000">
        <v>0</v>
      </c>
    </row>
    <row r="3001" spans="1:41" x14ac:dyDescent="0.3">
      <c r="A3001" s="1" t="s">
        <v>685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94</v>
      </c>
      <c r="AJ3001">
        <v>2.663993125179032E-2</v>
      </c>
      <c r="AK3001">
        <v>4.5432947822700038</v>
      </c>
      <c r="AL3001">
        <v>0.55689712456194829</v>
      </c>
      <c r="AM3001">
        <v>0.8571428571428571</v>
      </c>
      <c r="AN3001" t="s">
        <v>1932</v>
      </c>
      <c r="AO3001">
        <v>1</v>
      </c>
    </row>
    <row r="3002" spans="1:41" x14ac:dyDescent="0.3">
      <c r="A3002" s="1" t="s">
        <v>688</v>
      </c>
      <c r="B3002">
        <v>10</v>
      </c>
      <c r="C3002">
        <v>0</v>
      </c>
      <c r="D3002">
        <v>4</v>
      </c>
      <c r="E3002">
        <v>0</v>
      </c>
      <c r="F3002">
        <v>1</v>
      </c>
      <c r="G3002">
        <v>0</v>
      </c>
      <c r="H3002">
        <v>0</v>
      </c>
      <c r="I3002">
        <v>2</v>
      </c>
      <c r="J3002">
        <v>3</v>
      </c>
      <c r="K3002">
        <v>2</v>
      </c>
      <c r="L3002">
        <v>0</v>
      </c>
      <c r="M3002">
        <v>13</v>
      </c>
      <c r="N3002">
        <v>1</v>
      </c>
      <c r="O3002">
        <v>1</v>
      </c>
      <c r="P3002">
        <v>14</v>
      </c>
      <c r="Q3002">
        <v>3</v>
      </c>
      <c r="R3002">
        <v>8</v>
      </c>
      <c r="S3002">
        <v>1</v>
      </c>
      <c r="T3002">
        <v>0</v>
      </c>
      <c r="U3002">
        <v>0</v>
      </c>
      <c r="V3002">
        <v>9</v>
      </c>
      <c r="W3002">
        <v>0</v>
      </c>
      <c r="X3002">
        <v>0</v>
      </c>
      <c r="Y3002">
        <v>4</v>
      </c>
      <c r="Z3002">
        <v>1</v>
      </c>
      <c r="AA3002">
        <v>0</v>
      </c>
      <c r="AB3002">
        <v>3</v>
      </c>
      <c r="AC3002">
        <v>14</v>
      </c>
      <c r="AD3002">
        <v>9</v>
      </c>
      <c r="AE3002">
        <v>4</v>
      </c>
      <c r="AF3002">
        <v>0</v>
      </c>
      <c r="AG3002">
        <v>1</v>
      </c>
      <c r="AH3002">
        <v>0.2254192544465152</v>
      </c>
      <c r="AI3002">
        <v>349</v>
      </c>
      <c r="AJ3002">
        <v>9.9684904038957314E-2</v>
      </c>
      <c r="AK3002">
        <v>5.855071922202427</v>
      </c>
      <c r="AL3002">
        <v>0.71768900629176735</v>
      </c>
      <c r="AM3002">
        <v>0.34545454545454551</v>
      </c>
      <c r="AN3002" t="s">
        <v>1932</v>
      </c>
      <c r="AO3002">
        <v>4</v>
      </c>
    </row>
    <row r="3003" spans="1:41" x14ac:dyDescent="0.3">
      <c r="A3003" s="1" t="s">
        <v>689</v>
      </c>
      <c r="B3003">
        <v>0</v>
      </c>
      <c r="C3003">
        <v>0</v>
      </c>
      <c r="D3003">
        <v>2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</v>
      </c>
      <c r="L3003">
        <v>0</v>
      </c>
      <c r="M3003">
        <v>1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2</v>
      </c>
      <c r="T3003">
        <v>0</v>
      </c>
      <c r="U3003">
        <v>0</v>
      </c>
      <c r="V3003">
        <v>2</v>
      </c>
      <c r="W3003">
        <v>5</v>
      </c>
      <c r="X3003">
        <v>2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4</v>
      </c>
      <c r="AE3003">
        <v>8</v>
      </c>
      <c r="AF3003">
        <v>0</v>
      </c>
      <c r="AG3003">
        <v>3</v>
      </c>
      <c r="AH3003">
        <v>0.2316289701050277</v>
      </c>
      <c r="AI3003">
        <v>187</v>
      </c>
      <c r="AJ3003">
        <v>5.3279862503580633E-2</v>
      </c>
      <c r="AK3003">
        <v>5.2311086168545868</v>
      </c>
      <c r="AL3003">
        <v>0.64120632417824508</v>
      </c>
      <c r="AM3003">
        <v>0.65789473684210531</v>
      </c>
      <c r="AN3003" t="s">
        <v>1932</v>
      </c>
      <c r="AO3003">
        <v>0</v>
      </c>
    </row>
    <row r="3004" spans="1:41" x14ac:dyDescent="0.3">
      <c r="A3004" s="1" t="s">
        <v>690</v>
      </c>
      <c r="B3004">
        <v>6</v>
      </c>
      <c r="C3004">
        <v>1</v>
      </c>
      <c r="D3004">
        <v>0</v>
      </c>
      <c r="E3004">
        <v>2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>
        <v>1</v>
      </c>
      <c r="R3004">
        <v>3</v>
      </c>
      <c r="S3004">
        <v>0</v>
      </c>
      <c r="T3004">
        <v>0</v>
      </c>
      <c r="U3004">
        <v>0</v>
      </c>
      <c r="V3004">
        <v>2</v>
      </c>
      <c r="W3004">
        <v>1</v>
      </c>
      <c r="X3004">
        <v>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3</v>
      </c>
      <c r="AE3004">
        <v>1</v>
      </c>
      <c r="AF3004">
        <v>0</v>
      </c>
      <c r="AG3004">
        <v>0</v>
      </c>
      <c r="AH3004">
        <v>0.31938516211428619</v>
      </c>
      <c r="AI3004">
        <v>139</v>
      </c>
      <c r="AJ3004">
        <v>3.953022056717273E-2</v>
      </c>
      <c r="AK3004">
        <v>4.9344739331306906</v>
      </c>
      <c r="AL3004">
        <v>0.60484614718602214</v>
      </c>
      <c r="AM3004">
        <v>0.27777777777777779</v>
      </c>
      <c r="AN3004" t="s">
        <v>1932</v>
      </c>
      <c r="AO3004">
        <v>0</v>
      </c>
    </row>
    <row r="3005" spans="1:41" x14ac:dyDescent="0.3">
      <c r="A3005" s="1" t="s">
        <v>692</v>
      </c>
      <c r="B3005">
        <v>0</v>
      </c>
      <c r="C3005">
        <v>0</v>
      </c>
      <c r="D3005">
        <v>0</v>
      </c>
      <c r="E3005">
        <v>2</v>
      </c>
      <c r="F3005">
        <v>0</v>
      </c>
      <c r="G3005">
        <v>0</v>
      </c>
      <c r="H3005">
        <v>0</v>
      </c>
      <c r="I3005">
        <v>2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3</v>
      </c>
      <c r="Q3005">
        <v>1</v>
      </c>
      <c r="R3005">
        <v>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1</v>
      </c>
      <c r="AB3005">
        <v>0</v>
      </c>
      <c r="AC3005">
        <v>0</v>
      </c>
      <c r="AD3005">
        <v>4</v>
      </c>
      <c r="AE3005">
        <v>2</v>
      </c>
      <c r="AF3005">
        <v>0</v>
      </c>
      <c r="AG3005">
        <v>0</v>
      </c>
      <c r="AH3005">
        <v>0.32183890358460338</v>
      </c>
      <c r="AI3005">
        <v>18</v>
      </c>
      <c r="AJ3005">
        <v>4.8696648524778003E-3</v>
      </c>
      <c r="AK3005">
        <v>2.890371757896165</v>
      </c>
      <c r="AL3005">
        <v>0.35428907830699907</v>
      </c>
      <c r="AM3005">
        <v>0</v>
      </c>
      <c r="AN3005" t="s">
        <v>1932</v>
      </c>
      <c r="AO3005">
        <v>3</v>
      </c>
    </row>
    <row r="3006" spans="1:41" x14ac:dyDescent="0.3">
      <c r="A3006" s="1" t="s">
        <v>693</v>
      </c>
      <c r="B3006">
        <v>24</v>
      </c>
      <c r="C3006">
        <v>0</v>
      </c>
      <c r="D3006">
        <v>1</v>
      </c>
      <c r="E3006">
        <v>3</v>
      </c>
      <c r="F3006">
        <v>2</v>
      </c>
      <c r="G3006">
        <v>0</v>
      </c>
      <c r="H3006">
        <v>0</v>
      </c>
      <c r="I3006">
        <v>8</v>
      </c>
      <c r="J3006">
        <v>4</v>
      </c>
      <c r="K3006">
        <v>16</v>
      </c>
      <c r="L3006">
        <v>0</v>
      </c>
      <c r="M3006">
        <v>32</v>
      </c>
      <c r="N3006">
        <v>14</v>
      </c>
      <c r="O3006">
        <v>0</v>
      </c>
      <c r="P3006">
        <v>33</v>
      </c>
      <c r="Q3006">
        <v>1</v>
      </c>
      <c r="R3006">
        <v>12</v>
      </c>
      <c r="S3006">
        <v>4</v>
      </c>
      <c r="T3006">
        <v>6</v>
      </c>
      <c r="U3006">
        <v>0</v>
      </c>
      <c r="V3006">
        <v>10</v>
      </c>
      <c r="W3006">
        <v>4</v>
      </c>
      <c r="X3006">
        <v>5</v>
      </c>
      <c r="Y3006">
        <v>11</v>
      </c>
      <c r="Z3006">
        <v>4</v>
      </c>
      <c r="AA3006">
        <v>7</v>
      </c>
      <c r="AB3006">
        <v>0</v>
      </c>
      <c r="AC3006">
        <v>1</v>
      </c>
      <c r="AD3006">
        <v>27</v>
      </c>
      <c r="AE3006">
        <v>8</v>
      </c>
      <c r="AF3006">
        <v>2</v>
      </c>
      <c r="AG3006">
        <v>8</v>
      </c>
      <c r="AH3006">
        <v>0.18442161734397541</v>
      </c>
      <c r="AI3006">
        <v>288</v>
      </c>
      <c r="AJ3006">
        <v>8.2211400744772276E-2</v>
      </c>
      <c r="AK3006">
        <v>5.6629604801359461</v>
      </c>
      <c r="AL3006">
        <v>0.69414082929480436</v>
      </c>
      <c r="AM3006">
        <v>0.34782608695652167</v>
      </c>
      <c r="AN3006" t="s">
        <v>1932</v>
      </c>
      <c r="AO3006">
        <v>4</v>
      </c>
    </row>
    <row r="3007" spans="1:41" x14ac:dyDescent="0.3">
      <c r="A3007" s="1" t="s">
        <v>697</v>
      </c>
      <c r="B3007">
        <v>9</v>
      </c>
      <c r="C3007">
        <v>1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3</v>
      </c>
      <c r="J3007">
        <v>0</v>
      </c>
      <c r="K3007">
        <v>2</v>
      </c>
      <c r="L3007">
        <v>0</v>
      </c>
      <c r="M3007">
        <v>1</v>
      </c>
      <c r="N3007">
        <v>0</v>
      </c>
      <c r="O3007">
        <v>0</v>
      </c>
      <c r="P3007">
        <v>2</v>
      </c>
      <c r="Q3007">
        <v>1</v>
      </c>
      <c r="R3007">
        <v>0</v>
      </c>
      <c r="S3007">
        <v>3</v>
      </c>
      <c r="T3007">
        <v>1</v>
      </c>
      <c r="U3007">
        <v>0</v>
      </c>
      <c r="V3007">
        <v>0</v>
      </c>
      <c r="W3007">
        <v>2</v>
      </c>
      <c r="X3007">
        <v>3</v>
      </c>
      <c r="Y3007">
        <v>1</v>
      </c>
      <c r="Z3007">
        <v>1</v>
      </c>
      <c r="AA3007">
        <v>1</v>
      </c>
      <c r="AB3007">
        <v>1</v>
      </c>
      <c r="AC3007">
        <v>0</v>
      </c>
      <c r="AD3007">
        <v>4</v>
      </c>
      <c r="AE3007">
        <v>0</v>
      </c>
      <c r="AF3007">
        <v>0</v>
      </c>
      <c r="AG3007">
        <v>0</v>
      </c>
      <c r="AH3007">
        <v>0.24933022109797351</v>
      </c>
      <c r="AI3007">
        <v>331</v>
      </c>
      <c r="AJ3007">
        <v>9.4528788312804354E-2</v>
      </c>
      <c r="AK3007">
        <v>5.8021183753770629</v>
      </c>
      <c r="AL3007">
        <v>0.71119819304375098</v>
      </c>
      <c r="AM3007">
        <v>0.31034482758620691</v>
      </c>
      <c r="AN3007" t="s">
        <v>1932</v>
      </c>
      <c r="AO3007">
        <v>4</v>
      </c>
    </row>
    <row r="3008" spans="1:41" x14ac:dyDescent="0.3">
      <c r="A3008" s="1" t="s">
        <v>699</v>
      </c>
      <c r="B3008">
        <v>0</v>
      </c>
      <c r="C3008">
        <v>0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0.61634083318910216</v>
      </c>
      <c r="AI3008">
        <v>58</v>
      </c>
      <c r="AJ3008">
        <v>1.6327699799484389E-2</v>
      </c>
      <c r="AK3008">
        <v>4.0604430105464191</v>
      </c>
      <c r="AL3008">
        <v>0.49771127461184778</v>
      </c>
      <c r="AM3008">
        <v>0</v>
      </c>
      <c r="AN3008" t="s">
        <v>1932</v>
      </c>
      <c r="AO3008">
        <v>3</v>
      </c>
    </row>
    <row r="3009" spans="1:41" x14ac:dyDescent="0.3">
      <c r="A3009" s="1" t="s">
        <v>711</v>
      </c>
      <c r="B3009">
        <v>1</v>
      </c>
      <c r="C3009">
        <v>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4</v>
      </c>
      <c r="Q3009">
        <v>3</v>
      </c>
      <c r="R3009">
        <v>4</v>
      </c>
      <c r="S3009">
        <v>3</v>
      </c>
      <c r="T3009">
        <v>4</v>
      </c>
      <c r="U3009">
        <v>0</v>
      </c>
      <c r="V3009">
        <v>7</v>
      </c>
      <c r="W3009">
        <v>1</v>
      </c>
      <c r="X3009">
        <v>2</v>
      </c>
      <c r="Y3009">
        <v>0</v>
      </c>
      <c r="Z3009">
        <v>0</v>
      </c>
      <c r="AA3009">
        <v>0</v>
      </c>
      <c r="AB3009">
        <v>0</v>
      </c>
      <c r="AC3009">
        <v>3</v>
      </c>
      <c r="AD3009">
        <v>3</v>
      </c>
      <c r="AE3009">
        <v>0</v>
      </c>
      <c r="AF3009">
        <v>1</v>
      </c>
      <c r="AG3009">
        <v>1</v>
      </c>
      <c r="AH3009">
        <v>0.21124862819319379</v>
      </c>
      <c r="AI3009">
        <v>135</v>
      </c>
      <c r="AJ3009">
        <v>3.8384417072472067E-2</v>
      </c>
      <c r="AK3009">
        <v>4.9052747784384296</v>
      </c>
      <c r="AL3009">
        <v>0.6012670430188839</v>
      </c>
      <c r="AM3009">
        <v>0.2142857142857143</v>
      </c>
      <c r="AN3009" t="s">
        <v>1932</v>
      </c>
      <c r="AO3009">
        <v>4</v>
      </c>
    </row>
    <row r="3010" spans="1:41" x14ac:dyDescent="0.3">
      <c r="A3010" s="1" t="s">
        <v>712</v>
      </c>
      <c r="B3010">
        <v>4</v>
      </c>
      <c r="C3010">
        <v>0</v>
      </c>
      <c r="D3010">
        <v>0</v>
      </c>
      <c r="E3010">
        <v>8</v>
      </c>
      <c r="F3010">
        <v>0</v>
      </c>
      <c r="G3010">
        <v>0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2</v>
      </c>
      <c r="N3010">
        <v>0</v>
      </c>
      <c r="O3010">
        <v>0</v>
      </c>
      <c r="P3010">
        <v>4</v>
      </c>
      <c r="Q3010">
        <v>0</v>
      </c>
      <c r="R3010">
        <v>2</v>
      </c>
      <c r="S3010">
        <v>2</v>
      </c>
      <c r="T3010">
        <v>0</v>
      </c>
      <c r="U3010">
        <v>0</v>
      </c>
      <c r="V3010">
        <v>1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1</v>
      </c>
      <c r="AC3010">
        <v>0</v>
      </c>
      <c r="AD3010">
        <v>2</v>
      </c>
      <c r="AE3010">
        <v>4</v>
      </c>
      <c r="AF3010">
        <v>0</v>
      </c>
      <c r="AG3010">
        <v>1</v>
      </c>
      <c r="AH3010">
        <v>0.29414339661100669</v>
      </c>
      <c r="AI3010">
        <v>94</v>
      </c>
      <c r="AJ3010">
        <v>2.663993125179032E-2</v>
      </c>
      <c r="AK3010">
        <v>4.5432947822700038</v>
      </c>
      <c r="AL3010">
        <v>0.55689712456194829</v>
      </c>
      <c r="AM3010">
        <v>0.14285714285714279</v>
      </c>
      <c r="AN3010" t="s">
        <v>1932</v>
      </c>
      <c r="AO3010">
        <v>4</v>
      </c>
    </row>
    <row r="3011" spans="1:41" x14ac:dyDescent="0.3">
      <c r="A3011" s="1" t="s">
        <v>714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0</v>
      </c>
      <c r="U3011">
        <v>0</v>
      </c>
      <c r="V3011">
        <v>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>
        <v>1</v>
      </c>
      <c r="AG3011">
        <v>1</v>
      </c>
      <c r="AH3011">
        <v>0.41045944415598201</v>
      </c>
      <c r="AI3011">
        <v>38</v>
      </c>
      <c r="AJ3011">
        <v>1.0598682325981089E-2</v>
      </c>
      <c r="AK3011">
        <v>3.6375861597263861</v>
      </c>
      <c r="AL3011">
        <v>0.44587933862522039</v>
      </c>
      <c r="AM3011">
        <v>0.46153846153846162</v>
      </c>
      <c r="AN3011" t="s">
        <v>1932</v>
      </c>
      <c r="AO3011">
        <v>0</v>
      </c>
    </row>
    <row r="3012" spans="1:41" x14ac:dyDescent="0.3">
      <c r="A3012" s="1" t="s">
        <v>715</v>
      </c>
      <c r="B3012">
        <v>6</v>
      </c>
      <c r="C3012">
        <v>0</v>
      </c>
      <c r="D3012">
        <v>1</v>
      </c>
      <c r="E3012">
        <v>5</v>
      </c>
      <c r="F3012">
        <v>0</v>
      </c>
      <c r="G3012">
        <v>0</v>
      </c>
      <c r="H3012">
        <v>0</v>
      </c>
      <c r="I3012">
        <v>1</v>
      </c>
      <c r="J3012">
        <v>5</v>
      </c>
      <c r="K3012">
        <v>2</v>
      </c>
      <c r="L3012">
        <v>0</v>
      </c>
      <c r="M3012">
        <v>28</v>
      </c>
      <c r="N3012">
        <v>0</v>
      </c>
      <c r="O3012">
        <v>1</v>
      </c>
      <c r="P3012">
        <v>9</v>
      </c>
      <c r="Q3012">
        <v>1</v>
      </c>
      <c r="R3012">
        <v>3</v>
      </c>
      <c r="S3012">
        <v>1</v>
      </c>
      <c r="T3012">
        <v>0</v>
      </c>
      <c r="U3012">
        <v>0</v>
      </c>
      <c r="V3012">
        <v>2</v>
      </c>
      <c r="W3012">
        <v>0</v>
      </c>
      <c r="X3012">
        <v>2</v>
      </c>
      <c r="Y3012">
        <v>0</v>
      </c>
      <c r="Z3012">
        <v>1</v>
      </c>
      <c r="AA3012">
        <v>0</v>
      </c>
      <c r="AB3012">
        <v>1</v>
      </c>
      <c r="AC3012">
        <v>0</v>
      </c>
      <c r="AD3012">
        <v>2</v>
      </c>
      <c r="AE3012">
        <v>4</v>
      </c>
      <c r="AF3012">
        <v>0</v>
      </c>
      <c r="AG3012">
        <v>3</v>
      </c>
      <c r="AH3012">
        <v>0.32593005312016898</v>
      </c>
      <c r="AI3012">
        <v>258</v>
      </c>
      <c r="AJ3012">
        <v>7.3617874534517333E-2</v>
      </c>
      <c r="AK3012">
        <v>5.5529595849216173</v>
      </c>
      <c r="AL3012">
        <v>0.68065740257920559</v>
      </c>
      <c r="AM3012">
        <v>0.45454545454545447</v>
      </c>
      <c r="AN3012" t="s">
        <v>1932</v>
      </c>
      <c r="AO3012">
        <v>0</v>
      </c>
    </row>
    <row r="3013" spans="1:41" x14ac:dyDescent="0.3">
      <c r="A3013" s="1" t="s">
        <v>716</v>
      </c>
      <c r="B3013">
        <v>1</v>
      </c>
      <c r="C3013">
        <v>3</v>
      </c>
      <c r="D3013">
        <v>0</v>
      </c>
      <c r="E3013">
        <v>3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6</v>
      </c>
      <c r="L3013">
        <v>0</v>
      </c>
      <c r="M3013">
        <v>10</v>
      </c>
      <c r="N3013">
        <v>2</v>
      </c>
      <c r="O3013">
        <v>0</v>
      </c>
      <c r="P3013">
        <v>34</v>
      </c>
      <c r="Q3013">
        <v>4</v>
      </c>
      <c r="R3013">
        <v>12</v>
      </c>
      <c r="S3013">
        <v>0</v>
      </c>
      <c r="T3013">
        <v>2</v>
      </c>
      <c r="U3013">
        <v>0</v>
      </c>
      <c r="V3013">
        <v>16</v>
      </c>
      <c r="W3013">
        <v>6</v>
      </c>
      <c r="X3013">
        <v>4</v>
      </c>
      <c r="Y3013">
        <v>2</v>
      </c>
      <c r="Z3013">
        <v>1</v>
      </c>
      <c r="AA3013">
        <v>1</v>
      </c>
      <c r="AB3013">
        <v>3</v>
      </c>
      <c r="AC3013">
        <v>1</v>
      </c>
      <c r="AD3013">
        <v>42</v>
      </c>
      <c r="AE3013">
        <v>13</v>
      </c>
      <c r="AF3013">
        <v>0</v>
      </c>
      <c r="AG3013">
        <v>0</v>
      </c>
      <c r="AH3013">
        <v>0.30139345373915938</v>
      </c>
      <c r="AI3013">
        <v>885</v>
      </c>
      <c r="AJ3013">
        <v>0.2532225723288456</v>
      </c>
      <c r="AK3013">
        <v>6.7855876450079293</v>
      </c>
      <c r="AL3013">
        <v>0.83174753764930209</v>
      </c>
      <c r="AM3013">
        <v>0.1475409836065574</v>
      </c>
      <c r="AN3013" t="s">
        <v>1932</v>
      </c>
      <c r="AO3013">
        <v>2</v>
      </c>
    </row>
    <row r="3014" spans="1:41" x14ac:dyDescent="0.3">
      <c r="A3014" s="1" t="s">
        <v>722</v>
      </c>
      <c r="B3014">
        <v>8</v>
      </c>
      <c r="C3014">
        <v>5</v>
      </c>
      <c r="D3014">
        <v>1</v>
      </c>
      <c r="E3014">
        <v>3</v>
      </c>
      <c r="F3014">
        <v>1</v>
      </c>
      <c r="G3014">
        <v>0</v>
      </c>
      <c r="H3014">
        <v>0</v>
      </c>
      <c r="I3014">
        <v>1</v>
      </c>
      <c r="J3014">
        <v>3</v>
      </c>
      <c r="K3014">
        <v>1</v>
      </c>
      <c r="L3014">
        <v>0</v>
      </c>
      <c r="M3014">
        <v>4</v>
      </c>
      <c r="N3014">
        <v>0</v>
      </c>
      <c r="O3014">
        <v>1</v>
      </c>
      <c r="P3014">
        <v>9</v>
      </c>
      <c r="Q3014">
        <v>2</v>
      </c>
      <c r="R3014">
        <v>9</v>
      </c>
      <c r="S3014">
        <v>3</v>
      </c>
      <c r="T3014">
        <v>0</v>
      </c>
      <c r="U3014">
        <v>6</v>
      </c>
      <c r="V3014">
        <v>8</v>
      </c>
      <c r="W3014">
        <v>2</v>
      </c>
      <c r="X3014">
        <v>2</v>
      </c>
      <c r="Y3014">
        <v>7</v>
      </c>
      <c r="Z3014">
        <v>4</v>
      </c>
      <c r="AA3014">
        <v>1</v>
      </c>
      <c r="AB3014">
        <v>1</v>
      </c>
      <c r="AC3014">
        <v>2</v>
      </c>
      <c r="AD3014">
        <v>8</v>
      </c>
      <c r="AE3014">
        <v>2</v>
      </c>
      <c r="AF3014">
        <v>0</v>
      </c>
      <c r="AG3014">
        <v>3</v>
      </c>
      <c r="AH3014">
        <v>0.1353764005683116</v>
      </c>
      <c r="AI3014">
        <v>458</v>
      </c>
      <c r="AJ3014">
        <v>0.1309080492695503</v>
      </c>
      <c r="AK3014">
        <v>6.1268691841141854</v>
      </c>
      <c r="AL3014">
        <v>0.75100472118069705</v>
      </c>
      <c r="AM3014">
        <v>0.12857142857142859</v>
      </c>
      <c r="AN3014" t="s">
        <v>1932</v>
      </c>
      <c r="AO3014">
        <v>4</v>
      </c>
    </row>
    <row r="3015" spans="1:41" x14ac:dyDescent="0.3">
      <c r="A3015" s="1" t="s">
        <v>723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0.68300749985576881</v>
      </c>
      <c r="AI3015">
        <v>173</v>
      </c>
      <c r="AJ3015">
        <v>4.9269550272128329E-2</v>
      </c>
      <c r="AK3015">
        <v>5.1532915944977793</v>
      </c>
      <c r="AL3015">
        <v>0.6316678552764261</v>
      </c>
      <c r="AM3015">
        <v>0.33333333333333331</v>
      </c>
      <c r="AN3015" t="s">
        <v>1932</v>
      </c>
      <c r="AO3015">
        <v>2</v>
      </c>
    </row>
    <row r="3016" spans="1:41" x14ac:dyDescent="0.3">
      <c r="A3016" s="1" t="s">
        <v>725</v>
      </c>
      <c r="B3016">
        <v>8</v>
      </c>
      <c r="C3016">
        <v>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2</v>
      </c>
      <c r="J3016">
        <v>3</v>
      </c>
      <c r="K3016">
        <v>2</v>
      </c>
      <c r="L3016">
        <v>1</v>
      </c>
      <c r="M3016">
        <v>7</v>
      </c>
      <c r="N3016">
        <v>4</v>
      </c>
      <c r="O3016">
        <v>2</v>
      </c>
      <c r="P3016">
        <v>11</v>
      </c>
      <c r="Q3016">
        <v>5</v>
      </c>
      <c r="R3016">
        <v>3</v>
      </c>
      <c r="S3016">
        <v>6</v>
      </c>
      <c r="T3016">
        <v>0</v>
      </c>
      <c r="U3016">
        <v>0</v>
      </c>
      <c r="V3016">
        <v>6</v>
      </c>
      <c r="W3016">
        <v>1</v>
      </c>
      <c r="X3016">
        <v>1</v>
      </c>
      <c r="Y3016">
        <v>1</v>
      </c>
      <c r="Z3016">
        <v>2</v>
      </c>
      <c r="AA3016">
        <v>4</v>
      </c>
      <c r="AB3016">
        <v>8</v>
      </c>
      <c r="AC3016">
        <v>0</v>
      </c>
      <c r="AD3016">
        <v>2</v>
      </c>
      <c r="AE3016">
        <v>3</v>
      </c>
      <c r="AF3016">
        <v>0</v>
      </c>
      <c r="AG3016">
        <v>3</v>
      </c>
      <c r="AH3016">
        <v>0.15733415144977239</v>
      </c>
      <c r="AI3016">
        <v>505</v>
      </c>
      <c r="AJ3016">
        <v>0.14437124033228299</v>
      </c>
      <c r="AK3016">
        <v>6.2245584292753602</v>
      </c>
      <c r="AL3016">
        <v>0.76297903989388949</v>
      </c>
      <c r="AM3016">
        <v>0.33333333333333331</v>
      </c>
      <c r="AN3016" t="s">
        <v>1932</v>
      </c>
      <c r="AO3016">
        <v>4</v>
      </c>
    </row>
    <row r="3017" spans="1:41" x14ac:dyDescent="0.3">
      <c r="A3017" s="1" t="s">
        <v>726</v>
      </c>
      <c r="B3017">
        <v>1</v>
      </c>
      <c r="C3017">
        <v>0</v>
      </c>
      <c r="D3017">
        <v>2</v>
      </c>
      <c r="E3017">
        <v>3</v>
      </c>
      <c r="F3017">
        <v>0</v>
      </c>
      <c r="G3017">
        <v>0</v>
      </c>
      <c r="H3017">
        <v>0</v>
      </c>
      <c r="I3017">
        <v>1</v>
      </c>
      <c r="J3017">
        <v>3</v>
      </c>
      <c r="K3017">
        <v>1</v>
      </c>
      <c r="L3017">
        <v>0</v>
      </c>
      <c r="M3017">
        <v>5</v>
      </c>
      <c r="N3017">
        <v>5</v>
      </c>
      <c r="O3017">
        <v>0</v>
      </c>
      <c r="P3017">
        <v>3</v>
      </c>
      <c r="Q3017">
        <v>3</v>
      </c>
      <c r="R3017">
        <v>1</v>
      </c>
      <c r="S3017">
        <v>2</v>
      </c>
      <c r="T3017">
        <v>0</v>
      </c>
      <c r="U3017">
        <v>0</v>
      </c>
      <c r="V3017">
        <v>2</v>
      </c>
      <c r="W3017">
        <v>2</v>
      </c>
      <c r="X3017">
        <v>1</v>
      </c>
      <c r="Y3017">
        <v>1</v>
      </c>
      <c r="Z3017">
        <v>1</v>
      </c>
      <c r="AA3017">
        <v>4</v>
      </c>
      <c r="AB3017">
        <v>0</v>
      </c>
      <c r="AC3017">
        <v>1</v>
      </c>
      <c r="AD3017">
        <v>0</v>
      </c>
      <c r="AE3017">
        <v>5</v>
      </c>
      <c r="AF3017">
        <v>0</v>
      </c>
      <c r="AG3017">
        <v>2</v>
      </c>
      <c r="AH3017">
        <v>0.17031709824620031</v>
      </c>
      <c r="AI3017">
        <v>204</v>
      </c>
      <c r="AJ3017">
        <v>5.8149527356058439E-2</v>
      </c>
      <c r="AK3017">
        <v>5.3181199938442161</v>
      </c>
      <c r="AL3017">
        <v>0.65187179669805584</v>
      </c>
      <c r="AM3017">
        <v>0.375</v>
      </c>
      <c r="AN3017" t="s">
        <v>1932</v>
      </c>
      <c r="AO3017">
        <v>4</v>
      </c>
    </row>
    <row r="3018" spans="1:41" x14ac:dyDescent="0.3">
      <c r="A3018" s="1" t="s">
        <v>729</v>
      </c>
      <c r="B3018">
        <v>5</v>
      </c>
      <c r="C3018">
        <v>0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1</v>
      </c>
      <c r="J3018">
        <v>3</v>
      </c>
      <c r="K3018">
        <v>2</v>
      </c>
      <c r="L3018">
        <v>0</v>
      </c>
      <c r="M3018">
        <v>3</v>
      </c>
      <c r="N3018">
        <v>1</v>
      </c>
      <c r="O3018">
        <v>0</v>
      </c>
      <c r="P3018">
        <v>9</v>
      </c>
      <c r="Q3018">
        <v>0</v>
      </c>
      <c r="R3018">
        <v>5</v>
      </c>
      <c r="S3018">
        <v>3</v>
      </c>
      <c r="T3018">
        <v>0</v>
      </c>
      <c r="U3018">
        <v>1</v>
      </c>
      <c r="V3018">
        <v>8</v>
      </c>
      <c r="W3018">
        <v>0</v>
      </c>
      <c r="X3018">
        <v>1</v>
      </c>
      <c r="Y3018">
        <v>1</v>
      </c>
      <c r="Z3018">
        <v>3</v>
      </c>
      <c r="AA3018">
        <v>3</v>
      </c>
      <c r="AB3018">
        <v>3</v>
      </c>
      <c r="AC3018">
        <v>0</v>
      </c>
      <c r="AD3018">
        <v>7</v>
      </c>
      <c r="AE3018">
        <v>2</v>
      </c>
      <c r="AF3018">
        <v>0</v>
      </c>
      <c r="AG3018">
        <v>4</v>
      </c>
      <c r="AH3018">
        <v>0.1962847933128791</v>
      </c>
      <c r="AI3018">
        <v>653</v>
      </c>
      <c r="AJ3018">
        <v>0.1867659696362074</v>
      </c>
      <c r="AK3018">
        <v>6.481577129276431</v>
      </c>
      <c r="AL3018">
        <v>0.79448326355725729</v>
      </c>
      <c r="AM3018">
        <v>0.35135135135135143</v>
      </c>
      <c r="AN3018" t="s">
        <v>1932</v>
      </c>
      <c r="AO3018">
        <v>4</v>
      </c>
    </row>
    <row r="3019" spans="1:41" x14ac:dyDescent="0.3">
      <c r="A3019" s="1" t="s">
        <v>736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2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0.43092981267551272</v>
      </c>
      <c r="AI3019">
        <v>10</v>
      </c>
      <c r="AJ3019">
        <v>2.578057863076483E-3</v>
      </c>
      <c r="AK3019">
        <v>2.3025850929940459</v>
      </c>
      <c r="AL3019">
        <v>0.28224076992576358</v>
      </c>
      <c r="AM3019">
        <v>0.2</v>
      </c>
      <c r="AN3019" t="s">
        <v>1932</v>
      </c>
      <c r="AO3019">
        <v>2</v>
      </c>
    </row>
    <row r="3020" spans="1:41" x14ac:dyDescent="0.3">
      <c r="A3020" s="1" t="s">
        <v>738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0.3660149997115375</v>
      </c>
      <c r="AI3020">
        <v>310</v>
      </c>
      <c r="AJ3020">
        <v>8.8513319965625892E-2</v>
      </c>
      <c r="AK3020">
        <v>5.7365722974791922</v>
      </c>
      <c r="AL3020">
        <v>0.70316384263133958</v>
      </c>
      <c r="AM3020">
        <v>0.38636363636363641</v>
      </c>
      <c r="AN3020" t="s">
        <v>1932</v>
      </c>
      <c r="AO3020">
        <v>0</v>
      </c>
    </row>
    <row r="3021" spans="1:41" x14ac:dyDescent="0.3">
      <c r="A3021" s="1" t="s">
        <v>740</v>
      </c>
      <c r="B3021">
        <v>2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4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3</v>
      </c>
      <c r="AF3021">
        <v>0</v>
      </c>
      <c r="AG3021">
        <v>0</v>
      </c>
      <c r="AH3021">
        <v>0.40315316706950233</v>
      </c>
      <c r="AI3021">
        <v>265</v>
      </c>
      <c r="AJ3021">
        <v>7.5623030650243478E-2</v>
      </c>
      <c r="AK3021">
        <v>5.579729825986222</v>
      </c>
      <c r="AL3021">
        <v>0.68393878117935447</v>
      </c>
      <c r="AM3021">
        <v>0.1176470588235294</v>
      </c>
      <c r="AN3021" t="s">
        <v>1932</v>
      </c>
      <c r="AO3021">
        <v>2</v>
      </c>
    </row>
    <row r="3022" spans="1:41" x14ac:dyDescent="0.3">
      <c r="A3022" s="1" t="s">
        <v>741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25</v>
      </c>
      <c r="AJ3022">
        <v>6.874820968203953E-3</v>
      </c>
      <c r="AK3022">
        <v>3.218875824868201</v>
      </c>
      <c r="AL3022">
        <v>0.39455566435762451</v>
      </c>
      <c r="AM3022">
        <v>0.5</v>
      </c>
      <c r="AN3022" t="s">
        <v>1932</v>
      </c>
      <c r="AO3022">
        <v>1</v>
      </c>
    </row>
    <row r="3023" spans="1:41" x14ac:dyDescent="0.3">
      <c r="A3023" s="1" t="s">
        <v>744</v>
      </c>
      <c r="B3023">
        <v>1</v>
      </c>
      <c r="C3023">
        <v>0</v>
      </c>
      <c r="D3023">
        <v>0</v>
      </c>
      <c r="E3023">
        <v>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3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0.51738231271484847</v>
      </c>
      <c r="AI3023">
        <v>68</v>
      </c>
      <c r="AJ3023">
        <v>1.919220853623604E-2</v>
      </c>
      <c r="AK3023">
        <v>4.219507705176107</v>
      </c>
      <c r="AL3023">
        <v>0.51720872641803206</v>
      </c>
      <c r="AM3023">
        <v>0.22222222222222221</v>
      </c>
      <c r="AN3023" t="s">
        <v>1932</v>
      </c>
      <c r="AO3023">
        <v>2</v>
      </c>
    </row>
    <row r="3024" spans="1:41" x14ac:dyDescent="0.3">
      <c r="A3024" s="1" t="s">
        <v>760</v>
      </c>
      <c r="B3024">
        <v>6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6</v>
      </c>
      <c r="K3024">
        <v>1</v>
      </c>
      <c r="L3024">
        <v>0</v>
      </c>
      <c r="M3024">
        <v>11</v>
      </c>
      <c r="N3024">
        <v>0</v>
      </c>
      <c r="O3024">
        <v>0</v>
      </c>
      <c r="P3024">
        <v>5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5</v>
      </c>
      <c r="W3024">
        <v>2</v>
      </c>
      <c r="X3024">
        <v>0</v>
      </c>
      <c r="Y3024">
        <v>0</v>
      </c>
      <c r="Z3024">
        <v>2</v>
      </c>
      <c r="AA3024">
        <v>0</v>
      </c>
      <c r="AB3024">
        <v>0</v>
      </c>
      <c r="AC3024">
        <v>0</v>
      </c>
      <c r="AD3024">
        <v>1</v>
      </c>
      <c r="AE3024">
        <v>3</v>
      </c>
      <c r="AF3024">
        <v>0</v>
      </c>
      <c r="AG3024">
        <v>1</v>
      </c>
      <c r="AH3024">
        <v>0.3346244186351246</v>
      </c>
      <c r="AI3024">
        <v>666</v>
      </c>
      <c r="AJ3024">
        <v>0.1904898309939845</v>
      </c>
      <c r="AK3024">
        <v>6.5012896705403893</v>
      </c>
      <c r="AL3024">
        <v>0.79689954030657761</v>
      </c>
      <c r="AM3024">
        <v>0.49180327868852458</v>
      </c>
      <c r="AN3024" t="s">
        <v>1932</v>
      </c>
      <c r="AO3024">
        <v>0</v>
      </c>
    </row>
    <row r="3025" spans="1:41" x14ac:dyDescent="0.3">
      <c r="A3025" s="1" t="s">
        <v>762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1</v>
      </c>
      <c r="N3025">
        <v>2</v>
      </c>
      <c r="O3025">
        <v>0</v>
      </c>
      <c r="P3025">
        <v>4</v>
      </c>
      <c r="Q3025">
        <v>2</v>
      </c>
      <c r="R3025">
        <v>3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4</v>
      </c>
      <c r="Y3025">
        <v>4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3</v>
      </c>
      <c r="AF3025">
        <v>0</v>
      </c>
      <c r="AG3025">
        <v>2</v>
      </c>
      <c r="AH3025">
        <v>0.28202038090714271</v>
      </c>
      <c r="AI3025">
        <v>201</v>
      </c>
      <c r="AJ3025">
        <v>5.7290174735032937E-2</v>
      </c>
      <c r="AK3025">
        <v>5.3033049080590757</v>
      </c>
      <c r="AL3025">
        <v>0.65005582853634192</v>
      </c>
      <c r="AM3025">
        <v>0.31578947368421051</v>
      </c>
      <c r="AN3025" t="s">
        <v>1932</v>
      </c>
      <c r="AO3025">
        <v>4</v>
      </c>
    </row>
    <row r="3026" spans="1:41" x14ac:dyDescent="0.3">
      <c r="A3026" s="1" t="s">
        <v>763</v>
      </c>
      <c r="B3026">
        <v>10</v>
      </c>
      <c r="C3026">
        <v>3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1</v>
      </c>
      <c r="J3026">
        <v>6</v>
      </c>
      <c r="K3026">
        <v>0</v>
      </c>
      <c r="L3026">
        <v>0</v>
      </c>
      <c r="M3026">
        <v>2</v>
      </c>
      <c r="N3026">
        <v>1</v>
      </c>
      <c r="O3026">
        <v>0</v>
      </c>
      <c r="P3026">
        <v>4</v>
      </c>
      <c r="Q3026">
        <v>4</v>
      </c>
      <c r="R3026">
        <v>5</v>
      </c>
      <c r="S3026">
        <v>1</v>
      </c>
      <c r="T3026">
        <v>1</v>
      </c>
      <c r="U3026">
        <v>0</v>
      </c>
      <c r="V3026">
        <v>2</v>
      </c>
      <c r="W3026">
        <v>0</v>
      </c>
      <c r="X3026">
        <v>3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3</v>
      </c>
      <c r="AE3026">
        <v>1</v>
      </c>
      <c r="AF3026">
        <v>0</v>
      </c>
      <c r="AG3026">
        <v>4</v>
      </c>
      <c r="AH3026">
        <v>0.22903494006407579</v>
      </c>
      <c r="AI3026">
        <v>408</v>
      </c>
      <c r="AJ3026">
        <v>0.116585505585792</v>
      </c>
      <c r="AK3026">
        <v>6.0112671744041606</v>
      </c>
      <c r="AL3026">
        <v>0.73683473444500713</v>
      </c>
      <c r="AM3026">
        <v>0.22222222222222221</v>
      </c>
      <c r="AN3026" t="s">
        <v>1932</v>
      </c>
      <c r="AO3026">
        <v>4</v>
      </c>
    </row>
    <row r="3027" spans="1:41" x14ac:dyDescent="0.3">
      <c r="A3027" s="1" t="s">
        <v>764</v>
      </c>
      <c r="B3027">
        <v>11</v>
      </c>
      <c r="C3027">
        <v>0</v>
      </c>
      <c r="D3027">
        <v>1</v>
      </c>
      <c r="E3027">
        <v>3</v>
      </c>
      <c r="F3027">
        <v>1</v>
      </c>
      <c r="G3027">
        <v>0</v>
      </c>
      <c r="H3027">
        <v>0</v>
      </c>
      <c r="I3027">
        <v>2</v>
      </c>
      <c r="J3027">
        <v>23</v>
      </c>
      <c r="K3027">
        <v>2</v>
      </c>
      <c r="L3027">
        <v>0</v>
      </c>
      <c r="M3027">
        <v>34</v>
      </c>
      <c r="N3027">
        <v>1</v>
      </c>
      <c r="O3027">
        <v>1</v>
      </c>
      <c r="P3027">
        <v>7</v>
      </c>
      <c r="Q3027">
        <v>2</v>
      </c>
      <c r="R3027">
        <v>2</v>
      </c>
      <c r="S3027">
        <v>0</v>
      </c>
      <c r="T3027">
        <v>2</v>
      </c>
      <c r="U3027">
        <v>0</v>
      </c>
      <c r="V3027">
        <v>2</v>
      </c>
      <c r="W3027">
        <v>1</v>
      </c>
      <c r="X3027">
        <v>1</v>
      </c>
      <c r="Y3027">
        <v>1</v>
      </c>
      <c r="Z3027">
        <v>3</v>
      </c>
      <c r="AA3027">
        <v>2</v>
      </c>
      <c r="AB3027">
        <v>2</v>
      </c>
      <c r="AC3027">
        <v>0</v>
      </c>
      <c r="AD3027">
        <v>6</v>
      </c>
      <c r="AE3027">
        <v>5</v>
      </c>
      <c r="AF3027">
        <v>0</v>
      </c>
      <c r="AG3027">
        <v>3</v>
      </c>
      <c r="AH3027">
        <v>0.28805608815558198</v>
      </c>
      <c r="AI3027">
        <v>513</v>
      </c>
      <c r="AJ3027">
        <v>0.1466628473216843</v>
      </c>
      <c r="AK3027">
        <v>6.2402758451707694</v>
      </c>
      <c r="AL3027">
        <v>0.76490561171834071</v>
      </c>
      <c r="AM3027">
        <v>0.25641025641025639</v>
      </c>
      <c r="AN3027" t="s">
        <v>1932</v>
      </c>
      <c r="AO3027">
        <v>4</v>
      </c>
    </row>
    <row r="3028" spans="1:41" x14ac:dyDescent="0.3">
      <c r="A3028" s="1" t="s">
        <v>765</v>
      </c>
      <c r="B3028">
        <v>5</v>
      </c>
      <c r="C3028">
        <v>1</v>
      </c>
      <c r="D3028">
        <v>1</v>
      </c>
      <c r="E3028">
        <v>7</v>
      </c>
      <c r="F3028">
        <v>0</v>
      </c>
      <c r="G3028">
        <v>0</v>
      </c>
      <c r="H3028">
        <v>0</v>
      </c>
      <c r="I3028">
        <v>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5</v>
      </c>
      <c r="S3028">
        <v>1</v>
      </c>
      <c r="T3028">
        <v>0</v>
      </c>
      <c r="U3028">
        <v>0</v>
      </c>
      <c r="V3028">
        <v>3</v>
      </c>
      <c r="W3028">
        <v>2</v>
      </c>
      <c r="X3028">
        <v>0</v>
      </c>
      <c r="Y3028">
        <v>2</v>
      </c>
      <c r="Z3028">
        <v>2</v>
      </c>
      <c r="AA3028">
        <v>0</v>
      </c>
      <c r="AB3028">
        <v>1</v>
      </c>
      <c r="AC3028">
        <v>1</v>
      </c>
      <c r="AD3028">
        <v>1</v>
      </c>
      <c r="AE3028">
        <v>2</v>
      </c>
      <c r="AF3028">
        <v>0</v>
      </c>
      <c r="AG3028">
        <v>4</v>
      </c>
      <c r="AH3028">
        <v>0.24715813643283771</v>
      </c>
      <c r="AI3028">
        <v>122</v>
      </c>
      <c r="AJ3028">
        <v>3.4660555714694931E-2</v>
      </c>
      <c r="AK3028">
        <v>4.8040210447332568</v>
      </c>
      <c r="AL3028">
        <v>0.58885580495182666</v>
      </c>
      <c r="AM3028">
        <v>0.24</v>
      </c>
      <c r="AN3028" t="s">
        <v>1932</v>
      </c>
      <c r="AO3028">
        <v>4</v>
      </c>
    </row>
    <row r="3029" spans="1:41" x14ac:dyDescent="0.3">
      <c r="A3029" s="1" t="s">
        <v>766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4</v>
      </c>
      <c r="Q3029">
        <v>0</v>
      </c>
      <c r="R3029">
        <v>3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0.5907121310657969</v>
      </c>
      <c r="AI3029">
        <v>251</v>
      </c>
      <c r="AJ3029">
        <v>7.1612718418791174E-2</v>
      </c>
      <c r="AK3029">
        <v>5.5254529391317826</v>
      </c>
      <c r="AL3029">
        <v>0.67728575872143049</v>
      </c>
      <c r="AM3029">
        <v>0.27027027027027029</v>
      </c>
      <c r="AN3029" t="s">
        <v>1932</v>
      </c>
      <c r="AO3029">
        <v>2</v>
      </c>
    </row>
    <row r="3030" spans="1:41" x14ac:dyDescent="0.3">
      <c r="A3030" s="1" t="s">
        <v>767</v>
      </c>
      <c r="B3030">
        <v>20</v>
      </c>
      <c r="C3030">
        <v>2</v>
      </c>
      <c r="D3030">
        <v>3</v>
      </c>
      <c r="E3030">
        <v>8</v>
      </c>
      <c r="F3030">
        <v>0</v>
      </c>
      <c r="G3030">
        <v>0</v>
      </c>
      <c r="H3030">
        <v>0</v>
      </c>
      <c r="I3030">
        <v>2</v>
      </c>
      <c r="J3030">
        <v>29</v>
      </c>
      <c r="K3030">
        <v>2</v>
      </c>
      <c r="L3030">
        <v>0</v>
      </c>
      <c r="M3030">
        <v>41</v>
      </c>
      <c r="N3030">
        <v>2</v>
      </c>
      <c r="O3030">
        <v>3</v>
      </c>
      <c r="P3030">
        <v>22</v>
      </c>
      <c r="Q3030">
        <v>1</v>
      </c>
      <c r="R3030">
        <v>4</v>
      </c>
      <c r="S3030">
        <v>4</v>
      </c>
      <c r="T3030">
        <v>3</v>
      </c>
      <c r="U3030">
        <v>0</v>
      </c>
      <c r="V3030">
        <v>7</v>
      </c>
      <c r="W3030">
        <v>18</v>
      </c>
      <c r="X3030">
        <v>1</v>
      </c>
      <c r="Y3030">
        <v>7</v>
      </c>
      <c r="Z3030">
        <v>3</v>
      </c>
      <c r="AA3030">
        <v>1</v>
      </c>
      <c r="AB3030">
        <v>4</v>
      </c>
      <c r="AC3030">
        <v>0</v>
      </c>
      <c r="AD3030">
        <v>5</v>
      </c>
      <c r="AE3030">
        <v>4</v>
      </c>
      <c r="AF3030">
        <v>1</v>
      </c>
      <c r="AG3030">
        <v>4</v>
      </c>
      <c r="AH3030">
        <v>0.22807617716089851</v>
      </c>
      <c r="AI3030">
        <v>506</v>
      </c>
      <c r="AJ3030">
        <v>0.1446576912059582</v>
      </c>
      <c r="AK3030">
        <v>6.2265366692874657</v>
      </c>
      <c r="AL3030">
        <v>0.76322152386801645</v>
      </c>
      <c r="AM3030">
        <v>0.53623188405797106</v>
      </c>
      <c r="AN3030" t="s">
        <v>1932</v>
      </c>
      <c r="AO3030">
        <v>0</v>
      </c>
    </row>
    <row r="3031" spans="1:41" x14ac:dyDescent="0.3">
      <c r="A3031" s="1" t="s">
        <v>768</v>
      </c>
      <c r="B3031">
        <v>5</v>
      </c>
      <c r="C3031">
        <v>89</v>
      </c>
      <c r="D3031">
        <v>2</v>
      </c>
      <c r="E3031">
        <v>46</v>
      </c>
      <c r="F3031">
        <v>2</v>
      </c>
      <c r="G3031">
        <v>0</v>
      </c>
      <c r="H3031">
        <v>0</v>
      </c>
      <c r="I3031">
        <v>1</v>
      </c>
      <c r="J3031">
        <v>3</v>
      </c>
      <c r="K3031">
        <v>6</v>
      </c>
      <c r="L3031">
        <v>0</v>
      </c>
      <c r="M3031">
        <v>6</v>
      </c>
      <c r="N3031">
        <v>2</v>
      </c>
      <c r="O3031">
        <v>0</v>
      </c>
      <c r="P3031">
        <v>8</v>
      </c>
      <c r="Q3031">
        <v>3</v>
      </c>
      <c r="R3031">
        <v>4</v>
      </c>
      <c r="S3031">
        <v>0</v>
      </c>
      <c r="T3031">
        <v>21</v>
      </c>
      <c r="U3031">
        <v>0</v>
      </c>
      <c r="V3031">
        <v>8</v>
      </c>
      <c r="W3031">
        <v>8</v>
      </c>
      <c r="X3031">
        <v>2</v>
      </c>
      <c r="Y3031">
        <v>21</v>
      </c>
      <c r="Z3031">
        <v>0</v>
      </c>
      <c r="AA3031">
        <v>3</v>
      </c>
      <c r="AB3031">
        <v>1</v>
      </c>
      <c r="AC3031">
        <v>14</v>
      </c>
      <c r="AD3031">
        <v>218</v>
      </c>
      <c r="AE3031">
        <v>4</v>
      </c>
      <c r="AF3031">
        <v>21</v>
      </c>
      <c r="AG3031">
        <v>3</v>
      </c>
      <c r="AH3031">
        <v>0.40848461148934739</v>
      </c>
      <c r="AI3031">
        <v>882</v>
      </c>
      <c r="AJ3031">
        <v>0.25236321970782011</v>
      </c>
      <c r="AK3031">
        <v>6.7821920560067914</v>
      </c>
      <c r="AL3031">
        <v>0.83133132125975429</v>
      </c>
      <c r="AM3031">
        <v>0.56996587030716728</v>
      </c>
      <c r="AN3031" t="s">
        <v>1932</v>
      </c>
      <c r="AO3031">
        <v>0</v>
      </c>
    </row>
    <row r="3032" spans="1:41" x14ac:dyDescent="0.3">
      <c r="A3032" s="1" t="s">
        <v>769</v>
      </c>
      <c r="B3032">
        <v>3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2</v>
      </c>
      <c r="W3032">
        <v>0</v>
      </c>
      <c r="X3032">
        <v>1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0.4707121310657969</v>
      </c>
      <c r="AI3032">
        <v>166</v>
      </c>
      <c r="AJ3032">
        <v>4.7264394156402177E-2</v>
      </c>
      <c r="AK3032">
        <v>5.1119877883565437</v>
      </c>
      <c r="AL3032">
        <v>0.62660501608684005</v>
      </c>
      <c r="AM3032">
        <v>0.1875</v>
      </c>
      <c r="AN3032" t="s">
        <v>1932</v>
      </c>
      <c r="AO3032">
        <v>2</v>
      </c>
    </row>
    <row r="3033" spans="1:41" x14ac:dyDescent="0.3">
      <c r="A3033" s="1" t="s">
        <v>770</v>
      </c>
      <c r="B3033">
        <v>8</v>
      </c>
      <c r="C3033">
        <v>4</v>
      </c>
      <c r="D3033">
        <v>2</v>
      </c>
      <c r="E3033">
        <v>7</v>
      </c>
      <c r="F3033">
        <v>3</v>
      </c>
      <c r="G3033">
        <v>0</v>
      </c>
      <c r="H3033">
        <v>0</v>
      </c>
      <c r="I3033">
        <v>7</v>
      </c>
      <c r="J3033">
        <v>2</v>
      </c>
      <c r="K3033">
        <v>1</v>
      </c>
      <c r="L3033">
        <v>1</v>
      </c>
      <c r="M3033">
        <v>2</v>
      </c>
      <c r="N3033">
        <v>0</v>
      </c>
      <c r="O3033">
        <v>1</v>
      </c>
      <c r="P3033">
        <v>30</v>
      </c>
      <c r="Q3033">
        <v>2</v>
      </c>
      <c r="R3033">
        <v>12</v>
      </c>
      <c r="S3033">
        <v>0</v>
      </c>
      <c r="T3033">
        <v>0</v>
      </c>
      <c r="U3033">
        <v>0</v>
      </c>
      <c r="V3033">
        <v>5</v>
      </c>
      <c r="W3033">
        <v>6</v>
      </c>
      <c r="X3033">
        <v>1</v>
      </c>
      <c r="Y3033">
        <v>2</v>
      </c>
      <c r="Z3033">
        <v>0</v>
      </c>
      <c r="AA3033">
        <v>4</v>
      </c>
      <c r="AB3033">
        <v>1</v>
      </c>
      <c r="AC3033">
        <v>3</v>
      </c>
      <c r="AD3033">
        <v>39</v>
      </c>
      <c r="AE3033">
        <v>0</v>
      </c>
      <c r="AF3033">
        <v>0</v>
      </c>
      <c r="AG3033">
        <v>3</v>
      </c>
      <c r="AH3033">
        <v>0.2840131722056376</v>
      </c>
      <c r="AI3033">
        <v>377</v>
      </c>
      <c r="AJ3033">
        <v>0.10770552850186189</v>
      </c>
      <c r="AK3033">
        <v>5.9322451874480109</v>
      </c>
      <c r="AL3033">
        <v>0.72714856627366431</v>
      </c>
      <c r="AM3033">
        <v>0.2608695652173913</v>
      </c>
      <c r="AN3033" t="s">
        <v>1932</v>
      </c>
      <c r="AO3033">
        <v>4</v>
      </c>
    </row>
    <row r="3034" spans="1:41" x14ac:dyDescent="0.3">
      <c r="A3034" s="1" t="s">
        <v>771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2</v>
      </c>
      <c r="AE3034">
        <v>0</v>
      </c>
      <c r="AF3034">
        <v>0</v>
      </c>
      <c r="AG3034">
        <v>0</v>
      </c>
      <c r="AH3034">
        <v>0.49567187273133639</v>
      </c>
      <c r="AI3034">
        <v>136</v>
      </c>
      <c r="AJ3034">
        <v>3.8670867946147228E-2</v>
      </c>
      <c r="AK3034">
        <v>4.9126548857360524</v>
      </c>
      <c r="AL3034">
        <v>0.60217166416498336</v>
      </c>
      <c r="AM3034">
        <v>0.3125</v>
      </c>
      <c r="AN3034" t="s">
        <v>1932</v>
      </c>
      <c r="AO3034">
        <v>2</v>
      </c>
    </row>
    <row r="3035" spans="1:41" x14ac:dyDescent="0.3">
      <c r="A3035" s="1" t="s">
        <v>772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2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5</v>
      </c>
      <c r="AF3035">
        <v>0</v>
      </c>
      <c r="AG3035">
        <v>0</v>
      </c>
      <c r="AH3035">
        <v>0.39512050593046022</v>
      </c>
      <c r="AI3035">
        <v>247</v>
      </c>
      <c r="AJ3035">
        <v>7.0466914924090518E-2</v>
      </c>
      <c r="AK3035">
        <v>5.5093883366279766</v>
      </c>
      <c r="AL3035">
        <v>0.67531663028703681</v>
      </c>
      <c r="AM3035">
        <v>0.21739130434782611</v>
      </c>
      <c r="AN3035" t="s">
        <v>1932</v>
      </c>
      <c r="AO3035">
        <v>2</v>
      </c>
    </row>
    <row r="3036" spans="1:41" x14ac:dyDescent="0.3">
      <c r="A3036" s="1" t="s">
        <v>773</v>
      </c>
      <c r="B3036">
        <v>1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1</v>
      </c>
      <c r="L3036">
        <v>0</v>
      </c>
      <c r="M3036">
        <v>2</v>
      </c>
      <c r="N3036">
        <v>0</v>
      </c>
      <c r="O3036">
        <v>0</v>
      </c>
      <c r="P3036">
        <v>1</v>
      </c>
      <c r="Q3036">
        <v>2</v>
      </c>
      <c r="R3036">
        <v>0</v>
      </c>
      <c r="S3036">
        <v>1</v>
      </c>
      <c r="T3036">
        <v>0</v>
      </c>
      <c r="U3036">
        <v>0</v>
      </c>
      <c r="V3036">
        <v>5</v>
      </c>
      <c r="W3036">
        <v>1</v>
      </c>
      <c r="X3036">
        <v>0</v>
      </c>
      <c r="Y3036">
        <v>0</v>
      </c>
      <c r="Z3036">
        <v>1</v>
      </c>
      <c r="AA3036">
        <v>2</v>
      </c>
      <c r="AB3036">
        <v>1</v>
      </c>
      <c r="AC3036">
        <v>0</v>
      </c>
      <c r="AD3036">
        <v>0</v>
      </c>
      <c r="AE3036">
        <v>1</v>
      </c>
      <c r="AF3036">
        <v>0</v>
      </c>
      <c r="AG3036">
        <v>1</v>
      </c>
      <c r="AH3036">
        <v>0.2484149172619611</v>
      </c>
      <c r="AI3036">
        <v>230</v>
      </c>
      <c r="AJ3036">
        <v>6.5597250071612712E-2</v>
      </c>
      <c r="AK3036">
        <v>5.4380793089231956</v>
      </c>
      <c r="AL3036">
        <v>0.66657588279271296</v>
      </c>
      <c r="AM3036">
        <v>0.36363636363636359</v>
      </c>
      <c r="AN3036" t="s">
        <v>1932</v>
      </c>
      <c r="AO3036">
        <v>4</v>
      </c>
    </row>
    <row r="3037" spans="1:41" x14ac:dyDescent="0.3">
      <c r="A3037" s="1" t="s">
        <v>774</v>
      </c>
      <c r="B3037">
        <v>9</v>
      </c>
      <c r="C3037">
        <v>0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4</v>
      </c>
      <c r="J3037">
        <v>3</v>
      </c>
      <c r="K3037">
        <v>1</v>
      </c>
      <c r="L3037">
        <v>0</v>
      </c>
      <c r="M3037">
        <v>3</v>
      </c>
      <c r="N3037">
        <v>2</v>
      </c>
      <c r="O3037">
        <v>0</v>
      </c>
      <c r="P3037">
        <v>13</v>
      </c>
      <c r="Q3037">
        <v>5</v>
      </c>
      <c r="R3037">
        <v>14</v>
      </c>
      <c r="S3037">
        <v>1</v>
      </c>
      <c r="T3037">
        <v>0</v>
      </c>
      <c r="U3037">
        <v>0</v>
      </c>
      <c r="V3037">
        <v>6</v>
      </c>
      <c r="W3037">
        <v>0</v>
      </c>
      <c r="X3037">
        <v>2</v>
      </c>
      <c r="Y3037">
        <v>4</v>
      </c>
      <c r="Z3037">
        <v>0</v>
      </c>
      <c r="AA3037">
        <v>2</v>
      </c>
      <c r="AB3037">
        <v>1</v>
      </c>
      <c r="AC3037">
        <v>1</v>
      </c>
      <c r="AD3037">
        <v>15</v>
      </c>
      <c r="AE3037">
        <v>2</v>
      </c>
      <c r="AF3037">
        <v>0</v>
      </c>
      <c r="AG3037">
        <v>6</v>
      </c>
      <c r="AH3037">
        <v>0.23859153043736639</v>
      </c>
      <c r="AI3037">
        <v>353</v>
      </c>
      <c r="AJ3037">
        <v>0.100830707533658</v>
      </c>
      <c r="AK3037">
        <v>5.8664680569332974</v>
      </c>
      <c r="AL3037">
        <v>0.71908589444604443</v>
      </c>
      <c r="AM3037">
        <v>0.32653061224489788</v>
      </c>
      <c r="AN3037" t="s">
        <v>1932</v>
      </c>
      <c r="AO3037">
        <v>4</v>
      </c>
    </row>
    <row r="3038" spans="1:41" x14ac:dyDescent="0.3">
      <c r="A3038" s="1" t="s">
        <v>775</v>
      </c>
      <c r="B3038">
        <v>1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9</v>
      </c>
      <c r="Q3038">
        <v>4</v>
      </c>
      <c r="R3038">
        <v>5</v>
      </c>
      <c r="S3038">
        <v>1</v>
      </c>
      <c r="T3038">
        <v>0</v>
      </c>
      <c r="U3038">
        <v>0</v>
      </c>
      <c r="V3038">
        <v>5</v>
      </c>
      <c r="W3038">
        <v>1</v>
      </c>
      <c r="X3038">
        <v>4</v>
      </c>
      <c r="Y3038">
        <v>0</v>
      </c>
      <c r="Z3038">
        <v>0</v>
      </c>
      <c r="AA3038">
        <v>1</v>
      </c>
      <c r="AB3038">
        <v>0</v>
      </c>
      <c r="AC3038">
        <v>1</v>
      </c>
      <c r="AD3038">
        <v>5</v>
      </c>
      <c r="AE3038">
        <v>3</v>
      </c>
      <c r="AF3038">
        <v>0</v>
      </c>
      <c r="AG3038">
        <v>0</v>
      </c>
      <c r="AH3038">
        <v>0.30597092784309071</v>
      </c>
      <c r="AI3038">
        <v>278</v>
      </c>
      <c r="AJ3038">
        <v>7.9346892008020628E-2</v>
      </c>
      <c r="AK3038">
        <v>5.6276211136906369</v>
      </c>
      <c r="AL3038">
        <v>0.68980908493297355</v>
      </c>
      <c r="AM3038">
        <v>0.16129032258064521</v>
      </c>
      <c r="AN3038" t="s">
        <v>1932</v>
      </c>
      <c r="AO3038">
        <v>0</v>
      </c>
    </row>
    <row r="3039" spans="1:41" x14ac:dyDescent="0.3">
      <c r="A3039" s="1" t="s">
        <v>776</v>
      </c>
      <c r="B3039">
        <v>0</v>
      </c>
      <c r="C3039">
        <v>0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2</v>
      </c>
      <c r="U3039">
        <v>0</v>
      </c>
      <c r="V3039">
        <v>3</v>
      </c>
      <c r="W3039">
        <v>1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0.46729344903914899</v>
      </c>
      <c r="AI3039">
        <v>59</v>
      </c>
      <c r="AJ3039">
        <v>1.661415067315955E-2</v>
      </c>
      <c r="AK3039">
        <v>4.0775374439057197</v>
      </c>
      <c r="AL3039">
        <v>0.49980663519046598</v>
      </c>
      <c r="AM3039">
        <v>0.2857142857142857</v>
      </c>
      <c r="AN3039" t="s">
        <v>1932</v>
      </c>
      <c r="AO3039">
        <v>2</v>
      </c>
    </row>
    <row r="3040" spans="1:41" x14ac:dyDescent="0.3">
      <c r="A3040" s="1" t="s">
        <v>777</v>
      </c>
      <c r="B3040">
        <v>1</v>
      </c>
      <c r="C3040">
        <v>0</v>
      </c>
      <c r="D3040">
        <v>0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0.61561438102252752</v>
      </c>
      <c r="AI3040">
        <v>43</v>
      </c>
      <c r="AJ3040">
        <v>1.203093669435692E-2</v>
      </c>
      <c r="AK3040">
        <v>3.7612001156935619</v>
      </c>
      <c r="AL3040">
        <v>0.46103139455223041</v>
      </c>
      <c r="AM3040">
        <v>0.125</v>
      </c>
      <c r="AN3040" t="s">
        <v>1932</v>
      </c>
      <c r="AO3040">
        <v>2</v>
      </c>
    </row>
    <row r="3041" spans="1:41" x14ac:dyDescent="0.3">
      <c r="A3041" s="1" t="s">
        <v>778</v>
      </c>
      <c r="B3041">
        <v>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</v>
      </c>
      <c r="K3041">
        <v>0</v>
      </c>
      <c r="L3041">
        <v>0</v>
      </c>
      <c r="M3041">
        <v>2</v>
      </c>
      <c r="N3041">
        <v>1</v>
      </c>
      <c r="O3041">
        <v>0</v>
      </c>
      <c r="P3041">
        <v>2</v>
      </c>
      <c r="Q3041">
        <v>0</v>
      </c>
      <c r="R3041">
        <v>4</v>
      </c>
      <c r="S3041">
        <v>1</v>
      </c>
      <c r="T3041">
        <v>0</v>
      </c>
      <c r="U3041">
        <v>0</v>
      </c>
      <c r="V3041">
        <v>4</v>
      </c>
      <c r="W3041">
        <v>5</v>
      </c>
      <c r="X3041">
        <v>3</v>
      </c>
      <c r="Y3041">
        <v>2</v>
      </c>
      <c r="Z3041">
        <v>1</v>
      </c>
      <c r="AA3041">
        <v>2</v>
      </c>
      <c r="AB3041">
        <v>1</v>
      </c>
      <c r="AC3041">
        <v>4</v>
      </c>
      <c r="AD3041">
        <v>4</v>
      </c>
      <c r="AE3041">
        <v>4</v>
      </c>
      <c r="AF3041">
        <v>0</v>
      </c>
      <c r="AG3041">
        <v>1</v>
      </c>
      <c r="AH3041">
        <v>0.20344096575352449</v>
      </c>
      <c r="AI3041">
        <v>338</v>
      </c>
      <c r="AJ3041">
        <v>9.6533944428530513E-2</v>
      </c>
      <c r="AK3041">
        <v>5.8230458954830189</v>
      </c>
      <c r="AL3041">
        <v>0.71376339656448673</v>
      </c>
      <c r="AM3041">
        <v>0.2711864406779661</v>
      </c>
      <c r="AN3041" t="s">
        <v>1932</v>
      </c>
      <c r="AO3041">
        <v>4</v>
      </c>
    </row>
    <row r="3042" spans="1:41" x14ac:dyDescent="0.3">
      <c r="A3042" s="1" t="s">
        <v>779</v>
      </c>
      <c r="B3042">
        <v>2</v>
      </c>
      <c r="C3042">
        <v>0</v>
      </c>
      <c r="D3042">
        <v>0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2</v>
      </c>
      <c r="N3042">
        <v>1</v>
      </c>
      <c r="O3042">
        <v>0</v>
      </c>
      <c r="P3042">
        <v>4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5</v>
      </c>
      <c r="Z3042">
        <v>0</v>
      </c>
      <c r="AA3042">
        <v>0</v>
      </c>
      <c r="AB3042">
        <v>0</v>
      </c>
      <c r="AC3042">
        <v>0</v>
      </c>
      <c r="AD3042">
        <v>7</v>
      </c>
      <c r="AE3042">
        <v>0</v>
      </c>
      <c r="AF3042">
        <v>1</v>
      </c>
      <c r="AG3042">
        <v>2</v>
      </c>
      <c r="AH3042">
        <v>0.31260007769377202</v>
      </c>
      <c r="AI3042">
        <v>91</v>
      </c>
      <c r="AJ3042">
        <v>2.5780578630764821E-2</v>
      </c>
      <c r="AK3042">
        <v>4.5108595065168497</v>
      </c>
      <c r="AL3042">
        <v>0.55292135088514527</v>
      </c>
      <c r="AM3042">
        <v>0.76923076923076927</v>
      </c>
      <c r="AN3042" t="s">
        <v>1932</v>
      </c>
      <c r="AO3042">
        <v>0</v>
      </c>
    </row>
    <row r="3043" spans="1:41" x14ac:dyDescent="0.3">
      <c r="A3043" s="1" t="s">
        <v>780</v>
      </c>
      <c r="B3043">
        <v>25</v>
      </c>
      <c r="C3043">
        <v>3</v>
      </c>
      <c r="D3043">
        <v>3</v>
      </c>
      <c r="E3043">
        <v>8</v>
      </c>
      <c r="F3043">
        <v>2</v>
      </c>
      <c r="G3043">
        <v>0</v>
      </c>
      <c r="H3043">
        <v>0</v>
      </c>
      <c r="I3043">
        <v>5</v>
      </c>
      <c r="J3043">
        <v>1</v>
      </c>
      <c r="K3043">
        <v>0</v>
      </c>
      <c r="L3043">
        <v>1</v>
      </c>
      <c r="M3043">
        <v>3</v>
      </c>
      <c r="N3043">
        <v>4</v>
      </c>
      <c r="O3043">
        <v>2</v>
      </c>
      <c r="P3043">
        <v>15</v>
      </c>
      <c r="Q3043">
        <v>9</v>
      </c>
      <c r="R3043">
        <v>12</v>
      </c>
      <c r="S3043">
        <v>12</v>
      </c>
      <c r="T3043">
        <v>1</v>
      </c>
      <c r="U3043">
        <v>0</v>
      </c>
      <c r="V3043">
        <v>10</v>
      </c>
      <c r="W3043">
        <v>3</v>
      </c>
      <c r="X3043">
        <v>3</v>
      </c>
      <c r="Y3043">
        <v>0</v>
      </c>
      <c r="Z3043">
        <v>2</v>
      </c>
      <c r="AA3043">
        <v>3</v>
      </c>
      <c r="AB3043">
        <v>10</v>
      </c>
      <c r="AC3043">
        <v>1</v>
      </c>
      <c r="AD3043">
        <v>7</v>
      </c>
      <c r="AE3043">
        <v>8</v>
      </c>
      <c r="AF3043">
        <v>0</v>
      </c>
      <c r="AG3043">
        <v>6</v>
      </c>
      <c r="AH3043">
        <v>0.15755796938675121</v>
      </c>
      <c r="AI3043">
        <v>280</v>
      </c>
      <c r="AJ3043">
        <v>7.9919793755370949E-2</v>
      </c>
      <c r="AK3043">
        <v>5.6347896031692493</v>
      </c>
      <c r="AL3043">
        <v>0.69068776689604372</v>
      </c>
      <c r="AM3043">
        <v>0.41304347826086962</v>
      </c>
      <c r="AN3043" t="s">
        <v>1932</v>
      </c>
      <c r="AO3043">
        <v>4</v>
      </c>
    </row>
    <row r="3044" spans="1:41" x14ac:dyDescent="0.3">
      <c r="A3044" s="1" t="s">
        <v>781</v>
      </c>
      <c r="B3044">
        <v>2</v>
      </c>
      <c r="C3044">
        <v>8</v>
      </c>
      <c r="D3044">
        <v>2</v>
      </c>
      <c r="E3044">
        <v>2</v>
      </c>
      <c r="F3044">
        <v>1</v>
      </c>
      <c r="G3044">
        <v>0</v>
      </c>
      <c r="H3044">
        <v>0</v>
      </c>
      <c r="I3044">
        <v>7</v>
      </c>
      <c r="J3044">
        <v>2</v>
      </c>
      <c r="K3044">
        <v>0</v>
      </c>
      <c r="L3044">
        <v>0</v>
      </c>
      <c r="M3044">
        <v>5</v>
      </c>
      <c r="N3044">
        <v>4</v>
      </c>
      <c r="O3044">
        <v>0</v>
      </c>
      <c r="P3044">
        <v>13</v>
      </c>
      <c r="Q3044">
        <v>1</v>
      </c>
      <c r="R3044">
        <v>5</v>
      </c>
      <c r="S3044">
        <v>4</v>
      </c>
      <c r="T3044">
        <v>0</v>
      </c>
      <c r="U3044">
        <v>0</v>
      </c>
      <c r="V3044">
        <v>6</v>
      </c>
      <c r="W3044">
        <v>1</v>
      </c>
      <c r="X3044">
        <v>3</v>
      </c>
      <c r="Y3044">
        <v>4</v>
      </c>
      <c r="Z3044">
        <v>0</v>
      </c>
      <c r="AA3044">
        <v>3</v>
      </c>
      <c r="AB3044">
        <v>0</v>
      </c>
      <c r="AC3044">
        <v>1</v>
      </c>
      <c r="AD3044">
        <v>12</v>
      </c>
      <c r="AE3044">
        <v>1</v>
      </c>
      <c r="AF3044">
        <v>0</v>
      </c>
      <c r="AG3044">
        <v>2</v>
      </c>
      <c r="AH3044">
        <v>0.1925287784278861</v>
      </c>
      <c r="AI3044">
        <v>134</v>
      </c>
      <c r="AJ3044">
        <v>3.8097966198796913E-2</v>
      </c>
      <c r="AK3044">
        <v>4.8978397999509111</v>
      </c>
      <c r="AL3044">
        <v>0.60035569600326932</v>
      </c>
      <c r="AM3044">
        <v>0.875</v>
      </c>
      <c r="AN3044" t="s">
        <v>1932</v>
      </c>
      <c r="AO3044">
        <v>0</v>
      </c>
    </row>
    <row r="3045" spans="1:41" x14ac:dyDescent="0.3">
      <c r="A3045" s="1" t="s">
        <v>782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2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0</v>
      </c>
      <c r="AH3045">
        <v>0.316340833189102</v>
      </c>
      <c r="AI3045">
        <v>71</v>
      </c>
      <c r="AJ3045">
        <v>2.0051561157261529E-2</v>
      </c>
      <c r="AK3045">
        <v>4.2626798770413146</v>
      </c>
      <c r="AL3045">
        <v>0.52250058167396951</v>
      </c>
      <c r="AM3045">
        <v>0.1111111111111111</v>
      </c>
      <c r="AN3045" t="s">
        <v>1932</v>
      </c>
      <c r="AO3045">
        <v>0</v>
      </c>
    </row>
    <row r="3046" spans="1:41" x14ac:dyDescent="0.3">
      <c r="A3046" s="1" t="s">
        <v>783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</v>
      </c>
      <c r="W3046">
        <v>0</v>
      </c>
      <c r="X3046">
        <v>1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2</v>
      </c>
      <c r="AF3046">
        <v>0</v>
      </c>
      <c r="AG3046">
        <v>2</v>
      </c>
      <c r="AH3046">
        <v>0.44452744098716618</v>
      </c>
      <c r="AI3046">
        <v>213</v>
      </c>
      <c r="AJ3046">
        <v>6.0727585219134919E-2</v>
      </c>
      <c r="AK3046">
        <v>5.3612921657094246</v>
      </c>
      <c r="AL3046">
        <v>0.6571636519539934</v>
      </c>
      <c r="AM3046">
        <v>0.375</v>
      </c>
      <c r="AN3046" t="s">
        <v>1932</v>
      </c>
      <c r="AO3046">
        <v>2</v>
      </c>
    </row>
    <row r="3047" spans="1:41" x14ac:dyDescent="0.3">
      <c r="A3047" s="1" t="s">
        <v>784</v>
      </c>
      <c r="B3047">
        <v>7</v>
      </c>
      <c r="C3047">
        <v>0</v>
      </c>
      <c r="D3047">
        <v>1</v>
      </c>
      <c r="E3047">
        <v>2</v>
      </c>
      <c r="F3047">
        <v>2</v>
      </c>
      <c r="G3047">
        <v>0</v>
      </c>
      <c r="H3047">
        <v>0</v>
      </c>
      <c r="I3047">
        <v>4</v>
      </c>
      <c r="J3047">
        <v>1</v>
      </c>
      <c r="K3047">
        <v>1</v>
      </c>
      <c r="L3047">
        <v>0</v>
      </c>
      <c r="M3047">
        <v>5</v>
      </c>
      <c r="N3047">
        <v>5</v>
      </c>
      <c r="O3047">
        <v>1</v>
      </c>
      <c r="P3047">
        <v>9</v>
      </c>
      <c r="Q3047">
        <v>3</v>
      </c>
      <c r="R3047">
        <v>9</v>
      </c>
      <c r="S3047">
        <v>1</v>
      </c>
      <c r="T3047">
        <v>3</v>
      </c>
      <c r="U3047">
        <v>0</v>
      </c>
      <c r="V3047">
        <v>5</v>
      </c>
      <c r="W3047">
        <v>5</v>
      </c>
      <c r="X3047">
        <v>4</v>
      </c>
      <c r="Y3047">
        <v>0</v>
      </c>
      <c r="Z3047">
        <v>1</v>
      </c>
      <c r="AA3047">
        <v>3</v>
      </c>
      <c r="AB3047">
        <v>0</v>
      </c>
      <c r="AC3047">
        <v>0</v>
      </c>
      <c r="AD3047">
        <v>10</v>
      </c>
      <c r="AE3047">
        <v>8</v>
      </c>
      <c r="AF3047">
        <v>0</v>
      </c>
      <c r="AG3047">
        <v>10</v>
      </c>
      <c r="AH3047">
        <v>0.16693260360975479</v>
      </c>
      <c r="AI3047">
        <v>85</v>
      </c>
      <c r="AJ3047">
        <v>2.406187338871384E-2</v>
      </c>
      <c r="AK3047">
        <v>4.4426512564903167</v>
      </c>
      <c r="AL3047">
        <v>0.54456068310294159</v>
      </c>
      <c r="AM3047">
        <v>0.6</v>
      </c>
      <c r="AN3047" t="s">
        <v>1932</v>
      </c>
      <c r="AO3047">
        <v>0</v>
      </c>
    </row>
    <row r="3048" spans="1:41" x14ac:dyDescent="0.3">
      <c r="A3048" s="1" t="s">
        <v>785</v>
      </c>
      <c r="B3048">
        <v>11</v>
      </c>
      <c r="C3048">
        <v>1</v>
      </c>
      <c r="D3048">
        <v>1</v>
      </c>
      <c r="E3048">
        <v>6</v>
      </c>
      <c r="F3048">
        <v>2</v>
      </c>
      <c r="G3048">
        <v>0</v>
      </c>
      <c r="H3048">
        <v>0</v>
      </c>
      <c r="I3048">
        <v>0</v>
      </c>
      <c r="J3048">
        <v>7</v>
      </c>
      <c r="K3048">
        <v>1</v>
      </c>
      <c r="L3048">
        <v>0</v>
      </c>
      <c r="M3048">
        <v>3</v>
      </c>
      <c r="N3048">
        <v>2</v>
      </c>
      <c r="O3048">
        <v>0</v>
      </c>
      <c r="P3048">
        <v>8</v>
      </c>
      <c r="Q3048">
        <v>3</v>
      </c>
      <c r="R3048">
        <v>8</v>
      </c>
      <c r="S3048">
        <v>29</v>
      </c>
      <c r="T3048">
        <v>2</v>
      </c>
      <c r="U3048">
        <v>0</v>
      </c>
      <c r="V3048">
        <v>7</v>
      </c>
      <c r="W3048">
        <v>0</v>
      </c>
      <c r="X3048">
        <v>3</v>
      </c>
      <c r="Y3048">
        <v>3</v>
      </c>
      <c r="Z3048">
        <v>1</v>
      </c>
      <c r="AA3048">
        <v>6</v>
      </c>
      <c r="AB3048">
        <v>0</v>
      </c>
      <c r="AC3048">
        <v>2</v>
      </c>
      <c r="AD3048">
        <v>7</v>
      </c>
      <c r="AE3048">
        <v>3</v>
      </c>
      <c r="AF3048">
        <v>0</v>
      </c>
      <c r="AG3048">
        <v>7</v>
      </c>
      <c r="AH3048">
        <v>0.21041599649441869</v>
      </c>
      <c r="AI3048">
        <v>281</v>
      </c>
      <c r="AJ3048">
        <v>8.0206244629046117E-2</v>
      </c>
      <c r="AK3048">
        <v>5.6383546693337454</v>
      </c>
      <c r="AL3048">
        <v>0.69112475705209286</v>
      </c>
      <c r="AM3048">
        <v>0.76190476190476186</v>
      </c>
      <c r="AN3048" t="s">
        <v>1932</v>
      </c>
      <c r="AO3048">
        <v>0</v>
      </c>
    </row>
    <row r="3049" spans="1:41" x14ac:dyDescent="0.3">
      <c r="A3049" s="1" t="s">
        <v>786</v>
      </c>
      <c r="B3049">
        <v>3</v>
      </c>
      <c r="C3049">
        <v>2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2</v>
      </c>
      <c r="N3049">
        <v>1</v>
      </c>
      <c r="O3049">
        <v>0</v>
      </c>
      <c r="P3049">
        <v>14</v>
      </c>
      <c r="Q3049">
        <v>3</v>
      </c>
      <c r="R3049">
        <v>4</v>
      </c>
      <c r="S3049">
        <v>0</v>
      </c>
      <c r="T3049">
        <v>0</v>
      </c>
      <c r="U3049">
        <v>0</v>
      </c>
      <c r="V3049">
        <v>3</v>
      </c>
      <c r="W3049">
        <v>0</v>
      </c>
      <c r="X3049">
        <v>0</v>
      </c>
      <c r="Y3049">
        <v>3</v>
      </c>
      <c r="Z3049">
        <v>1</v>
      </c>
      <c r="AA3049">
        <v>1</v>
      </c>
      <c r="AB3049">
        <v>0</v>
      </c>
      <c r="AC3049">
        <v>0</v>
      </c>
      <c r="AD3049">
        <v>10</v>
      </c>
      <c r="AE3049">
        <v>4</v>
      </c>
      <c r="AF3049">
        <v>0</v>
      </c>
      <c r="AG3049">
        <v>0</v>
      </c>
      <c r="AH3049">
        <v>0.31399212870187682</v>
      </c>
      <c r="AI3049">
        <v>273</v>
      </c>
      <c r="AJ3049">
        <v>7.7914637639644804E-2</v>
      </c>
      <c r="AK3049">
        <v>5.6094717951849598</v>
      </c>
      <c r="AL3049">
        <v>0.68758442116516916</v>
      </c>
      <c r="AM3049">
        <v>0.16666666666666671</v>
      </c>
      <c r="AN3049" t="s">
        <v>1932</v>
      </c>
      <c r="AO3049">
        <v>0</v>
      </c>
    </row>
    <row r="3050" spans="1:41" x14ac:dyDescent="0.3">
      <c r="A3050" s="1" t="s">
        <v>787</v>
      </c>
      <c r="B3050">
        <v>17</v>
      </c>
      <c r="C3050">
        <v>5</v>
      </c>
      <c r="D3050">
        <v>4</v>
      </c>
      <c r="E3050">
        <v>26</v>
      </c>
      <c r="F3050">
        <v>2</v>
      </c>
      <c r="G3050">
        <v>0</v>
      </c>
      <c r="H3050">
        <v>0</v>
      </c>
      <c r="I3050">
        <v>1</v>
      </c>
      <c r="J3050">
        <v>12</v>
      </c>
      <c r="K3050">
        <v>2</v>
      </c>
      <c r="L3050">
        <v>0</v>
      </c>
      <c r="M3050">
        <v>3</v>
      </c>
      <c r="N3050">
        <v>1</v>
      </c>
      <c r="O3050">
        <v>2</v>
      </c>
      <c r="P3050">
        <v>14</v>
      </c>
      <c r="Q3050">
        <v>7</v>
      </c>
      <c r="R3050">
        <v>18</v>
      </c>
      <c r="S3050">
        <v>6</v>
      </c>
      <c r="T3050">
        <v>36</v>
      </c>
      <c r="U3050">
        <v>0</v>
      </c>
      <c r="V3050">
        <v>12</v>
      </c>
      <c r="W3050">
        <v>0</v>
      </c>
      <c r="X3050">
        <v>4</v>
      </c>
      <c r="Y3050">
        <v>8</v>
      </c>
      <c r="Z3050">
        <v>0</v>
      </c>
      <c r="AA3050">
        <v>5</v>
      </c>
      <c r="AB3050">
        <v>0</v>
      </c>
      <c r="AC3050">
        <v>0</v>
      </c>
      <c r="AD3050">
        <v>32</v>
      </c>
      <c r="AE3050">
        <v>8</v>
      </c>
      <c r="AF3050">
        <v>2</v>
      </c>
      <c r="AG3050">
        <v>11</v>
      </c>
      <c r="AH3050">
        <v>0.19868812439026079</v>
      </c>
      <c r="AI3050">
        <v>468</v>
      </c>
      <c r="AJ3050">
        <v>0.13377255800630189</v>
      </c>
      <c r="AK3050">
        <v>6.1484682959176471</v>
      </c>
      <c r="AL3050">
        <v>0.75365224546271814</v>
      </c>
      <c r="AM3050">
        <v>0.86904761904761907</v>
      </c>
      <c r="AN3050" t="s">
        <v>1932</v>
      </c>
      <c r="AO3050">
        <v>0</v>
      </c>
    </row>
    <row r="3051" spans="1:41" x14ac:dyDescent="0.3">
      <c r="A3051" s="1" t="s">
        <v>788</v>
      </c>
      <c r="B3051">
        <v>3</v>
      </c>
      <c r="C3051">
        <v>0</v>
      </c>
      <c r="D3051">
        <v>1</v>
      </c>
      <c r="E3051">
        <v>3</v>
      </c>
      <c r="F3051">
        <v>0</v>
      </c>
      <c r="G3051">
        <v>0</v>
      </c>
      <c r="H3051">
        <v>0</v>
      </c>
      <c r="I3051">
        <v>6</v>
      </c>
      <c r="J3051">
        <v>0</v>
      </c>
      <c r="K3051">
        <v>1</v>
      </c>
      <c r="L3051">
        <v>0</v>
      </c>
      <c r="M3051">
        <v>1</v>
      </c>
      <c r="N3051">
        <v>10</v>
      </c>
      <c r="O3051">
        <v>0</v>
      </c>
      <c r="P3051">
        <v>0</v>
      </c>
      <c r="Q3051">
        <v>2</v>
      </c>
      <c r="R3051">
        <v>4</v>
      </c>
      <c r="S3051">
        <v>2</v>
      </c>
      <c r="T3051">
        <v>1</v>
      </c>
      <c r="U3051">
        <v>2</v>
      </c>
      <c r="V3051">
        <v>0</v>
      </c>
      <c r="W3051">
        <v>0</v>
      </c>
      <c r="X3051">
        <v>2</v>
      </c>
      <c r="Y3051">
        <v>0</v>
      </c>
      <c r="Z3051">
        <v>0</v>
      </c>
      <c r="AA3051">
        <v>1</v>
      </c>
      <c r="AB3051">
        <v>1</v>
      </c>
      <c r="AC3051">
        <v>0</v>
      </c>
      <c r="AD3051">
        <v>3</v>
      </c>
      <c r="AE3051">
        <v>0</v>
      </c>
      <c r="AF3051">
        <v>0</v>
      </c>
      <c r="AG3051">
        <v>3</v>
      </c>
      <c r="AH3051">
        <v>0.25941198253579068</v>
      </c>
      <c r="AI3051">
        <v>74</v>
      </c>
      <c r="AJ3051">
        <v>2.0910913778287021E-2</v>
      </c>
      <c r="AK3051">
        <v>4.3040650932041702</v>
      </c>
      <c r="AL3051">
        <v>0.52757339974652984</v>
      </c>
      <c r="AM3051">
        <v>0.61111111111111116</v>
      </c>
      <c r="AN3051" t="s">
        <v>1932</v>
      </c>
      <c r="AO3051">
        <v>0</v>
      </c>
    </row>
    <row r="3052" spans="1:41" x14ac:dyDescent="0.3">
      <c r="A3052" s="1" t="s">
        <v>789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2</v>
      </c>
      <c r="AF3052">
        <v>0</v>
      </c>
      <c r="AG3052">
        <v>0</v>
      </c>
      <c r="AH3052">
        <v>0.61561438102252752</v>
      </c>
      <c r="AI3052">
        <v>106</v>
      </c>
      <c r="AJ3052">
        <v>3.0077341735892299E-2</v>
      </c>
      <c r="AK3052">
        <v>4.6634390941120669</v>
      </c>
      <c r="AL3052">
        <v>0.57162388674749354</v>
      </c>
      <c r="AM3052">
        <v>0.2</v>
      </c>
      <c r="AN3052" t="s">
        <v>1932</v>
      </c>
      <c r="AO3052">
        <v>2</v>
      </c>
    </row>
    <row r="3053" spans="1:41" x14ac:dyDescent="0.3">
      <c r="A3053" s="1" t="s">
        <v>790</v>
      </c>
      <c r="B3053">
        <v>2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1</v>
      </c>
      <c r="J3053">
        <v>1</v>
      </c>
      <c r="K3053">
        <v>4</v>
      </c>
      <c r="L3053">
        <v>0</v>
      </c>
      <c r="M3053">
        <v>2</v>
      </c>
      <c r="N3053">
        <v>0</v>
      </c>
      <c r="O3053">
        <v>1</v>
      </c>
      <c r="P3053">
        <v>6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2</v>
      </c>
      <c r="W3053">
        <v>0</v>
      </c>
      <c r="X3053">
        <v>1</v>
      </c>
      <c r="Y3053">
        <v>1</v>
      </c>
      <c r="Z3053">
        <v>1</v>
      </c>
      <c r="AA3053">
        <v>0</v>
      </c>
      <c r="AB3053">
        <v>0</v>
      </c>
      <c r="AC3053">
        <v>0</v>
      </c>
      <c r="AD3053">
        <v>1</v>
      </c>
      <c r="AE3053">
        <v>2</v>
      </c>
      <c r="AF3053">
        <v>0</v>
      </c>
      <c r="AG3053">
        <v>0</v>
      </c>
      <c r="AH3053">
        <v>0.24571259410777499</v>
      </c>
      <c r="AI3053">
        <v>127</v>
      </c>
      <c r="AJ3053">
        <v>3.6092810083070748E-2</v>
      </c>
      <c r="AK3053">
        <v>4.8441870864585912</v>
      </c>
      <c r="AL3053">
        <v>0.59377918197529556</v>
      </c>
      <c r="AM3053">
        <v>0.23076923076923081</v>
      </c>
      <c r="AN3053" t="s">
        <v>1932</v>
      </c>
      <c r="AO3053">
        <v>4</v>
      </c>
    </row>
    <row r="3054" spans="1:41" x14ac:dyDescent="0.3">
      <c r="A3054" s="1" t="s">
        <v>791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2</v>
      </c>
      <c r="AC3054">
        <v>0</v>
      </c>
      <c r="AD3054">
        <v>0</v>
      </c>
      <c r="AE3054">
        <v>0</v>
      </c>
      <c r="AF3054">
        <v>0</v>
      </c>
      <c r="AG3054">
        <v>2</v>
      </c>
      <c r="AH3054">
        <v>0.38300749985576887</v>
      </c>
      <c r="AI3054">
        <v>138</v>
      </c>
      <c r="AJ3054">
        <v>3.9243769693497563E-2</v>
      </c>
      <c r="AK3054">
        <v>4.9272536851572051</v>
      </c>
      <c r="AL3054">
        <v>0.60396112089392462</v>
      </c>
      <c r="AM3054">
        <v>0.4</v>
      </c>
      <c r="AN3054" t="s">
        <v>1932</v>
      </c>
      <c r="AO3054">
        <v>0</v>
      </c>
    </row>
    <row r="3055" spans="1:41" x14ac:dyDescent="0.3">
      <c r="A3055" s="1" t="s">
        <v>792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0.68300749985576881</v>
      </c>
      <c r="AI3055">
        <v>112</v>
      </c>
      <c r="AJ3055">
        <v>3.1796046977943283E-2</v>
      </c>
      <c r="AK3055">
        <v>4.7184988712950942</v>
      </c>
      <c r="AL3055">
        <v>0.57837287246418279</v>
      </c>
      <c r="AM3055">
        <v>0.25</v>
      </c>
      <c r="AN3055" t="s">
        <v>1932</v>
      </c>
      <c r="AO3055">
        <v>2</v>
      </c>
    </row>
    <row r="3056" spans="1:41" x14ac:dyDescent="0.3">
      <c r="A3056" s="1" t="s">
        <v>793</v>
      </c>
      <c r="B3056">
        <v>1</v>
      </c>
      <c r="C3056">
        <v>0</v>
      </c>
      <c r="D3056">
        <v>0</v>
      </c>
      <c r="E3056">
        <v>2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0</v>
      </c>
      <c r="N3056">
        <v>2</v>
      </c>
      <c r="O3056">
        <v>0</v>
      </c>
      <c r="P3056">
        <v>4</v>
      </c>
      <c r="Q3056">
        <v>0</v>
      </c>
      <c r="R3056">
        <v>1</v>
      </c>
      <c r="S3056">
        <v>2</v>
      </c>
      <c r="T3056">
        <v>0</v>
      </c>
      <c r="U3056">
        <v>1</v>
      </c>
      <c r="V3056">
        <v>1</v>
      </c>
      <c r="W3056">
        <v>0</v>
      </c>
      <c r="X3056">
        <v>4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5</v>
      </c>
      <c r="AE3056">
        <v>0</v>
      </c>
      <c r="AF3056">
        <v>0</v>
      </c>
      <c r="AG3056">
        <v>2</v>
      </c>
      <c r="AH3056">
        <v>0.3127976141927642</v>
      </c>
      <c r="AI3056">
        <v>70</v>
      </c>
      <c r="AJ3056">
        <v>1.9765110283586369E-2</v>
      </c>
      <c r="AK3056">
        <v>4.2484952420493594</v>
      </c>
      <c r="AL3056">
        <v>0.52076189140214124</v>
      </c>
      <c r="AM3056">
        <v>0.5</v>
      </c>
      <c r="AN3056" t="s">
        <v>1932</v>
      </c>
      <c r="AO3056">
        <v>0</v>
      </c>
    </row>
    <row r="3057" spans="1:41" x14ac:dyDescent="0.3">
      <c r="A3057" s="1" t="s">
        <v>794</v>
      </c>
      <c r="B3057">
        <v>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3</v>
      </c>
      <c r="N3057">
        <v>3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0</v>
      </c>
      <c r="U3057">
        <v>0</v>
      </c>
      <c r="V3057">
        <v>4</v>
      </c>
      <c r="W3057">
        <v>0</v>
      </c>
      <c r="X3057">
        <v>4</v>
      </c>
      <c r="Y3057">
        <v>2</v>
      </c>
      <c r="Z3057">
        <v>3</v>
      </c>
      <c r="AA3057">
        <v>0</v>
      </c>
      <c r="AB3057">
        <v>3</v>
      </c>
      <c r="AC3057">
        <v>0</v>
      </c>
      <c r="AD3057">
        <v>1</v>
      </c>
      <c r="AE3057">
        <v>2</v>
      </c>
      <c r="AF3057">
        <v>0</v>
      </c>
      <c r="AG3057">
        <v>0</v>
      </c>
      <c r="AH3057">
        <v>0.31612361087072571</v>
      </c>
      <c r="AI3057">
        <v>302</v>
      </c>
      <c r="AJ3057">
        <v>8.6221712976224579E-2</v>
      </c>
      <c r="AK3057">
        <v>5.7104270173748697</v>
      </c>
      <c r="AL3057">
        <v>0.69995906900146543</v>
      </c>
      <c r="AM3057">
        <v>0.36666666666666659</v>
      </c>
      <c r="AN3057" t="s">
        <v>1932</v>
      </c>
      <c r="AO3057">
        <v>0</v>
      </c>
    </row>
    <row r="3058" spans="1:41" x14ac:dyDescent="0.3">
      <c r="A3058" s="1" t="s">
        <v>795</v>
      </c>
      <c r="B3058">
        <v>9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2</v>
      </c>
      <c r="Q3058">
        <v>1</v>
      </c>
      <c r="R3058">
        <v>3</v>
      </c>
      <c r="S3058">
        <v>1</v>
      </c>
      <c r="T3058">
        <v>0</v>
      </c>
      <c r="U3058">
        <v>0</v>
      </c>
      <c r="V3058">
        <v>7</v>
      </c>
      <c r="W3058">
        <v>3</v>
      </c>
      <c r="X3058">
        <v>3</v>
      </c>
      <c r="Y3058">
        <v>0</v>
      </c>
      <c r="Z3058">
        <v>1</v>
      </c>
      <c r="AA3058">
        <v>4</v>
      </c>
      <c r="AB3058">
        <v>0</v>
      </c>
      <c r="AC3058">
        <v>0</v>
      </c>
      <c r="AD3058">
        <v>21</v>
      </c>
      <c r="AE3058">
        <v>6</v>
      </c>
      <c r="AF3058">
        <v>0</v>
      </c>
      <c r="AG3058">
        <v>2</v>
      </c>
      <c r="AH3058">
        <v>0.30639340677930921</v>
      </c>
      <c r="AI3058">
        <v>465</v>
      </c>
      <c r="AJ3058">
        <v>0.1329132053852764</v>
      </c>
      <c r="AK3058">
        <v>6.1420374055873559</v>
      </c>
      <c r="AL3058">
        <v>0.75286397516441206</v>
      </c>
      <c r="AM3058">
        <v>0.27906976744186052</v>
      </c>
      <c r="AN3058" t="s">
        <v>1932</v>
      </c>
      <c r="AO3058">
        <v>0</v>
      </c>
    </row>
    <row r="3059" spans="1:41" x14ac:dyDescent="0.3">
      <c r="A3059" s="1" t="s">
        <v>796</v>
      </c>
      <c r="B3059">
        <v>0</v>
      </c>
      <c r="C3059">
        <v>1</v>
      </c>
      <c r="D3059">
        <v>0</v>
      </c>
      <c r="E3059">
        <v>6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1</v>
      </c>
      <c r="M3059">
        <v>0</v>
      </c>
      <c r="N3059">
        <v>2</v>
      </c>
      <c r="O3059">
        <v>0</v>
      </c>
      <c r="P3059">
        <v>1</v>
      </c>
      <c r="Q3059">
        <v>0</v>
      </c>
      <c r="R3059">
        <v>1</v>
      </c>
      <c r="S3059">
        <v>1</v>
      </c>
      <c r="T3059">
        <v>1</v>
      </c>
      <c r="U3059">
        <v>0</v>
      </c>
      <c r="V3059">
        <v>4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2</v>
      </c>
      <c r="AH3059">
        <v>0.33450304360883182</v>
      </c>
      <c r="AI3059">
        <v>244</v>
      </c>
      <c r="AJ3059">
        <v>6.9607562303065029E-2</v>
      </c>
      <c r="AK3059">
        <v>5.4971682252932021</v>
      </c>
      <c r="AL3059">
        <v>0.67381874269877806</v>
      </c>
      <c r="AM3059">
        <v>0.45454545454545447</v>
      </c>
      <c r="AN3059" t="s">
        <v>1932</v>
      </c>
      <c r="AO3059">
        <v>0</v>
      </c>
    </row>
    <row r="3060" spans="1:41" x14ac:dyDescent="0.3">
      <c r="A3060" s="1" t="s">
        <v>797</v>
      </c>
      <c r="B3060">
        <v>2</v>
      </c>
      <c r="C3060">
        <v>0</v>
      </c>
      <c r="D3060">
        <v>1</v>
      </c>
      <c r="E3060">
        <v>3</v>
      </c>
      <c r="F3060">
        <v>0</v>
      </c>
      <c r="G3060">
        <v>0</v>
      </c>
      <c r="H3060">
        <v>0</v>
      </c>
      <c r="I3060">
        <v>1</v>
      </c>
      <c r="J3060">
        <v>1</v>
      </c>
      <c r="K3060">
        <v>1</v>
      </c>
      <c r="L3060">
        <v>0</v>
      </c>
      <c r="M3060">
        <v>1</v>
      </c>
      <c r="N3060">
        <v>0</v>
      </c>
      <c r="O3060">
        <v>0</v>
      </c>
      <c r="P3060">
        <v>7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1</v>
      </c>
      <c r="W3060">
        <v>2</v>
      </c>
      <c r="X3060">
        <v>1</v>
      </c>
      <c r="Y3060">
        <v>1</v>
      </c>
      <c r="Z3060">
        <v>0</v>
      </c>
      <c r="AA3060">
        <v>0</v>
      </c>
      <c r="AB3060">
        <v>1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0.29847973769758901</v>
      </c>
      <c r="AI3060">
        <v>149</v>
      </c>
      <c r="AJ3060">
        <v>4.2394729303924378E-2</v>
      </c>
      <c r="AK3060">
        <v>5.0039463059454592</v>
      </c>
      <c r="AL3060">
        <v>0.61336176558877731</v>
      </c>
      <c r="AM3060">
        <v>0.35714285714285721</v>
      </c>
      <c r="AN3060" t="s">
        <v>1932</v>
      </c>
      <c r="AO3060">
        <v>0</v>
      </c>
    </row>
    <row r="3061" spans="1:41" x14ac:dyDescent="0.3">
      <c r="A3061" s="1" t="s">
        <v>798</v>
      </c>
      <c r="B3061">
        <v>0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3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4</v>
      </c>
      <c r="AH3061">
        <v>0.38868704757380917</v>
      </c>
      <c r="AI3061">
        <v>142</v>
      </c>
      <c r="AJ3061">
        <v>4.0389573188198233E-2</v>
      </c>
      <c r="AK3061">
        <v>4.9558270576012609</v>
      </c>
      <c r="AL3061">
        <v>0.60746351942092081</v>
      </c>
      <c r="AM3061">
        <v>0.45</v>
      </c>
      <c r="AN3061" t="s">
        <v>1932</v>
      </c>
      <c r="AO3061">
        <v>0</v>
      </c>
    </row>
    <row r="3062" spans="1:41" x14ac:dyDescent="0.3">
      <c r="A3062" s="1" t="s">
        <v>799</v>
      </c>
      <c r="B3062">
        <v>11</v>
      </c>
      <c r="C3062">
        <v>9</v>
      </c>
      <c r="D3062">
        <v>2</v>
      </c>
      <c r="E3062">
        <v>6</v>
      </c>
      <c r="F3062">
        <v>2</v>
      </c>
      <c r="G3062">
        <v>0</v>
      </c>
      <c r="H3062">
        <v>0</v>
      </c>
      <c r="I3062">
        <v>5</v>
      </c>
      <c r="J3062">
        <v>7</v>
      </c>
      <c r="K3062">
        <v>1</v>
      </c>
      <c r="L3062">
        <v>0</v>
      </c>
      <c r="M3062">
        <v>8</v>
      </c>
      <c r="N3062">
        <v>2</v>
      </c>
      <c r="O3062">
        <v>2</v>
      </c>
      <c r="P3062">
        <v>17</v>
      </c>
      <c r="Q3062">
        <v>5</v>
      </c>
      <c r="R3062">
        <v>23</v>
      </c>
      <c r="S3062">
        <v>3</v>
      </c>
      <c r="T3062">
        <v>7</v>
      </c>
      <c r="U3062">
        <v>1</v>
      </c>
      <c r="V3062">
        <v>19</v>
      </c>
      <c r="W3062">
        <v>1</v>
      </c>
      <c r="X3062">
        <v>3</v>
      </c>
      <c r="Y3062">
        <v>2</v>
      </c>
      <c r="Z3062">
        <v>0</v>
      </c>
      <c r="AA3062">
        <v>6</v>
      </c>
      <c r="AB3062">
        <v>3</v>
      </c>
      <c r="AC3062">
        <v>0</v>
      </c>
      <c r="AD3062">
        <v>30</v>
      </c>
      <c r="AE3062">
        <v>8</v>
      </c>
      <c r="AF3062">
        <v>0</v>
      </c>
      <c r="AG3062">
        <v>9</v>
      </c>
      <c r="AH3062">
        <v>0.1729710353954009</v>
      </c>
      <c r="AI3062">
        <v>229</v>
      </c>
      <c r="AJ3062">
        <v>6.5310799197937558E-2</v>
      </c>
      <c r="AK3062">
        <v>5.43372200355424</v>
      </c>
      <c r="AL3062">
        <v>0.66604178343374565</v>
      </c>
      <c r="AM3062">
        <v>0.67346938775510201</v>
      </c>
      <c r="AN3062" t="s">
        <v>1932</v>
      </c>
      <c r="AO3062">
        <v>0</v>
      </c>
    </row>
    <row r="3063" spans="1:41" x14ac:dyDescent="0.3">
      <c r="A3063" s="1" t="s">
        <v>800</v>
      </c>
      <c r="B3063">
        <v>2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3</v>
      </c>
      <c r="K3063">
        <v>3</v>
      </c>
      <c r="L3063">
        <v>0</v>
      </c>
      <c r="M3063">
        <v>2</v>
      </c>
      <c r="N3063">
        <v>0</v>
      </c>
      <c r="O3063">
        <v>0</v>
      </c>
      <c r="P3063">
        <v>18</v>
      </c>
      <c r="Q3063">
        <v>1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0</v>
      </c>
      <c r="Y3063">
        <v>0</v>
      </c>
      <c r="Z3063">
        <v>4</v>
      </c>
      <c r="AA3063">
        <v>2</v>
      </c>
      <c r="AB3063">
        <v>3</v>
      </c>
      <c r="AC3063">
        <v>2</v>
      </c>
      <c r="AD3063">
        <v>0</v>
      </c>
      <c r="AE3063">
        <v>3</v>
      </c>
      <c r="AF3063">
        <v>0</v>
      </c>
      <c r="AG3063">
        <v>0</v>
      </c>
      <c r="AH3063">
        <v>0.32754156218351721</v>
      </c>
      <c r="AI3063">
        <v>170</v>
      </c>
      <c r="AJ3063">
        <v>4.8410197651102833E-2</v>
      </c>
      <c r="AK3063">
        <v>5.1357984370502621</v>
      </c>
      <c r="AL3063">
        <v>0.629523620849893</v>
      </c>
      <c r="AM3063">
        <v>0.33333333333333331</v>
      </c>
      <c r="AN3063" t="s">
        <v>1932</v>
      </c>
      <c r="AO3063">
        <v>0</v>
      </c>
    </row>
    <row r="3064" spans="1:41" x14ac:dyDescent="0.3">
      <c r="A3064" s="1" t="s">
        <v>801</v>
      </c>
      <c r="B3064">
        <v>2</v>
      </c>
      <c r="C3064">
        <v>0</v>
      </c>
      <c r="D3064">
        <v>0</v>
      </c>
      <c r="E3064">
        <v>3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0</v>
      </c>
      <c r="N3064">
        <v>2</v>
      </c>
      <c r="O3064">
        <v>0</v>
      </c>
      <c r="P3064">
        <v>1</v>
      </c>
      <c r="Q3064">
        <v>1</v>
      </c>
      <c r="R3064">
        <v>1</v>
      </c>
      <c r="S3064">
        <v>2</v>
      </c>
      <c r="T3064">
        <v>0</v>
      </c>
      <c r="U3064">
        <v>0</v>
      </c>
      <c r="V3064">
        <v>2</v>
      </c>
      <c r="W3064">
        <v>0</v>
      </c>
      <c r="X3064">
        <v>0</v>
      </c>
      <c r="Y3064">
        <v>1</v>
      </c>
      <c r="Z3064">
        <v>0</v>
      </c>
      <c r="AA3064">
        <v>3</v>
      </c>
      <c r="AB3064">
        <v>1</v>
      </c>
      <c r="AC3064">
        <v>0</v>
      </c>
      <c r="AD3064">
        <v>6</v>
      </c>
      <c r="AE3064">
        <v>13</v>
      </c>
      <c r="AF3064">
        <v>0</v>
      </c>
      <c r="AG3064">
        <v>1</v>
      </c>
      <c r="AH3064">
        <v>0.31737111708466742</v>
      </c>
      <c r="AI3064">
        <v>217</v>
      </c>
      <c r="AJ3064">
        <v>6.1873388713835582E-2</v>
      </c>
      <c r="AK3064">
        <v>5.3798973535404597</v>
      </c>
      <c r="AL3064">
        <v>0.65944419418195366</v>
      </c>
      <c r="AM3064">
        <v>0.42857142857142849</v>
      </c>
      <c r="AN3064" t="s">
        <v>1932</v>
      </c>
      <c r="AO3064">
        <v>0</v>
      </c>
    </row>
    <row r="3065" spans="1:41" x14ac:dyDescent="0.3">
      <c r="A3065" s="1" t="s">
        <v>802</v>
      </c>
      <c r="B3065">
        <v>3</v>
      </c>
      <c r="C3065">
        <v>0</v>
      </c>
      <c r="D3065">
        <v>1</v>
      </c>
      <c r="E3065">
        <v>2</v>
      </c>
      <c r="F3065">
        <v>0</v>
      </c>
      <c r="G3065">
        <v>0</v>
      </c>
      <c r="H3065">
        <v>0</v>
      </c>
      <c r="I3065">
        <v>1</v>
      </c>
      <c r="J3065">
        <v>1</v>
      </c>
      <c r="K3065">
        <v>0</v>
      </c>
      <c r="L3065">
        <v>0</v>
      </c>
      <c r="M3065">
        <v>2</v>
      </c>
      <c r="N3065">
        <v>3</v>
      </c>
      <c r="O3065">
        <v>0</v>
      </c>
      <c r="P3065">
        <v>8</v>
      </c>
      <c r="Q3065">
        <v>1</v>
      </c>
      <c r="R3065">
        <v>4</v>
      </c>
      <c r="S3065">
        <v>4</v>
      </c>
      <c r="T3065">
        <v>1</v>
      </c>
      <c r="U3065">
        <v>0</v>
      </c>
      <c r="V3065">
        <v>4</v>
      </c>
      <c r="W3065">
        <v>0</v>
      </c>
      <c r="X3065">
        <v>2</v>
      </c>
      <c r="Y3065">
        <v>0</v>
      </c>
      <c r="Z3065">
        <v>0</v>
      </c>
      <c r="AA3065">
        <v>2</v>
      </c>
      <c r="AB3065">
        <v>1</v>
      </c>
      <c r="AC3065">
        <v>0</v>
      </c>
      <c r="AD3065">
        <v>8</v>
      </c>
      <c r="AE3065">
        <v>3</v>
      </c>
      <c r="AF3065">
        <v>0</v>
      </c>
      <c r="AG3065">
        <v>4</v>
      </c>
      <c r="AH3065">
        <v>0.21559955731866939</v>
      </c>
      <c r="AI3065">
        <v>161</v>
      </c>
      <c r="AJ3065">
        <v>4.5832139788026353E-2</v>
      </c>
      <c r="AK3065">
        <v>5.0814043649844631</v>
      </c>
      <c r="AL3065">
        <v>0.62285623434332693</v>
      </c>
      <c r="AM3065">
        <v>0.1818181818181818</v>
      </c>
      <c r="AN3065" t="s">
        <v>1932</v>
      </c>
      <c r="AO3065">
        <v>4</v>
      </c>
    </row>
    <row r="3066" spans="1:41" x14ac:dyDescent="0.3">
      <c r="A3066" s="1" t="s">
        <v>803</v>
      </c>
      <c r="B3066">
        <v>24</v>
      </c>
      <c r="C3066">
        <v>0</v>
      </c>
      <c r="D3066">
        <v>2</v>
      </c>
      <c r="E3066">
        <v>20</v>
      </c>
      <c r="F3066">
        <v>0</v>
      </c>
      <c r="G3066">
        <v>0</v>
      </c>
      <c r="H3066">
        <v>0</v>
      </c>
      <c r="I3066">
        <v>4</v>
      </c>
      <c r="J3066">
        <v>44</v>
      </c>
      <c r="K3066">
        <v>2</v>
      </c>
      <c r="L3066">
        <v>0</v>
      </c>
      <c r="M3066">
        <v>37</v>
      </c>
      <c r="N3066">
        <v>11</v>
      </c>
      <c r="O3066">
        <v>2</v>
      </c>
      <c r="P3066">
        <v>34</v>
      </c>
      <c r="Q3066">
        <v>7</v>
      </c>
      <c r="R3066">
        <v>6</v>
      </c>
      <c r="S3066">
        <v>2</v>
      </c>
      <c r="T3066">
        <v>3</v>
      </c>
      <c r="U3066">
        <v>0</v>
      </c>
      <c r="V3066">
        <v>15</v>
      </c>
      <c r="W3066">
        <v>5</v>
      </c>
      <c r="X3066">
        <v>9</v>
      </c>
      <c r="Y3066">
        <v>3</v>
      </c>
      <c r="Z3066">
        <v>4</v>
      </c>
      <c r="AA3066">
        <v>5</v>
      </c>
      <c r="AB3066">
        <v>0</v>
      </c>
      <c r="AC3066">
        <v>0</v>
      </c>
      <c r="AD3066">
        <v>11</v>
      </c>
      <c r="AE3066">
        <v>19</v>
      </c>
      <c r="AF3066">
        <v>1</v>
      </c>
      <c r="AG3066">
        <v>11</v>
      </c>
      <c r="AH3066">
        <v>0.21034678563223999</v>
      </c>
      <c r="AI3066">
        <v>799</v>
      </c>
      <c r="AJ3066">
        <v>0.22858779719278141</v>
      </c>
      <c r="AK3066">
        <v>6.6833609457662746</v>
      </c>
      <c r="AL3066">
        <v>0.81921703773912624</v>
      </c>
      <c r="AM3066">
        <v>0.1214953271028037</v>
      </c>
      <c r="AN3066" t="s">
        <v>1932</v>
      </c>
      <c r="AO3066">
        <v>4</v>
      </c>
    </row>
    <row r="3067" spans="1:41" x14ac:dyDescent="0.3">
      <c r="A3067" s="1" t="s">
        <v>804</v>
      </c>
      <c r="B3067">
        <v>3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2</v>
      </c>
      <c r="J3067">
        <v>1</v>
      </c>
      <c r="K3067">
        <v>0</v>
      </c>
      <c r="L3067">
        <v>0</v>
      </c>
      <c r="M3067">
        <v>3</v>
      </c>
      <c r="N3067">
        <v>0</v>
      </c>
      <c r="O3067">
        <v>0</v>
      </c>
      <c r="P3067">
        <v>10</v>
      </c>
      <c r="Q3067">
        <v>0</v>
      </c>
      <c r="R3067">
        <v>5</v>
      </c>
      <c r="S3067">
        <v>0</v>
      </c>
      <c r="T3067">
        <v>0</v>
      </c>
      <c r="U3067">
        <v>0</v>
      </c>
      <c r="V3067">
        <v>1</v>
      </c>
      <c r="W3067">
        <v>3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0</v>
      </c>
      <c r="AE3067">
        <v>2</v>
      </c>
      <c r="AF3067">
        <v>0</v>
      </c>
      <c r="AG3067">
        <v>2</v>
      </c>
      <c r="AH3067">
        <v>0.3461067333527259</v>
      </c>
      <c r="AI3067">
        <v>265</v>
      </c>
      <c r="AJ3067">
        <v>7.5623030650243478E-2</v>
      </c>
      <c r="AK3067">
        <v>5.579729825986222</v>
      </c>
      <c r="AL3067">
        <v>0.68393878117935447</v>
      </c>
      <c r="AM3067">
        <v>0.17241379310344829</v>
      </c>
      <c r="AN3067" t="s">
        <v>1932</v>
      </c>
      <c r="AO3067">
        <v>2</v>
      </c>
    </row>
    <row r="3068" spans="1:41" x14ac:dyDescent="0.3">
      <c r="A3068" s="1" t="s">
        <v>805</v>
      </c>
      <c r="B3068">
        <v>1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2</v>
      </c>
      <c r="R3068">
        <v>1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0.32145051791024298</v>
      </c>
      <c r="AI3068">
        <v>51</v>
      </c>
      <c r="AJ3068">
        <v>1.4322543683758239E-2</v>
      </c>
      <c r="AK3068">
        <v>3.9318256327243262</v>
      </c>
      <c r="AL3068">
        <v>0.48194592120415319</v>
      </c>
      <c r="AM3068">
        <v>0.4</v>
      </c>
      <c r="AN3068" t="s">
        <v>1932</v>
      </c>
      <c r="AO3068">
        <v>0</v>
      </c>
    </row>
    <row r="3069" spans="1:41" x14ac:dyDescent="0.3">
      <c r="A3069" s="1" t="s">
        <v>806</v>
      </c>
      <c r="B3069">
        <v>3</v>
      </c>
      <c r="C3069">
        <v>2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6</v>
      </c>
      <c r="Q3069">
        <v>2</v>
      </c>
      <c r="R3069">
        <v>6</v>
      </c>
      <c r="S3069">
        <v>3</v>
      </c>
      <c r="T3069">
        <v>1</v>
      </c>
      <c r="U3069">
        <v>0</v>
      </c>
      <c r="V3069">
        <v>5</v>
      </c>
      <c r="W3069">
        <v>4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14</v>
      </c>
      <c r="AE3069">
        <v>1</v>
      </c>
      <c r="AF3069">
        <v>0</v>
      </c>
      <c r="AG3069">
        <v>1</v>
      </c>
      <c r="AH3069">
        <v>0.30715327328133751</v>
      </c>
      <c r="AI3069">
        <v>449</v>
      </c>
      <c r="AJ3069">
        <v>0.1283299914064738</v>
      </c>
      <c r="AK3069">
        <v>6.1070228877422554</v>
      </c>
      <c r="AL3069">
        <v>0.74857204931756727</v>
      </c>
      <c r="AM3069">
        <v>0.23728813559322029</v>
      </c>
      <c r="AN3069" t="s">
        <v>1932</v>
      </c>
      <c r="AO3069">
        <v>0</v>
      </c>
    </row>
    <row r="3070" spans="1:41" x14ac:dyDescent="0.3">
      <c r="A3070" s="1" t="s">
        <v>807</v>
      </c>
      <c r="B3070">
        <v>16</v>
      </c>
      <c r="C3070">
        <v>1</v>
      </c>
      <c r="D3070">
        <v>7</v>
      </c>
      <c r="E3070">
        <v>4</v>
      </c>
      <c r="F3070">
        <v>0</v>
      </c>
      <c r="G3070">
        <v>0</v>
      </c>
      <c r="H3070">
        <v>0</v>
      </c>
      <c r="I3070">
        <v>5</v>
      </c>
      <c r="J3070">
        <v>10</v>
      </c>
      <c r="K3070">
        <v>2</v>
      </c>
      <c r="L3070">
        <v>0</v>
      </c>
      <c r="M3070">
        <v>20</v>
      </c>
      <c r="N3070">
        <v>9</v>
      </c>
      <c r="O3070">
        <v>0</v>
      </c>
      <c r="P3070">
        <v>8</v>
      </c>
      <c r="Q3070">
        <v>10</v>
      </c>
      <c r="R3070">
        <v>2</v>
      </c>
      <c r="S3070">
        <v>10</v>
      </c>
      <c r="T3070">
        <v>4</v>
      </c>
      <c r="U3070">
        <v>0</v>
      </c>
      <c r="V3070">
        <v>12</v>
      </c>
      <c r="W3070">
        <v>1</v>
      </c>
      <c r="X3070">
        <v>3</v>
      </c>
      <c r="Y3070">
        <v>0</v>
      </c>
      <c r="Z3070">
        <v>1</v>
      </c>
      <c r="AA3070">
        <v>9</v>
      </c>
      <c r="AB3070">
        <v>0</v>
      </c>
      <c r="AC3070">
        <v>0</v>
      </c>
      <c r="AD3070">
        <v>16</v>
      </c>
      <c r="AE3070">
        <v>5</v>
      </c>
      <c r="AF3070">
        <v>0</v>
      </c>
      <c r="AG3070">
        <v>16</v>
      </c>
      <c r="AH3070">
        <v>0.1828625469461235</v>
      </c>
      <c r="AI3070">
        <v>308</v>
      </c>
      <c r="AJ3070">
        <v>8.7940418218275571E-2</v>
      </c>
      <c r="AK3070">
        <v>5.730099782973574</v>
      </c>
      <c r="AL3070">
        <v>0.70237047022439592</v>
      </c>
      <c r="AM3070">
        <v>0.1730769230769231</v>
      </c>
      <c r="AN3070" t="s">
        <v>1932</v>
      </c>
      <c r="AO3070">
        <v>4</v>
      </c>
    </row>
    <row r="3071" spans="1:41" x14ac:dyDescent="0.3">
      <c r="A3071" s="1" t="s">
        <v>808</v>
      </c>
      <c r="B3071">
        <v>3</v>
      </c>
      <c r="C3071">
        <v>2</v>
      </c>
      <c r="D3071">
        <v>1</v>
      </c>
      <c r="E3071">
        <v>1</v>
      </c>
      <c r="F3071">
        <v>2</v>
      </c>
      <c r="G3071">
        <v>0</v>
      </c>
      <c r="H3071">
        <v>0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3</v>
      </c>
      <c r="Q3071">
        <v>2</v>
      </c>
      <c r="R3071">
        <v>2</v>
      </c>
      <c r="S3071">
        <v>0</v>
      </c>
      <c r="T3071">
        <v>0</v>
      </c>
      <c r="U3071">
        <v>0</v>
      </c>
      <c r="V3071">
        <v>2</v>
      </c>
      <c r="W3071">
        <v>1</v>
      </c>
      <c r="X3071">
        <v>1</v>
      </c>
      <c r="Y3071">
        <v>0</v>
      </c>
      <c r="Z3071">
        <v>0</v>
      </c>
      <c r="AA3071">
        <v>3</v>
      </c>
      <c r="AB3071">
        <v>0</v>
      </c>
      <c r="AC3071">
        <v>0</v>
      </c>
      <c r="AD3071">
        <v>5</v>
      </c>
      <c r="AE3071">
        <v>7</v>
      </c>
      <c r="AF3071">
        <v>1</v>
      </c>
      <c r="AG3071">
        <v>2</v>
      </c>
      <c r="AH3071">
        <v>0.20910319632189769</v>
      </c>
      <c r="AI3071">
        <v>361</v>
      </c>
      <c r="AJ3071">
        <v>0.1031223145230593</v>
      </c>
      <c r="AK3071">
        <v>5.8888779583328814</v>
      </c>
      <c r="AL3071">
        <v>0.72183280175653808</v>
      </c>
      <c r="AM3071">
        <v>0.29166666666666669</v>
      </c>
      <c r="AN3071" t="s">
        <v>1932</v>
      </c>
      <c r="AO3071">
        <v>4</v>
      </c>
    </row>
    <row r="3072" spans="1:41" x14ac:dyDescent="0.3">
      <c r="A3072" s="1" t="s">
        <v>809</v>
      </c>
      <c r="B3072">
        <v>5</v>
      </c>
      <c r="C3072">
        <v>30</v>
      </c>
      <c r="D3072">
        <v>1</v>
      </c>
      <c r="E3072">
        <v>8</v>
      </c>
      <c r="F3072">
        <v>1</v>
      </c>
      <c r="G3072">
        <v>0</v>
      </c>
      <c r="H3072">
        <v>0</v>
      </c>
      <c r="I3072">
        <v>3</v>
      </c>
      <c r="J3072">
        <v>1</v>
      </c>
      <c r="K3072">
        <v>1</v>
      </c>
      <c r="L3072">
        <v>0</v>
      </c>
      <c r="M3072">
        <v>2</v>
      </c>
      <c r="N3072">
        <v>0</v>
      </c>
      <c r="O3072">
        <v>1</v>
      </c>
      <c r="P3072">
        <v>9</v>
      </c>
      <c r="Q3072">
        <v>6</v>
      </c>
      <c r="R3072">
        <v>8</v>
      </c>
      <c r="S3072">
        <v>2</v>
      </c>
      <c r="T3072">
        <v>1</v>
      </c>
      <c r="U3072">
        <v>1</v>
      </c>
      <c r="V3072">
        <v>1</v>
      </c>
      <c r="W3072">
        <v>5</v>
      </c>
      <c r="X3072">
        <v>6</v>
      </c>
      <c r="Y3072">
        <v>6</v>
      </c>
      <c r="Z3072">
        <v>1</v>
      </c>
      <c r="AA3072">
        <v>0</v>
      </c>
      <c r="AB3072">
        <v>1</v>
      </c>
      <c r="AC3072">
        <v>2</v>
      </c>
      <c r="AD3072">
        <v>4</v>
      </c>
      <c r="AE3072">
        <v>2</v>
      </c>
      <c r="AF3072">
        <v>0</v>
      </c>
      <c r="AG3072">
        <v>4</v>
      </c>
      <c r="AH3072">
        <v>0.21395675906214759</v>
      </c>
      <c r="AI3072">
        <v>383</v>
      </c>
      <c r="AJ3072">
        <v>0.1094242337439129</v>
      </c>
      <c r="AK3072">
        <v>5.9480349891806457</v>
      </c>
      <c r="AL3072">
        <v>0.72908401083619256</v>
      </c>
      <c r="AM3072">
        <v>0.29090909090909089</v>
      </c>
      <c r="AN3072" t="s">
        <v>1932</v>
      </c>
      <c r="AO3072">
        <v>4</v>
      </c>
    </row>
    <row r="3073" spans="1:41" x14ac:dyDescent="0.3">
      <c r="A3073" s="1" t="s">
        <v>810</v>
      </c>
      <c r="B3073">
        <v>3</v>
      </c>
      <c r="C3073">
        <v>1</v>
      </c>
      <c r="D3073">
        <v>0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2</v>
      </c>
      <c r="K3073">
        <v>1</v>
      </c>
      <c r="L3073">
        <v>0</v>
      </c>
      <c r="M3073">
        <v>0</v>
      </c>
      <c r="N3073">
        <v>3</v>
      </c>
      <c r="O3073">
        <v>0</v>
      </c>
      <c r="P3073">
        <v>0</v>
      </c>
      <c r="Q3073">
        <v>1</v>
      </c>
      <c r="R3073">
        <v>3</v>
      </c>
      <c r="S3073">
        <v>3</v>
      </c>
      <c r="T3073">
        <v>0</v>
      </c>
      <c r="U3073">
        <v>0</v>
      </c>
      <c r="V3073">
        <v>0</v>
      </c>
      <c r="W3073">
        <v>1</v>
      </c>
      <c r="X3073">
        <v>1</v>
      </c>
      <c r="Y3073">
        <v>7</v>
      </c>
      <c r="Z3073">
        <v>0</v>
      </c>
      <c r="AA3073">
        <v>0</v>
      </c>
      <c r="AB3073">
        <v>0</v>
      </c>
      <c r="AC3073">
        <v>0</v>
      </c>
      <c r="AD3073">
        <v>3</v>
      </c>
      <c r="AE3073">
        <v>1</v>
      </c>
      <c r="AF3073">
        <v>0</v>
      </c>
      <c r="AG3073">
        <v>2</v>
      </c>
      <c r="AH3073">
        <v>0.27324814919240609</v>
      </c>
      <c r="AI3073">
        <v>269</v>
      </c>
      <c r="AJ3073">
        <v>7.6768834144944148E-2</v>
      </c>
      <c r="AK3073">
        <v>5.5947113796018391</v>
      </c>
      <c r="AL3073">
        <v>0.68577515423675905</v>
      </c>
      <c r="AM3073">
        <v>0.1020408163265306</v>
      </c>
      <c r="AN3073" t="s">
        <v>1932</v>
      </c>
      <c r="AO3073">
        <v>4</v>
      </c>
    </row>
    <row r="3074" spans="1:41" x14ac:dyDescent="0.3">
      <c r="A3074" s="1" t="s">
        <v>811</v>
      </c>
      <c r="B3074">
        <v>5</v>
      </c>
      <c r="C3074">
        <v>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3</v>
      </c>
      <c r="J3074">
        <v>1</v>
      </c>
      <c r="K3074">
        <v>4</v>
      </c>
      <c r="L3074">
        <v>0</v>
      </c>
      <c r="M3074">
        <v>3</v>
      </c>
      <c r="N3074">
        <v>2</v>
      </c>
      <c r="O3074">
        <v>0</v>
      </c>
      <c r="P3074">
        <v>12</v>
      </c>
      <c r="Q3074">
        <v>3</v>
      </c>
      <c r="R3074">
        <v>6</v>
      </c>
      <c r="S3074">
        <v>1</v>
      </c>
      <c r="T3074">
        <v>2</v>
      </c>
      <c r="U3074">
        <v>0</v>
      </c>
      <c r="V3074">
        <v>5</v>
      </c>
      <c r="W3074">
        <v>2</v>
      </c>
      <c r="X3074">
        <v>4</v>
      </c>
      <c r="Y3074">
        <v>3</v>
      </c>
      <c r="Z3074">
        <v>2</v>
      </c>
      <c r="AA3074">
        <v>1</v>
      </c>
      <c r="AB3074">
        <v>0</v>
      </c>
      <c r="AC3074">
        <v>0</v>
      </c>
      <c r="AD3074">
        <v>1</v>
      </c>
      <c r="AE3074">
        <v>5</v>
      </c>
      <c r="AF3074">
        <v>0</v>
      </c>
      <c r="AG3074">
        <v>2</v>
      </c>
      <c r="AH3074">
        <v>0.1830939221741742</v>
      </c>
      <c r="AI3074">
        <v>310</v>
      </c>
      <c r="AJ3074">
        <v>8.8513319965625892E-2</v>
      </c>
      <c r="AK3074">
        <v>5.7365722974791922</v>
      </c>
      <c r="AL3074">
        <v>0.70316384263133958</v>
      </c>
      <c r="AM3074">
        <v>0.27272727272727271</v>
      </c>
      <c r="AN3074" t="s">
        <v>1932</v>
      </c>
      <c r="AO3074">
        <v>4</v>
      </c>
    </row>
    <row r="3075" spans="1:41" x14ac:dyDescent="0.3">
      <c r="A3075" s="1" t="s">
        <v>812</v>
      </c>
      <c r="B3075">
        <v>6</v>
      </c>
      <c r="C3075">
        <v>1</v>
      </c>
      <c r="D3075">
        <v>0</v>
      </c>
      <c r="E3075">
        <v>5</v>
      </c>
      <c r="F3075">
        <v>2</v>
      </c>
      <c r="G3075">
        <v>0</v>
      </c>
      <c r="H3075">
        <v>0</v>
      </c>
      <c r="I3075">
        <v>1</v>
      </c>
      <c r="J3075">
        <v>2</v>
      </c>
      <c r="K3075">
        <v>0</v>
      </c>
      <c r="L3075">
        <v>0</v>
      </c>
      <c r="M3075">
        <v>2</v>
      </c>
      <c r="N3075">
        <v>2</v>
      </c>
      <c r="O3075">
        <v>3</v>
      </c>
      <c r="P3075">
        <v>8</v>
      </c>
      <c r="Q3075">
        <v>1</v>
      </c>
      <c r="R3075">
        <v>5</v>
      </c>
      <c r="S3075">
        <v>11</v>
      </c>
      <c r="T3075">
        <v>0</v>
      </c>
      <c r="U3075">
        <v>0</v>
      </c>
      <c r="V3075">
        <v>8</v>
      </c>
      <c r="W3075">
        <v>7</v>
      </c>
      <c r="X3075">
        <v>5</v>
      </c>
      <c r="Y3075">
        <v>3</v>
      </c>
      <c r="Z3075">
        <v>3</v>
      </c>
      <c r="AA3075">
        <v>1</v>
      </c>
      <c r="AB3075">
        <v>3</v>
      </c>
      <c r="AC3075">
        <v>0</v>
      </c>
      <c r="AD3075">
        <v>20</v>
      </c>
      <c r="AE3075">
        <v>3</v>
      </c>
      <c r="AF3075">
        <v>1</v>
      </c>
      <c r="AG3075">
        <v>3</v>
      </c>
      <c r="AH3075">
        <v>0.18085329700769789</v>
      </c>
      <c r="AI3075">
        <v>591</v>
      </c>
      <c r="AJ3075">
        <v>0.1690060154683472</v>
      </c>
      <c r="AK3075">
        <v>6.3818160174060976</v>
      </c>
      <c r="AL3075">
        <v>0.7822549845205331</v>
      </c>
      <c r="AM3075">
        <v>0.30952380952380948</v>
      </c>
      <c r="AN3075" t="s">
        <v>1932</v>
      </c>
      <c r="AO3075">
        <v>4</v>
      </c>
    </row>
    <row r="3076" spans="1:41" x14ac:dyDescent="0.3">
      <c r="A3076" s="1" t="s">
        <v>813</v>
      </c>
      <c r="B3076">
        <v>0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v>0</v>
      </c>
      <c r="P3076">
        <v>0</v>
      </c>
      <c r="Q3076">
        <v>3</v>
      </c>
      <c r="R3076">
        <v>1</v>
      </c>
      <c r="S3076">
        <v>1</v>
      </c>
      <c r="T3076">
        <v>0</v>
      </c>
      <c r="U3076">
        <v>0</v>
      </c>
      <c r="V3076">
        <v>5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2</v>
      </c>
      <c r="AF3076">
        <v>0</v>
      </c>
      <c r="AG3076">
        <v>2</v>
      </c>
      <c r="AH3076">
        <v>0.31548440093567909</v>
      </c>
      <c r="AI3076">
        <v>262</v>
      </c>
      <c r="AJ3076">
        <v>7.4763678029217989E-2</v>
      </c>
      <c r="AK3076">
        <v>5.5683445037610966</v>
      </c>
      <c r="AL3076">
        <v>0.68254321837455323</v>
      </c>
      <c r="AM3076">
        <v>0.2</v>
      </c>
      <c r="AN3076" t="s">
        <v>1932</v>
      </c>
      <c r="AO3076">
        <v>0</v>
      </c>
    </row>
    <row r="3077" spans="1:41" x14ac:dyDescent="0.3">
      <c r="A3077" s="1" t="s">
        <v>814</v>
      </c>
      <c r="B3077">
        <v>4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3</v>
      </c>
      <c r="J3077">
        <v>3</v>
      </c>
      <c r="K3077">
        <v>10</v>
      </c>
      <c r="L3077">
        <v>0</v>
      </c>
      <c r="M3077">
        <v>7</v>
      </c>
      <c r="N3077">
        <v>2</v>
      </c>
      <c r="O3077">
        <v>0</v>
      </c>
      <c r="P3077">
        <v>13</v>
      </c>
      <c r="Q3077">
        <v>3</v>
      </c>
      <c r="R3077">
        <v>2</v>
      </c>
      <c r="S3077">
        <v>0</v>
      </c>
      <c r="T3077">
        <v>0</v>
      </c>
      <c r="U3077">
        <v>0</v>
      </c>
      <c r="V3077">
        <v>3</v>
      </c>
      <c r="W3077">
        <v>0</v>
      </c>
      <c r="X3077">
        <v>0</v>
      </c>
      <c r="Y3077">
        <v>0</v>
      </c>
      <c r="Z3077">
        <v>2</v>
      </c>
      <c r="AA3077">
        <v>3</v>
      </c>
      <c r="AB3077">
        <v>0</v>
      </c>
      <c r="AC3077">
        <v>1</v>
      </c>
      <c r="AD3077">
        <v>13</v>
      </c>
      <c r="AE3077">
        <v>2</v>
      </c>
      <c r="AF3077">
        <v>0</v>
      </c>
      <c r="AG3077">
        <v>3</v>
      </c>
      <c r="AH3077">
        <v>0.27053365680196001</v>
      </c>
      <c r="AI3077">
        <v>207</v>
      </c>
      <c r="AJ3077">
        <v>5.9008879977083928E-2</v>
      </c>
      <c r="AK3077">
        <v>5.3327187932653688</v>
      </c>
      <c r="AL3077">
        <v>0.6536612534269971</v>
      </c>
      <c r="AM3077">
        <v>0.14285714285714279</v>
      </c>
      <c r="AN3077" t="s">
        <v>1932</v>
      </c>
      <c r="AO3077">
        <v>4</v>
      </c>
    </row>
    <row r="3078" spans="1:41" x14ac:dyDescent="0.3">
      <c r="A3078" s="1" t="s">
        <v>815</v>
      </c>
      <c r="B3078">
        <v>3</v>
      </c>
      <c r="C3078">
        <v>0</v>
      </c>
      <c r="D3078">
        <v>0</v>
      </c>
      <c r="E3078">
        <v>1</v>
      </c>
      <c r="F3078">
        <v>1</v>
      </c>
      <c r="G3078">
        <v>0</v>
      </c>
      <c r="H3078">
        <v>0</v>
      </c>
      <c r="I3078">
        <v>2</v>
      </c>
      <c r="J3078">
        <v>2</v>
      </c>
      <c r="K3078">
        <v>1</v>
      </c>
      <c r="L3078">
        <v>0</v>
      </c>
      <c r="M3078">
        <v>8</v>
      </c>
      <c r="N3078">
        <v>2</v>
      </c>
      <c r="O3078">
        <v>1</v>
      </c>
      <c r="P3078">
        <v>9</v>
      </c>
      <c r="Q3078">
        <v>1</v>
      </c>
      <c r="R3078">
        <v>4</v>
      </c>
      <c r="S3078">
        <v>0</v>
      </c>
      <c r="T3078">
        <v>0</v>
      </c>
      <c r="U3078">
        <v>0</v>
      </c>
      <c r="V3078">
        <v>2</v>
      </c>
      <c r="W3078">
        <v>5</v>
      </c>
      <c r="X3078">
        <v>1</v>
      </c>
      <c r="Y3078">
        <v>0</v>
      </c>
      <c r="Z3078">
        <v>2</v>
      </c>
      <c r="AA3078">
        <v>0</v>
      </c>
      <c r="AB3078">
        <v>1</v>
      </c>
      <c r="AC3078">
        <v>0</v>
      </c>
      <c r="AD3078">
        <v>6</v>
      </c>
      <c r="AE3078">
        <v>1</v>
      </c>
      <c r="AF3078">
        <v>0</v>
      </c>
      <c r="AG3078">
        <v>1</v>
      </c>
      <c r="AH3078">
        <v>0.22829519584103949</v>
      </c>
      <c r="AI3078">
        <v>300</v>
      </c>
      <c r="AJ3078">
        <v>8.5648811228874244E-2</v>
      </c>
      <c r="AK3078">
        <v>5.7037824746562009</v>
      </c>
      <c r="AL3078">
        <v>0.69914461013155105</v>
      </c>
      <c r="AM3078">
        <v>0.1764705882352941</v>
      </c>
      <c r="AN3078" t="s">
        <v>1932</v>
      </c>
      <c r="AO3078">
        <v>4</v>
      </c>
    </row>
    <row r="3079" spans="1:41" x14ac:dyDescent="0.3">
      <c r="A3079" s="1" t="s">
        <v>816</v>
      </c>
      <c r="B3079">
        <v>4</v>
      </c>
      <c r="C3079">
        <v>0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</v>
      </c>
      <c r="R3079">
        <v>5</v>
      </c>
      <c r="S3079">
        <v>0</v>
      </c>
      <c r="T3079">
        <v>0</v>
      </c>
      <c r="U3079">
        <v>0</v>
      </c>
      <c r="V3079">
        <v>9</v>
      </c>
      <c r="W3079">
        <v>1</v>
      </c>
      <c r="X3079">
        <v>3</v>
      </c>
      <c r="Y3079">
        <v>0</v>
      </c>
      <c r="Z3079">
        <v>1</v>
      </c>
      <c r="AA3079">
        <v>2</v>
      </c>
      <c r="AB3079">
        <v>0</v>
      </c>
      <c r="AC3079">
        <v>0</v>
      </c>
      <c r="AD3079">
        <v>1</v>
      </c>
      <c r="AE3079">
        <v>5</v>
      </c>
      <c r="AF3079">
        <v>1</v>
      </c>
      <c r="AG3079">
        <v>0</v>
      </c>
      <c r="AH3079">
        <v>0.33920929154457702</v>
      </c>
      <c r="AI3079">
        <v>198</v>
      </c>
      <c r="AJ3079">
        <v>5.6430822114007448E-2</v>
      </c>
      <c r="AK3079">
        <v>5.2882670306945352</v>
      </c>
      <c r="AL3079">
        <v>0.64821255156111479</v>
      </c>
      <c r="AM3079">
        <v>0.26315789473684209</v>
      </c>
      <c r="AN3079" t="s">
        <v>1932</v>
      </c>
      <c r="AO3079">
        <v>0</v>
      </c>
    </row>
    <row r="3080" spans="1:41" x14ac:dyDescent="0.3">
      <c r="A3080" s="1" t="s">
        <v>817</v>
      </c>
      <c r="B3080">
        <v>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5</v>
      </c>
      <c r="L3080">
        <v>0</v>
      </c>
      <c r="M3080">
        <v>1</v>
      </c>
      <c r="N3080">
        <v>1</v>
      </c>
      <c r="O3080">
        <v>1</v>
      </c>
      <c r="P3080">
        <v>1</v>
      </c>
      <c r="Q3080">
        <v>5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>
        <v>0</v>
      </c>
      <c r="Z3080">
        <v>1</v>
      </c>
      <c r="AA3080">
        <v>2</v>
      </c>
      <c r="AB3080">
        <v>2</v>
      </c>
      <c r="AC3080">
        <v>0</v>
      </c>
      <c r="AD3080">
        <v>2</v>
      </c>
      <c r="AE3080">
        <v>5</v>
      </c>
      <c r="AF3080">
        <v>0</v>
      </c>
      <c r="AG3080">
        <v>1</v>
      </c>
      <c r="AH3080">
        <v>0.26370282707528142</v>
      </c>
      <c r="AI3080">
        <v>523</v>
      </c>
      <c r="AJ3080">
        <v>0.14952735605843601</v>
      </c>
      <c r="AK3080">
        <v>6.2595814640649232</v>
      </c>
      <c r="AL3080">
        <v>0.76727200971038811</v>
      </c>
      <c r="AM3080">
        <v>7.6923076923076927E-2</v>
      </c>
      <c r="AN3080" t="s">
        <v>1932</v>
      </c>
      <c r="AO3080">
        <v>4</v>
      </c>
    </row>
    <row r="3081" spans="1:41" x14ac:dyDescent="0.3">
      <c r="A3081" s="1" t="s">
        <v>818</v>
      </c>
      <c r="B3081">
        <v>2</v>
      </c>
      <c r="C3081">
        <v>1</v>
      </c>
      <c r="D3081">
        <v>0</v>
      </c>
      <c r="E3081">
        <v>2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3</v>
      </c>
      <c r="O3081">
        <v>0</v>
      </c>
      <c r="P3081">
        <v>6</v>
      </c>
      <c r="Q3081">
        <v>0</v>
      </c>
      <c r="R3081">
        <v>3</v>
      </c>
      <c r="S3081">
        <v>1</v>
      </c>
      <c r="T3081">
        <v>0</v>
      </c>
      <c r="U3081">
        <v>0</v>
      </c>
      <c r="V3081">
        <v>3</v>
      </c>
      <c r="W3081">
        <v>0</v>
      </c>
      <c r="X3081">
        <v>2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2</v>
      </c>
      <c r="AE3081">
        <v>3</v>
      </c>
      <c r="AF3081">
        <v>0</v>
      </c>
      <c r="AG3081">
        <v>0</v>
      </c>
      <c r="AH3081">
        <v>0.30215071429816848</v>
      </c>
      <c r="AI3081">
        <v>105</v>
      </c>
      <c r="AJ3081">
        <v>2.9790890862217131E-2</v>
      </c>
      <c r="AK3081">
        <v>4.6539603501575231</v>
      </c>
      <c r="AL3081">
        <v>0.57046202393521372</v>
      </c>
      <c r="AM3081">
        <v>0.26666666666666672</v>
      </c>
      <c r="AN3081" t="s">
        <v>1932</v>
      </c>
      <c r="AO3081">
        <v>4</v>
      </c>
    </row>
    <row r="3082" spans="1:41" x14ac:dyDescent="0.3">
      <c r="A3082" s="1" t="s">
        <v>819</v>
      </c>
      <c r="B3082">
        <v>3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</v>
      </c>
      <c r="J3082">
        <v>7</v>
      </c>
      <c r="K3082">
        <v>0</v>
      </c>
      <c r="L3082">
        <v>0</v>
      </c>
      <c r="M3082">
        <v>3</v>
      </c>
      <c r="N3082">
        <v>0</v>
      </c>
      <c r="O3082">
        <v>1</v>
      </c>
      <c r="P3082">
        <v>2</v>
      </c>
      <c r="Q3082">
        <v>0</v>
      </c>
      <c r="R3082">
        <v>3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1</v>
      </c>
      <c r="Y3082">
        <v>0</v>
      </c>
      <c r="Z3082">
        <v>1</v>
      </c>
      <c r="AA3082">
        <v>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0.32988284742577773</v>
      </c>
      <c r="AI3082">
        <v>378</v>
      </c>
      <c r="AJ3082">
        <v>0.1079919793755371</v>
      </c>
      <c r="AK3082">
        <v>5.934894195619588</v>
      </c>
      <c r="AL3082">
        <v>0.72747327006340057</v>
      </c>
      <c r="AM3082">
        <v>0.41818181818181821</v>
      </c>
      <c r="AN3082" t="s">
        <v>1932</v>
      </c>
      <c r="AO3082">
        <v>0</v>
      </c>
    </row>
    <row r="3083" spans="1:41" x14ac:dyDescent="0.3">
      <c r="A3083" s="1" t="s">
        <v>820</v>
      </c>
      <c r="B3083">
        <v>1</v>
      </c>
      <c r="C3083">
        <v>0</v>
      </c>
      <c r="D3083">
        <v>0</v>
      </c>
      <c r="E3083">
        <v>3</v>
      </c>
      <c r="F3083">
        <v>0</v>
      </c>
      <c r="G3083">
        <v>0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2</v>
      </c>
      <c r="N3083">
        <v>1</v>
      </c>
      <c r="O3083">
        <v>1</v>
      </c>
      <c r="P3083">
        <v>4</v>
      </c>
      <c r="Q3083">
        <v>1</v>
      </c>
      <c r="R3083">
        <v>4</v>
      </c>
      <c r="S3083">
        <v>0</v>
      </c>
      <c r="T3083">
        <v>0</v>
      </c>
      <c r="U3083">
        <v>0</v>
      </c>
      <c r="V3083">
        <v>2</v>
      </c>
      <c r="W3083">
        <v>1</v>
      </c>
      <c r="X3083">
        <v>2</v>
      </c>
      <c r="Y3083">
        <v>1</v>
      </c>
      <c r="Z3083">
        <v>0</v>
      </c>
      <c r="AA3083">
        <v>3</v>
      </c>
      <c r="AB3083">
        <v>0</v>
      </c>
      <c r="AC3083">
        <v>0</v>
      </c>
      <c r="AD3083">
        <v>4</v>
      </c>
      <c r="AE3083">
        <v>2</v>
      </c>
      <c r="AF3083">
        <v>0</v>
      </c>
      <c r="AG3083">
        <v>3</v>
      </c>
      <c r="AH3083">
        <v>0.21899939447686079</v>
      </c>
      <c r="AI3083">
        <v>179</v>
      </c>
      <c r="AJ3083">
        <v>5.098825551417932E-2</v>
      </c>
      <c r="AK3083">
        <v>5.1873858058407549</v>
      </c>
      <c r="AL3083">
        <v>0.6358469739933551</v>
      </c>
      <c r="AM3083">
        <v>0.36363636363636359</v>
      </c>
      <c r="AN3083" t="s">
        <v>1932</v>
      </c>
      <c r="AO3083">
        <v>4</v>
      </c>
    </row>
    <row r="3084" spans="1:41" x14ac:dyDescent="0.3">
      <c r="A3084" s="1" t="s">
        <v>821</v>
      </c>
      <c r="B3084">
        <v>4</v>
      </c>
      <c r="C3084">
        <v>0</v>
      </c>
      <c r="D3084">
        <v>0</v>
      </c>
      <c r="E3084">
        <v>1</v>
      </c>
      <c r="F3084">
        <v>1</v>
      </c>
      <c r="G3084">
        <v>0</v>
      </c>
      <c r="H3084">
        <v>0</v>
      </c>
      <c r="I3084">
        <v>1</v>
      </c>
      <c r="J3084">
        <v>5</v>
      </c>
      <c r="K3084">
        <v>0</v>
      </c>
      <c r="L3084">
        <v>0</v>
      </c>
      <c r="M3084">
        <v>2</v>
      </c>
      <c r="N3084">
        <v>1</v>
      </c>
      <c r="O3084">
        <v>0</v>
      </c>
      <c r="P3084">
        <v>7</v>
      </c>
      <c r="Q3084">
        <v>1</v>
      </c>
      <c r="R3084">
        <v>3</v>
      </c>
      <c r="S3084">
        <v>2</v>
      </c>
      <c r="T3084">
        <v>0</v>
      </c>
      <c r="U3084">
        <v>0</v>
      </c>
      <c r="V3084">
        <v>4</v>
      </c>
      <c r="W3084">
        <v>2</v>
      </c>
      <c r="X3084">
        <v>3</v>
      </c>
      <c r="Y3084">
        <v>2</v>
      </c>
      <c r="Z3084">
        <v>1</v>
      </c>
      <c r="AA3084">
        <v>0</v>
      </c>
      <c r="AB3084">
        <v>1</v>
      </c>
      <c r="AC3084">
        <v>0</v>
      </c>
      <c r="AD3084">
        <v>5</v>
      </c>
      <c r="AE3084">
        <v>1</v>
      </c>
      <c r="AF3084">
        <v>0</v>
      </c>
      <c r="AG3084">
        <v>2</v>
      </c>
      <c r="AH3084">
        <v>0.19697860426921879</v>
      </c>
      <c r="AI3084">
        <v>284</v>
      </c>
      <c r="AJ3084">
        <v>8.1065597250071619E-2</v>
      </c>
      <c r="AK3084">
        <v>5.6489742381612063</v>
      </c>
      <c r="AL3084">
        <v>0.69242645716787221</v>
      </c>
      <c r="AM3084">
        <v>0.25531914893617019</v>
      </c>
      <c r="AN3084" t="s">
        <v>1932</v>
      </c>
      <c r="AO3084">
        <v>4</v>
      </c>
    </row>
    <row r="3085" spans="1:41" x14ac:dyDescent="0.3">
      <c r="A3085" s="1" t="s">
        <v>822</v>
      </c>
      <c r="B3085">
        <v>17</v>
      </c>
      <c r="C3085">
        <v>0</v>
      </c>
      <c r="D3085">
        <v>1</v>
      </c>
      <c r="E3085">
        <v>7</v>
      </c>
      <c r="F3085">
        <v>2</v>
      </c>
      <c r="G3085">
        <v>0</v>
      </c>
      <c r="H3085">
        <v>0</v>
      </c>
      <c r="I3085">
        <v>9</v>
      </c>
      <c r="J3085">
        <v>5</v>
      </c>
      <c r="K3085">
        <v>2</v>
      </c>
      <c r="L3085">
        <v>1</v>
      </c>
      <c r="M3085">
        <v>3</v>
      </c>
      <c r="N3085">
        <v>8</v>
      </c>
      <c r="O3085">
        <v>1</v>
      </c>
      <c r="P3085">
        <v>2</v>
      </c>
      <c r="Q3085">
        <v>11</v>
      </c>
      <c r="R3085">
        <v>6</v>
      </c>
      <c r="S3085">
        <v>14</v>
      </c>
      <c r="T3085">
        <v>1</v>
      </c>
      <c r="U3085">
        <v>1</v>
      </c>
      <c r="V3085">
        <v>25</v>
      </c>
      <c r="W3085">
        <v>7</v>
      </c>
      <c r="X3085">
        <v>2</v>
      </c>
      <c r="Y3085">
        <v>1</v>
      </c>
      <c r="Z3085">
        <v>9</v>
      </c>
      <c r="AA3085">
        <v>3</v>
      </c>
      <c r="AB3085">
        <v>9</v>
      </c>
      <c r="AC3085">
        <v>1</v>
      </c>
      <c r="AD3085">
        <v>9</v>
      </c>
      <c r="AE3085">
        <v>9</v>
      </c>
      <c r="AF3085">
        <v>1</v>
      </c>
      <c r="AG3085">
        <v>9</v>
      </c>
      <c r="AH3085">
        <v>0.1399865163057481</v>
      </c>
      <c r="AI3085">
        <v>926</v>
      </c>
      <c r="AJ3085">
        <v>0.26496705814952742</v>
      </c>
      <c r="AK3085">
        <v>6.8308742346461786</v>
      </c>
      <c r="AL3085">
        <v>0.83729856895133825</v>
      </c>
      <c r="AM3085">
        <v>0.22580645161290319</v>
      </c>
      <c r="AN3085" t="s">
        <v>1932</v>
      </c>
      <c r="AO3085">
        <v>4</v>
      </c>
    </row>
    <row r="3086" spans="1:41" x14ac:dyDescent="0.3">
      <c r="A3086" s="1" t="s">
        <v>823</v>
      </c>
      <c r="B3086">
        <v>4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3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0.45614109486660409</v>
      </c>
      <c r="AI3086">
        <v>227</v>
      </c>
      <c r="AJ3086">
        <v>6.4737897450587223E-2</v>
      </c>
      <c r="AK3086">
        <v>5.4249500174814029</v>
      </c>
      <c r="AL3086">
        <v>0.66496655189919407</v>
      </c>
      <c r="AM3086">
        <v>0.36842105263157893</v>
      </c>
      <c r="AN3086" t="s">
        <v>1932</v>
      </c>
      <c r="AO3086">
        <v>2</v>
      </c>
    </row>
    <row r="3087" spans="1:41" x14ac:dyDescent="0.3">
      <c r="A3087" s="1" t="s">
        <v>824</v>
      </c>
      <c r="B3087">
        <v>1</v>
      </c>
      <c r="C3087">
        <v>0</v>
      </c>
      <c r="D3087">
        <v>0</v>
      </c>
      <c r="E3087">
        <v>0</v>
      </c>
      <c r="F3087">
        <v>2</v>
      </c>
      <c r="G3087">
        <v>0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5</v>
      </c>
      <c r="S3087">
        <v>0</v>
      </c>
      <c r="T3087">
        <v>0</v>
      </c>
      <c r="U3087">
        <v>0</v>
      </c>
      <c r="V3087">
        <v>3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7</v>
      </c>
      <c r="AE3087">
        <v>0</v>
      </c>
      <c r="AF3087">
        <v>0</v>
      </c>
      <c r="AG3087">
        <v>0</v>
      </c>
      <c r="AH3087">
        <v>0.41647427011413152</v>
      </c>
      <c r="AI3087">
        <v>192</v>
      </c>
      <c r="AJ3087">
        <v>5.4712116871956457E-2</v>
      </c>
      <c r="AK3087">
        <v>5.2574953720277806</v>
      </c>
      <c r="AL3087">
        <v>0.64444069676173177</v>
      </c>
      <c r="AM3087">
        <v>0.5714285714285714</v>
      </c>
      <c r="AN3087" t="s">
        <v>1932</v>
      </c>
      <c r="AO3087">
        <v>0</v>
      </c>
    </row>
    <row r="3088" spans="1:41" x14ac:dyDescent="0.3">
      <c r="A3088" s="1" t="s">
        <v>825</v>
      </c>
      <c r="B3088">
        <v>20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</v>
      </c>
      <c r="J3088">
        <v>0</v>
      </c>
      <c r="K3088">
        <v>13</v>
      </c>
      <c r="L3088">
        <v>9</v>
      </c>
      <c r="M3088">
        <v>26</v>
      </c>
      <c r="N3088">
        <v>5</v>
      </c>
      <c r="O3088">
        <v>7</v>
      </c>
      <c r="P3088">
        <v>9</v>
      </c>
      <c r="Q3088">
        <v>4</v>
      </c>
      <c r="R3088">
        <v>13</v>
      </c>
      <c r="S3088">
        <v>2</v>
      </c>
      <c r="T3088">
        <v>0</v>
      </c>
      <c r="U3088">
        <v>1</v>
      </c>
      <c r="V3088">
        <v>17</v>
      </c>
      <c r="W3088">
        <v>1</v>
      </c>
      <c r="X3088">
        <v>1</v>
      </c>
      <c r="Y3088">
        <v>1</v>
      </c>
      <c r="Z3088">
        <v>9</v>
      </c>
      <c r="AA3088">
        <v>1</v>
      </c>
      <c r="AB3088">
        <v>5</v>
      </c>
      <c r="AC3088">
        <v>0</v>
      </c>
      <c r="AD3088">
        <v>0</v>
      </c>
      <c r="AE3088">
        <v>8</v>
      </c>
      <c r="AF3088">
        <v>1</v>
      </c>
      <c r="AG3088">
        <v>1</v>
      </c>
      <c r="AH3088">
        <v>0.2274542400109221</v>
      </c>
      <c r="AI3088">
        <v>895</v>
      </c>
      <c r="AJ3088">
        <v>0.25608708106559719</v>
      </c>
      <c r="AK3088">
        <v>6.7968237182748554</v>
      </c>
      <c r="AL3088">
        <v>0.83312480617216744</v>
      </c>
      <c r="AM3088">
        <v>0.48571428571428571</v>
      </c>
      <c r="AN3088" t="s">
        <v>1932</v>
      </c>
      <c r="AO3088">
        <v>0</v>
      </c>
    </row>
    <row r="3089" spans="1:41" x14ac:dyDescent="0.3">
      <c r="A3089" s="1" t="s">
        <v>826</v>
      </c>
      <c r="B3089">
        <v>7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4</v>
      </c>
      <c r="J3089">
        <v>2</v>
      </c>
      <c r="K3089">
        <v>3</v>
      </c>
      <c r="L3089">
        <v>0</v>
      </c>
      <c r="M3089">
        <v>2</v>
      </c>
      <c r="N3089">
        <v>6</v>
      </c>
      <c r="O3089">
        <v>2</v>
      </c>
      <c r="P3089">
        <v>11</v>
      </c>
      <c r="Q3089">
        <v>5</v>
      </c>
      <c r="R3089">
        <v>4</v>
      </c>
      <c r="S3089">
        <v>5</v>
      </c>
      <c r="T3089">
        <v>1</v>
      </c>
      <c r="U3089">
        <v>0</v>
      </c>
      <c r="V3089">
        <v>1</v>
      </c>
      <c r="W3089">
        <v>0</v>
      </c>
      <c r="X3089">
        <v>6</v>
      </c>
      <c r="Y3089">
        <v>8</v>
      </c>
      <c r="Z3089">
        <v>1</v>
      </c>
      <c r="AA3089">
        <v>3</v>
      </c>
      <c r="AB3089">
        <v>0</v>
      </c>
      <c r="AC3089">
        <v>0</v>
      </c>
      <c r="AD3089">
        <v>13</v>
      </c>
      <c r="AE3089">
        <v>5</v>
      </c>
      <c r="AF3089">
        <v>0</v>
      </c>
      <c r="AG3089">
        <v>7</v>
      </c>
      <c r="AH3089">
        <v>0.18892604905936261</v>
      </c>
      <c r="AI3089">
        <v>178</v>
      </c>
      <c r="AJ3089">
        <v>5.0701804640504153E-2</v>
      </c>
      <c r="AK3089">
        <v>5.181783550292085</v>
      </c>
      <c r="AL3089">
        <v>0.63516027410800091</v>
      </c>
      <c r="AM3089">
        <v>0.2162162162162162</v>
      </c>
      <c r="AN3089" t="s">
        <v>1932</v>
      </c>
      <c r="AO3089">
        <v>4</v>
      </c>
    </row>
    <row r="3090" spans="1:41" x14ac:dyDescent="0.3">
      <c r="A3090" s="1" t="s">
        <v>827</v>
      </c>
      <c r="B3090">
        <v>4</v>
      </c>
      <c r="C3090">
        <v>4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2</v>
      </c>
      <c r="Q3090">
        <v>6</v>
      </c>
      <c r="R3090">
        <v>3</v>
      </c>
      <c r="S3090">
        <v>2</v>
      </c>
      <c r="T3090">
        <v>0</v>
      </c>
      <c r="U3090">
        <v>5</v>
      </c>
      <c r="V3090">
        <v>4</v>
      </c>
      <c r="W3090">
        <v>0</v>
      </c>
      <c r="X3090">
        <v>1</v>
      </c>
      <c r="Y3090">
        <v>1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</v>
      </c>
      <c r="AH3090">
        <v>0.27606872352668932</v>
      </c>
      <c r="AI3090">
        <v>251</v>
      </c>
      <c r="AJ3090">
        <v>7.1612718418791174E-2</v>
      </c>
      <c r="AK3090">
        <v>5.5254529391317826</v>
      </c>
      <c r="AL3090">
        <v>0.67728575872143049</v>
      </c>
      <c r="AM3090">
        <v>0.2857142857142857</v>
      </c>
      <c r="AN3090" t="s">
        <v>1932</v>
      </c>
      <c r="AO3090">
        <v>4</v>
      </c>
    </row>
    <row r="3091" spans="1:41" x14ac:dyDescent="0.3">
      <c r="A3091" s="1" t="s">
        <v>828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6</v>
      </c>
      <c r="W3091">
        <v>0</v>
      </c>
      <c r="X3091">
        <v>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</v>
      </c>
      <c r="AE3091">
        <v>1</v>
      </c>
      <c r="AF3091">
        <v>0</v>
      </c>
      <c r="AG3091">
        <v>0</v>
      </c>
      <c r="AH3091">
        <v>0.47830828133113013</v>
      </c>
      <c r="AI3091">
        <v>296</v>
      </c>
      <c r="AJ3091">
        <v>8.4503007734173588E-2</v>
      </c>
      <c r="AK3091">
        <v>5.6903594543240601</v>
      </c>
      <c r="AL3091">
        <v>0.69749927524043243</v>
      </c>
      <c r="AM3091">
        <v>0.25</v>
      </c>
      <c r="AN3091" t="s">
        <v>1932</v>
      </c>
      <c r="AO3091">
        <v>2</v>
      </c>
    </row>
    <row r="3092" spans="1:41" x14ac:dyDescent="0.3">
      <c r="A3092" s="1" t="s">
        <v>829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2</v>
      </c>
      <c r="O3092">
        <v>0</v>
      </c>
      <c r="P3092">
        <v>0</v>
      </c>
      <c r="Q3092">
        <v>0</v>
      </c>
      <c r="R3092">
        <v>6</v>
      </c>
      <c r="S3092">
        <v>0</v>
      </c>
      <c r="T3092">
        <v>0</v>
      </c>
      <c r="U3092">
        <v>0</v>
      </c>
      <c r="V3092">
        <v>6</v>
      </c>
      <c r="W3092">
        <v>0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3</v>
      </c>
      <c r="AE3092">
        <v>3</v>
      </c>
      <c r="AF3092">
        <v>0</v>
      </c>
      <c r="AG3092">
        <v>1</v>
      </c>
      <c r="AH3092">
        <v>0.40244532570240332</v>
      </c>
      <c r="AI3092">
        <v>157</v>
      </c>
      <c r="AJ3092">
        <v>4.4686336293325697E-2</v>
      </c>
      <c r="AK3092">
        <v>5.0562458053483077</v>
      </c>
      <c r="AL3092">
        <v>0.61977240857569871</v>
      </c>
      <c r="AM3092">
        <v>0.45</v>
      </c>
      <c r="AN3092" t="s">
        <v>1932</v>
      </c>
      <c r="AO3092">
        <v>0</v>
      </c>
    </row>
    <row r="3093" spans="1:41" x14ac:dyDescent="0.3">
      <c r="A3093" s="1" t="s">
        <v>830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2</v>
      </c>
      <c r="J3093">
        <v>2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4</v>
      </c>
      <c r="Q3093">
        <v>0</v>
      </c>
      <c r="R3093">
        <v>1</v>
      </c>
      <c r="S3093">
        <v>0</v>
      </c>
      <c r="T3093">
        <v>1</v>
      </c>
      <c r="U3093">
        <v>0</v>
      </c>
      <c r="V3093">
        <v>3</v>
      </c>
      <c r="W3093">
        <v>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3</v>
      </c>
      <c r="AF3093">
        <v>1</v>
      </c>
      <c r="AG3093">
        <v>0</v>
      </c>
      <c r="AH3093">
        <v>0.34543913453307612</v>
      </c>
      <c r="AI3093">
        <v>141</v>
      </c>
      <c r="AJ3093">
        <v>4.0103122314523058E-2</v>
      </c>
      <c r="AK3093">
        <v>4.9487598903781684</v>
      </c>
      <c r="AL3093">
        <v>0.60659725709502088</v>
      </c>
      <c r="AM3093">
        <v>0.5</v>
      </c>
      <c r="AN3093" t="s">
        <v>1932</v>
      </c>
      <c r="AO3093">
        <v>0</v>
      </c>
    </row>
    <row r="3094" spans="1:41" x14ac:dyDescent="0.3">
      <c r="A3094" s="1" t="s">
        <v>831</v>
      </c>
      <c r="B3094">
        <v>1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7</v>
      </c>
      <c r="N3094">
        <v>0</v>
      </c>
      <c r="O3094">
        <v>0</v>
      </c>
      <c r="P3094">
        <v>3</v>
      </c>
      <c r="Q3094">
        <v>0</v>
      </c>
      <c r="R3094">
        <v>1</v>
      </c>
      <c r="S3094">
        <v>0</v>
      </c>
      <c r="T3094">
        <v>1</v>
      </c>
      <c r="U3094">
        <v>0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0.40732367580145867</v>
      </c>
      <c r="AI3094">
        <v>331</v>
      </c>
      <c r="AJ3094">
        <v>9.4528788312804354E-2</v>
      </c>
      <c r="AK3094">
        <v>5.8021183753770629</v>
      </c>
      <c r="AL3094">
        <v>0.71119819304375098</v>
      </c>
      <c r="AM3094">
        <v>0.63636363636363635</v>
      </c>
      <c r="AN3094" t="s">
        <v>1932</v>
      </c>
      <c r="AO3094">
        <v>0</v>
      </c>
    </row>
    <row r="3095" spans="1:41" x14ac:dyDescent="0.3">
      <c r="A3095" s="1" t="s">
        <v>832</v>
      </c>
      <c r="B3095">
        <v>10</v>
      </c>
      <c r="C3095">
        <v>0</v>
      </c>
      <c r="D3095">
        <v>2</v>
      </c>
      <c r="E3095">
        <v>4</v>
      </c>
      <c r="F3095">
        <v>0</v>
      </c>
      <c r="G3095">
        <v>0</v>
      </c>
      <c r="H3095">
        <v>0</v>
      </c>
      <c r="I3095">
        <v>4</v>
      </c>
      <c r="J3095">
        <v>13</v>
      </c>
      <c r="K3095">
        <v>1</v>
      </c>
      <c r="L3095">
        <v>0</v>
      </c>
      <c r="M3095">
        <v>22</v>
      </c>
      <c r="N3095">
        <v>0</v>
      </c>
      <c r="O3095">
        <v>1</v>
      </c>
      <c r="P3095">
        <v>19</v>
      </c>
      <c r="Q3095">
        <v>3</v>
      </c>
      <c r="R3095">
        <v>5</v>
      </c>
      <c r="S3095">
        <v>0</v>
      </c>
      <c r="T3095">
        <v>0</v>
      </c>
      <c r="U3095">
        <v>0</v>
      </c>
      <c r="V3095">
        <v>1</v>
      </c>
      <c r="W3095">
        <v>2</v>
      </c>
      <c r="X3095">
        <v>1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2</v>
      </c>
      <c r="AE3095">
        <v>6</v>
      </c>
      <c r="AF3095">
        <v>0</v>
      </c>
      <c r="AG3095">
        <v>2</v>
      </c>
      <c r="AH3095">
        <v>0.30326359930722269</v>
      </c>
      <c r="AI3095">
        <v>298</v>
      </c>
      <c r="AJ3095">
        <v>8.5075909481523923E-2</v>
      </c>
      <c r="AK3095">
        <v>5.6970934865054046</v>
      </c>
      <c r="AL3095">
        <v>0.6983247033357286</v>
      </c>
      <c r="AM3095">
        <v>0.57894736842105265</v>
      </c>
      <c r="AN3095" t="s">
        <v>1932</v>
      </c>
      <c r="AO3095">
        <v>0</v>
      </c>
    </row>
    <row r="3096" spans="1:41" x14ac:dyDescent="0.3">
      <c r="A3096" s="1" t="s">
        <v>833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0.60000000000000009</v>
      </c>
      <c r="AI3096">
        <v>85</v>
      </c>
      <c r="AJ3096">
        <v>2.406187338871384E-2</v>
      </c>
      <c r="AK3096">
        <v>4.4426512564903167</v>
      </c>
      <c r="AL3096">
        <v>0.54456068310294159</v>
      </c>
      <c r="AM3096">
        <v>0.5</v>
      </c>
      <c r="AN3096" t="s">
        <v>1932</v>
      </c>
      <c r="AO3096">
        <v>2</v>
      </c>
    </row>
    <row r="3097" spans="1:41" x14ac:dyDescent="0.3">
      <c r="A3097" s="1" t="s">
        <v>834</v>
      </c>
      <c r="B3097">
        <v>1</v>
      </c>
      <c r="C3097">
        <v>0</v>
      </c>
      <c r="D3097">
        <v>0</v>
      </c>
      <c r="E3097">
        <v>0</v>
      </c>
      <c r="F3097">
        <v>2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4</v>
      </c>
      <c r="W3097">
        <v>2</v>
      </c>
      <c r="X3097">
        <v>1</v>
      </c>
      <c r="Y3097">
        <v>4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>
        <v>0.33561438102252761</v>
      </c>
      <c r="AI3097">
        <v>242</v>
      </c>
      <c r="AJ3097">
        <v>6.9034660555714694E-2</v>
      </c>
      <c r="AK3097">
        <v>5.4889377261566867</v>
      </c>
      <c r="AL3097">
        <v>0.67280988425518284</v>
      </c>
      <c r="AM3097">
        <v>0.5357142857142857</v>
      </c>
      <c r="AN3097" t="s">
        <v>1932</v>
      </c>
      <c r="AO3097">
        <v>0</v>
      </c>
    </row>
    <row r="3098" spans="1:41" x14ac:dyDescent="0.3">
      <c r="A3098" s="1" t="s">
        <v>835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</v>
      </c>
      <c r="N3098">
        <v>0</v>
      </c>
      <c r="O3098">
        <v>4</v>
      </c>
      <c r="P3098">
        <v>1</v>
      </c>
      <c r="Q3098">
        <v>0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2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2</v>
      </c>
      <c r="AE3098">
        <v>4</v>
      </c>
      <c r="AF3098">
        <v>0</v>
      </c>
      <c r="AG3098">
        <v>0</v>
      </c>
      <c r="AH3098">
        <v>0.39539258689342388</v>
      </c>
      <c r="AI3098">
        <v>146</v>
      </c>
      <c r="AJ3098">
        <v>4.1535376682898882E-2</v>
      </c>
      <c r="AK3098">
        <v>4.9836066217083363</v>
      </c>
      <c r="AL3098">
        <v>0.61086861640762469</v>
      </c>
      <c r="AM3098">
        <v>0.5</v>
      </c>
      <c r="AN3098" t="s">
        <v>1932</v>
      </c>
      <c r="AO3098">
        <v>0</v>
      </c>
    </row>
    <row r="3099" spans="1:41" x14ac:dyDescent="0.3">
      <c r="A3099" s="1" t="s">
        <v>836</v>
      </c>
      <c r="B3099">
        <v>6</v>
      </c>
      <c r="C3099">
        <v>1</v>
      </c>
      <c r="D3099">
        <v>2</v>
      </c>
      <c r="E3099">
        <v>5</v>
      </c>
      <c r="F3099">
        <v>0</v>
      </c>
      <c r="G3099">
        <v>0</v>
      </c>
      <c r="H3099">
        <v>0</v>
      </c>
      <c r="I3099">
        <v>4</v>
      </c>
      <c r="J3099">
        <v>5</v>
      </c>
      <c r="K3099">
        <v>6</v>
      </c>
      <c r="L3099">
        <v>0</v>
      </c>
      <c r="M3099">
        <v>4</v>
      </c>
      <c r="N3099">
        <v>5</v>
      </c>
      <c r="O3099">
        <v>0</v>
      </c>
      <c r="P3099">
        <v>5</v>
      </c>
      <c r="Q3099">
        <v>1</v>
      </c>
      <c r="R3099">
        <v>3</v>
      </c>
      <c r="S3099">
        <v>3</v>
      </c>
      <c r="T3099">
        <v>2</v>
      </c>
      <c r="U3099">
        <v>0</v>
      </c>
      <c r="V3099">
        <v>6</v>
      </c>
      <c r="W3099">
        <v>1</v>
      </c>
      <c r="X3099">
        <v>2</v>
      </c>
      <c r="Y3099">
        <v>3</v>
      </c>
      <c r="Z3099">
        <v>2</v>
      </c>
      <c r="AA3099">
        <v>1</v>
      </c>
      <c r="AB3099">
        <v>0</v>
      </c>
      <c r="AC3099">
        <v>0</v>
      </c>
      <c r="AD3099">
        <v>5</v>
      </c>
      <c r="AE3099">
        <v>3</v>
      </c>
      <c r="AF3099">
        <v>0</v>
      </c>
      <c r="AG3099">
        <v>4</v>
      </c>
      <c r="AH3099">
        <v>0.13316050199450019</v>
      </c>
      <c r="AI3099">
        <v>237</v>
      </c>
      <c r="AJ3099">
        <v>6.760240618733887E-2</v>
      </c>
      <c r="AK3099">
        <v>5.4680601411351324</v>
      </c>
      <c r="AL3099">
        <v>0.67025080155782535</v>
      </c>
      <c r="AM3099">
        <v>0.3</v>
      </c>
      <c r="AN3099" t="s">
        <v>1932</v>
      </c>
      <c r="AO3099">
        <v>4</v>
      </c>
    </row>
    <row r="3100" spans="1:41" x14ac:dyDescent="0.3">
      <c r="A3100" s="1" t="s">
        <v>837</v>
      </c>
      <c r="B3100">
        <v>2</v>
      </c>
      <c r="C3100">
        <v>0</v>
      </c>
      <c r="D3100">
        <v>1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  <c r="AE3100">
        <v>1</v>
      </c>
      <c r="AF3100">
        <v>0</v>
      </c>
      <c r="AG3100">
        <v>1</v>
      </c>
      <c r="AH3100">
        <v>0.29862188087829622</v>
      </c>
      <c r="AI3100">
        <v>304</v>
      </c>
      <c r="AJ3100">
        <v>8.67946147235749E-2</v>
      </c>
      <c r="AK3100">
        <v>5.7170277014062219</v>
      </c>
      <c r="AL3100">
        <v>0.70076815186607444</v>
      </c>
      <c r="AM3100">
        <v>0.21951219512195119</v>
      </c>
      <c r="AN3100" t="s">
        <v>1932</v>
      </c>
      <c r="AO3100">
        <v>4</v>
      </c>
    </row>
    <row r="3101" spans="1:41" x14ac:dyDescent="0.3">
      <c r="A3101" s="1" t="s">
        <v>838</v>
      </c>
      <c r="B3101">
        <v>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</v>
      </c>
      <c r="L3101">
        <v>0</v>
      </c>
      <c r="M3101">
        <v>0</v>
      </c>
      <c r="N3101">
        <v>1</v>
      </c>
      <c r="O3101">
        <v>0</v>
      </c>
      <c r="P3101">
        <v>2</v>
      </c>
      <c r="Q3101">
        <v>3</v>
      </c>
      <c r="R3101">
        <v>1</v>
      </c>
      <c r="S3101">
        <v>1</v>
      </c>
      <c r="T3101">
        <v>0</v>
      </c>
      <c r="U3101">
        <v>1</v>
      </c>
      <c r="V3101">
        <v>3</v>
      </c>
      <c r="W3101">
        <v>1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3</v>
      </c>
      <c r="AE3101">
        <v>1</v>
      </c>
      <c r="AF3101">
        <v>0</v>
      </c>
      <c r="AG3101">
        <v>0</v>
      </c>
      <c r="AH3101">
        <v>0.3018796874098556</v>
      </c>
      <c r="AI3101">
        <v>305</v>
      </c>
      <c r="AJ3101">
        <v>8.7081065597250068E-2</v>
      </c>
      <c r="AK3101">
        <v>5.7203117766074119</v>
      </c>
      <c r="AL3101">
        <v>0.70117069938368759</v>
      </c>
      <c r="AM3101">
        <v>5.8823529411764712E-2</v>
      </c>
      <c r="AN3101" t="s">
        <v>1932</v>
      </c>
      <c r="AO3101">
        <v>0</v>
      </c>
    </row>
    <row r="3102" spans="1:41" x14ac:dyDescent="0.3">
      <c r="A3102" s="1" t="s">
        <v>839</v>
      </c>
      <c r="B3102">
        <v>0</v>
      </c>
      <c r="C3102">
        <v>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1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0.5743829442217212</v>
      </c>
      <c r="AI3102">
        <v>193</v>
      </c>
      <c r="AJ3102">
        <v>5.4998567745631617E-2</v>
      </c>
      <c r="AK3102">
        <v>5.2626901889048856</v>
      </c>
      <c r="AL3102">
        <v>0.64507745460381039</v>
      </c>
      <c r="AM3102">
        <v>0.26666666666666672</v>
      </c>
      <c r="AN3102" t="s">
        <v>1932</v>
      </c>
      <c r="AO3102">
        <v>2</v>
      </c>
    </row>
    <row r="3103" spans="1:41" x14ac:dyDescent="0.3">
      <c r="A3103" s="1" t="s">
        <v>840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</v>
      </c>
      <c r="T3103">
        <v>0</v>
      </c>
      <c r="U3103">
        <v>0</v>
      </c>
      <c r="V3103">
        <v>0</v>
      </c>
      <c r="W3103">
        <v>2</v>
      </c>
      <c r="X3103">
        <v>0</v>
      </c>
      <c r="Y3103">
        <v>1</v>
      </c>
      <c r="Z3103">
        <v>0</v>
      </c>
      <c r="AA3103">
        <v>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0.46729344903914921</v>
      </c>
      <c r="AI3103">
        <v>75</v>
      </c>
      <c r="AJ3103">
        <v>2.1197364651962189E-2</v>
      </c>
      <c r="AK3103">
        <v>4.3174881135363101</v>
      </c>
      <c r="AL3103">
        <v>0.52921873463764835</v>
      </c>
      <c r="AM3103">
        <v>0.22222222222222221</v>
      </c>
      <c r="AN3103" t="s">
        <v>1932</v>
      </c>
      <c r="AO3103">
        <v>2</v>
      </c>
    </row>
    <row r="3104" spans="1:41" x14ac:dyDescent="0.3">
      <c r="A3104" s="1" t="s">
        <v>841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1</v>
      </c>
      <c r="AD3104">
        <v>0</v>
      </c>
      <c r="AE3104">
        <v>1</v>
      </c>
      <c r="AF3104">
        <v>0</v>
      </c>
      <c r="AG3104">
        <v>1</v>
      </c>
      <c r="AH3104">
        <v>0.28300749985576862</v>
      </c>
      <c r="AI3104">
        <v>190</v>
      </c>
      <c r="AJ3104">
        <v>5.4139215124606128E-2</v>
      </c>
      <c r="AK3104">
        <v>5.2470240721604862</v>
      </c>
      <c r="AL3104">
        <v>0.64315717080403267</v>
      </c>
      <c r="AM3104">
        <v>0.14285714285714279</v>
      </c>
      <c r="AN3104" t="s">
        <v>1932</v>
      </c>
      <c r="AO3104">
        <v>4</v>
      </c>
    </row>
    <row r="3105" spans="1:41" x14ac:dyDescent="0.3">
      <c r="A3105" s="1" t="s">
        <v>842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2</v>
      </c>
      <c r="J3105">
        <v>1</v>
      </c>
      <c r="K3105">
        <v>0</v>
      </c>
      <c r="L3105">
        <v>0</v>
      </c>
      <c r="M3105">
        <v>1</v>
      </c>
      <c r="N3105">
        <v>2</v>
      </c>
      <c r="O3105">
        <v>0</v>
      </c>
      <c r="P3105">
        <v>1</v>
      </c>
      <c r="Q3105">
        <v>1</v>
      </c>
      <c r="R3105">
        <v>0</v>
      </c>
      <c r="S3105">
        <v>7</v>
      </c>
      <c r="T3105">
        <v>0</v>
      </c>
      <c r="U3105">
        <v>0</v>
      </c>
      <c r="V3105">
        <v>4</v>
      </c>
      <c r="W3105">
        <v>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0.38790921273993001</v>
      </c>
      <c r="AI3105">
        <v>140</v>
      </c>
      <c r="AJ3105">
        <v>3.9816671440847898E-2</v>
      </c>
      <c r="AK3105">
        <v>4.9416424226093039</v>
      </c>
      <c r="AL3105">
        <v>0.60572482914909243</v>
      </c>
      <c r="AM3105">
        <v>0.15789473684210531</v>
      </c>
      <c r="AN3105" t="s">
        <v>1932</v>
      </c>
      <c r="AO3105">
        <v>2</v>
      </c>
    </row>
    <row r="3106" spans="1:41" x14ac:dyDescent="0.3">
      <c r="A3106" s="1" t="s">
        <v>843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25</v>
      </c>
      <c r="AE3106">
        <v>0</v>
      </c>
      <c r="AF3106">
        <v>0</v>
      </c>
      <c r="AG3106">
        <v>1</v>
      </c>
      <c r="AH3106">
        <v>0.68895687142268569</v>
      </c>
      <c r="AI3106">
        <v>69</v>
      </c>
      <c r="AJ3106">
        <v>1.9478659409911201E-2</v>
      </c>
      <c r="AK3106">
        <v>4.2341065045972597</v>
      </c>
      <c r="AL3106">
        <v>0.51899818314697321</v>
      </c>
      <c r="AM3106">
        <v>7.1428571428571425E-2</v>
      </c>
      <c r="AN3106" t="s">
        <v>1932</v>
      </c>
      <c r="AO3106">
        <v>1</v>
      </c>
    </row>
    <row r="3107" spans="1:41" x14ac:dyDescent="0.3">
      <c r="A3107" s="1" t="s">
        <v>844</v>
      </c>
      <c r="B3107">
        <v>5</v>
      </c>
      <c r="C3107">
        <v>2</v>
      </c>
      <c r="D3107">
        <v>0</v>
      </c>
      <c r="E3107">
        <v>5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1</v>
      </c>
      <c r="L3107">
        <v>0</v>
      </c>
      <c r="M3107">
        <v>1</v>
      </c>
      <c r="N3107">
        <v>2</v>
      </c>
      <c r="O3107">
        <v>0</v>
      </c>
      <c r="P3107">
        <v>2</v>
      </c>
      <c r="Q3107">
        <v>1</v>
      </c>
      <c r="R3107">
        <v>3</v>
      </c>
      <c r="S3107">
        <v>2</v>
      </c>
      <c r="T3107">
        <v>1</v>
      </c>
      <c r="U3107">
        <v>1</v>
      </c>
      <c r="V3107">
        <v>3</v>
      </c>
      <c r="W3107">
        <v>0</v>
      </c>
      <c r="X3107">
        <v>2</v>
      </c>
      <c r="Y3107">
        <v>4</v>
      </c>
      <c r="Z3107">
        <v>4</v>
      </c>
      <c r="AA3107">
        <v>1</v>
      </c>
      <c r="AB3107">
        <v>0</v>
      </c>
      <c r="AC3107">
        <v>0</v>
      </c>
      <c r="AD3107">
        <v>2</v>
      </c>
      <c r="AE3107">
        <v>0</v>
      </c>
      <c r="AF3107">
        <v>0</v>
      </c>
      <c r="AG3107">
        <v>1</v>
      </c>
      <c r="AH3107">
        <v>0.18042518497051219</v>
      </c>
      <c r="AI3107">
        <v>154</v>
      </c>
      <c r="AJ3107">
        <v>4.3826983672300202E-2</v>
      </c>
      <c r="AK3107">
        <v>5.0369526024136304</v>
      </c>
      <c r="AL3107">
        <v>0.61740753247744473</v>
      </c>
      <c r="AM3107">
        <v>0.33333333333333331</v>
      </c>
      <c r="AN3107" t="s">
        <v>1932</v>
      </c>
      <c r="AO3107">
        <v>4</v>
      </c>
    </row>
    <row r="3108" spans="1:41" x14ac:dyDescent="0.3">
      <c r="A3108" s="1" t="s">
        <v>845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4</v>
      </c>
      <c r="K3108">
        <v>0</v>
      </c>
      <c r="L3108">
        <v>1</v>
      </c>
      <c r="M3108">
        <v>4</v>
      </c>
      <c r="N3108">
        <v>0</v>
      </c>
      <c r="O3108">
        <v>0</v>
      </c>
      <c r="P3108">
        <v>3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0.49535371424047592</v>
      </c>
      <c r="AI3108">
        <v>198</v>
      </c>
      <c r="AJ3108">
        <v>5.6430822114007448E-2</v>
      </c>
      <c r="AK3108">
        <v>5.2882670306945352</v>
      </c>
      <c r="AL3108">
        <v>0.64821255156111479</v>
      </c>
      <c r="AM3108">
        <v>0.26315789473684209</v>
      </c>
      <c r="AN3108" t="s">
        <v>1932</v>
      </c>
      <c r="AO3108">
        <v>2</v>
      </c>
    </row>
    <row r="3109" spans="1:41" x14ac:dyDescent="0.3">
      <c r="A3109" s="1" t="s">
        <v>846</v>
      </c>
      <c r="B3109">
        <v>1</v>
      </c>
      <c r="C3109">
        <v>1</v>
      </c>
      <c r="D3109">
        <v>3</v>
      </c>
      <c r="E3109">
        <v>3</v>
      </c>
      <c r="F3109">
        <v>0</v>
      </c>
      <c r="G3109">
        <v>0</v>
      </c>
      <c r="H3109">
        <v>0</v>
      </c>
      <c r="I3109">
        <v>4</v>
      </c>
      <c r="J3109">
        <v>2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4</v>
      </c>
      <c r="Q3109">
        <v>4</v>
      </c>
      <c r="R3109">
        <v>3</v>
      </c>
      <c r="S3109">
        <v>2</v>
      </c>
      <c r="T3109">
        <v>3</v>
      </c>
      <c r="U3109">
        <v>1</v>
      </c>
      <c r="V3109">
        <v>4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1</v>
      </c>
      <c r="AE3109">
        <v>2</v>
      </c>
      <c r="AF3109">
        <v>0</v>
      </c>
      <c r="AG3109">
        <v>2</v>
      </c>
      <c r="AH3109">
        <v>0.17638435813005801</v>
      </c>
      <c r="AI3109">
        <v>174</v>
      </c>
      <c r="AJ3109">
        <v>4.9556001145803497E-2</v>
      </c>
      <c r="AK3109">
        <v>5.1590552992145291</v>
      </c>
      <c r="AL3109">
        <v>0.63237434489187172</v>
      </c>
      <c r="AM3109">
        <v>0.25</v>
      </c>
      <c r="AN3109" t="s">
        <v>1932</v>
      </c>
      <c r="AO3109">
        <v>4</v>
      </c>
    </row>
    <row r="3110" spans="1:41" x14ac:dyDescent="0.3">
      <c r="A3110" s="1" t="s">
        <v>847</v>
      </c>
      <c r="B3110">
        <v>2</v>
      </c>
      <c r="C3110">
        <v>0</v>
      </c>
      <c r="D3110">
        <v>0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0</v>
      </c>
      <c r="R3110">
        <v>3</v>
      </c>
      <c r="S3110">
        <v>3</v>
      </c>
      <c r="T3110">
        <v>0</v>
      </c>
      <c r="U3110">
        <v>1</v>
      </c>
      <c r="V3110">
        <v>8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6</v>
      </c>
      <c r="AE3110">
        <v>0</v>
      </c>
      <c r="AF3110">
        <v>0</v>
      </c>
      <c r="AG3110">
        <v>1</v>
      </c>
      <c r="AH3110">
        <v>0.31245178224136311</v>
      </c>
      <c r="AI3110">
        <v>197</v>
      </c>
      <c r="AJ3110">
        <v>5.614437124033228E-2</v>
      </c>
      <c r="AK3110">
        <v>5.2832037287379876</v>
      </c>
      <c r="AL3110">
        <v>0.6475919142405091</v>
      </c>
      <c r="AM3110">
        <v>0.26666666666666672</v>
      </c>
      <c r="AN3110" t="s">
        <v>1932</v>
      </c>
      <c r="AO3110">
        <v>0</v>
      </c>
    </row>
    <row r="3111" spans="1:41" x14ac:dyDescent="0.3">
      <c r="A3111" s="1" t="s">
        <v>848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2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1</v>
      </c>
      <c r="AF3111">
        <v>0</v>
      </c>
      <c r="AG3111">
        <v>0</v>
      </c>
      <c r="AH3111">
        <v>0.34967416652243538</v>
      </c>
      <c r="AI3111">
        <v>164</v>
      </c>
      <c r="AJ3111">
        <v>4.6691492409051849E-2</v>
      </c>
      <c r="AK3111">
        <v>5.0998664278241987</v>
      </c>
      <c r="AL3111">
        <v>0.62511923293832317</v>
      </c>
      <c r="AM3111">
        <v>0.4375</v>
      </c>
      <c r="AN3111" t="s">
        <v>1932</v>
      </c>
      <c r="AO3111">
        <v>0</v>
      </c>
    </row>
    <row r="3112" spans="1:41" x14ac:dyDescent="0.3">
      <c r="A3112" s="1" t="s">
        <v>849</v>
      </c>
      <c r="B3112">
        <v>25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3</v>
      </c>
      <c r="J3112">
        <v>0</v>
      </c>
      <c r="K3112">
        <v>0</v>
      </c>
      <c r="L3112">
        <v>1</v>
      </c>
      <c r="M3112">
        <v>2</v>
      </c>
      <c r="N3112">
        <v>2</v>
      </c>
      <c r="O3112">
        <v>0</v>
      </c>
      <c r="P3112">
        <v>3</v>
      </c>
      <c r="Q3112">
        <v>6</v>
      </c>
      <c r="R3112">
        <v>10</v>
      </c>
      <c r="S3112">
        <v>0</v>
      </c>
      <c r="T3112">
        <v>0</v>
      </c>
      <c r="U3112">
        <v>0</v>
      </c>
      <c r="V3112">
        <v>3</v>
      </c>
      <c r="W3112">
        <v>1</v>
      </c>
      <c r="X3112">
        <v>0</v>
      </c>
      <c r="Y3112">
        <v>0</v>
      </c>
      <c r="Z3112">
        <v>1</v>
      </c>
      <c r="AA3112">
        <v>2</v>
      </c>
      <c r="AB3112">
        <v>4</v>
      </c>
      <c r="AC3112">
        <v>0</v>
      </c>
      <c r="AD3112">
        <v>5</v>
      </c>
      <c r="AE3112">
        <v>3</v>
      </c>
      <c r="AF3112">
        <v>0</v>
      </c>
      <c r="AG3112">
        <v>3</v>
      </c>
      <c r="AH3112">
        <v>0.32546169838835159</v>
      </c>
      <c r="AI3112">
        <v>222</v>
      </c>
      <c r="AJ3112">
        <v>6.3305643082211399E-2</v>
      </c>
      <c r="AK3112">
        <v>5.4026773818722793</v>
      </c>
      <c r="AL3112">
        <v>0.66223647002655373</v>
      </c>
      <c r="AM3112">
        <v>0.1875</v>
      </c>
      <c r="AN3112" t="s">
        <v>1932</v>
      </c>
      <c r="AO3112">
        <v>0</v>
      </c>
    </row>
    <row r="3113" spans="1:41" x14ac:dyDescent="0.3">
      <c r="A3113" s="1" t="s">
        <v>850</v>
      </c>
      <c r="B3113">
        <v>26</v>
      </c>
      <c r="C3113">
        <v>3</v>
      </c>
      <c r="D3113">
        <v>8</v>
      </c>
      <c r="E3113">
        <v>15</v>
      </c>
      <c r="F3113">
        <v>2</v>
      </c>
      <c r="G3113">
        <v>0</v>
      </c>
      <c r="H3113">
        <v>0</v>
      </c>
      <c r="I3113">
        <v>225</v>
      </c>
      <c r="J3113">
        <v>3</v>
      </c>
      <c r="K3113">
        <v>6</v>
      </c>
      <c r="L3113">
        <v>1</v>
      </c>
      <c r="M3113">
        <v>10</v>
      </c>
      <c r="N3113">
        <v>13</v>
      </c>
      <c r="O3113">
        <v>3</v>
      </c>
      <c r="P3113">
        <v>17</v>
      </c>
      <c r="Q3113">
        <v>11</v>
      </c>
      <c r="R3113">
        <v>38</v>
      </c>
      <c r="S3113">
        <v>11</v>
      </c>
      <c r="T3113">
        <v>212</v>
      </c>
      <c r="U3113">
        <v>0</v>
      </c>
      <c r="V3113">
        <v>33</v>
      </c>
      <c r="W3113">
        <v>2</v>
      </c>
      <c r="X3113">
        <v>10</v>
      </c>
      <c r="Y3113">
        <v>16</v>
      </c>
      <c r="Z3113">
        <v>6</v>
      </c>
      <c r="AA3113">
        <v>5</v>
      </c>
      <c r="AB3113">
        <v>6</v>
      </c>
      <c r="AC3113">
        <v>1</v>
      </c>
      <c r="AD3113">
        <v>395</v>
      </c>
      <c r="AE3113">
        <v>18</v>
      </c>
      <c r="AF3113">
        <v>3</v>
      </c>
      <c r="AG3113">
        <v>8</v>
      </c>
      <c r="AH3113">
        <v>0.4009324686751381</v>
      </c>
      <c r="AI3113">
        <v>1195</v>
      </c>
      <c r="AJ3113">
        <v>0.34202234316814673</v>
      </c>
      <c r="AK3113">
        <v>7.0859014643656106</v>
      </c>
      <c r="AL3113">
        <v>0.86855868693223459</v>
      </c>
      <c r="AM3113">
        <v>0.1166936790923825</v>
      </c>
      <c r="AN3113" t="s">
        <v>1932</v>
      </c>
      <c r="AO3113">
        <v>2</v>
      </c>
    </row>
    <row r="3114" spans="1:41" x14ac:dyDescent="0.3">
      <c r="A3114" s="1" t="s">
        <v>851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4</v>
      </c>
      <c r="S3114">
        <v>2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2</v>
      </c>
      <c r="AF3114">
        <v>1</v>
      </c>
      <c r="AG3114">
        <v>0</v>
      </c>
      <c r="AH3114">
        <v>0.43852901558847918</v>
      </c>
      <c r="AI3114">
        <v>64</v>
      </c>
      <c r="AJ3114">
        <v>1.8046405041535381E-2</v>
      </c>
      <c r="AK3114">
        <v>4.1588830833596706</v>
      </c>
      <c r="AL3114">
        <v>0.50977762648170788</v>
      </c>
      <c r="AM3114">
        <v>0.16666666666666671</v>
      </c>
      <c r="AN3114" t="s">
        <v>1932</v>
      </c>
      <c r="AO3114">
        <v>2</v>
      </c>
    </row>
    <row r="3115" spans="1:41" x14ac:dyDescent="0.3">
      <c r="A3115" s="1" t="s">
        <v>852</v>
      </c>
      <c r="B3115">
        <v>7</v>
      </c>
      <c r="C3115">
        <v>1</v>
      </c>
      <c r="D3115">
        <v>0</v>
      </c>
      <c r="E3115">
        <v>2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2</v>
      </c>
      <c r="Q3115">
        <v>2</v>
      </c>
      <c r="R3115">
        <v>5</v>
      </c>
      <c r="S3115">
        <v>3</v>
      </c>
      <c r="T3115">
        <v>1</v>
      </c>
      <c r="U3115">
        <v>0</v>
      </c>
      <c r="V3115">
        <v>8</v>
      </c>
      <c r="W3115">
        <v>0</v>
      </c>
      <c r="X3115">
        <v>1</v>
      </c>
      <c r="Y3115">
        <v>0</v>
      </c>
      <c r="Z3115">
        <v>6</v>
      </c>
      <c r="AA3115">
        <v>3</v>
      </c>
      <c r="AB3115">
        <v>2</v>
      </c>
      <c r="AC3115">
        <v>1</v>
      </c>
      <c r="AD3115">
        <v>11</v>
      </c>
      <c r="AE3115">
        <v>1</v>
      </c>
      <c r="AF3115">
        <v>0</v>
      </c>
      <c r="AG3115">
        <v>5</v>
      </c>
      <c r="AH3115">
        <v>0.24246167630617879</v>
      </c>
      <c r="AI3115">
        <v>442</v>
      </c>
      <c r="AJ3115">
        <v>0.12632483529074759</v>
      </c>
      <c r="AK3115">
        <v>6.0913098820776979</v>
      </c>
      <c r="AL3115">
        <v>0.74664601807984832</v>
      </c>
      <c r="AM3115">
        <v>0.2857142857142857</v>
      </c>
      <c r="AN3115" t="s">
        <v>1932</v>
      </c>
      <c r="AO3115">
        <v>4</v>
      </c>
    </row>
    <row r="3116" spans="1:41" x14ac:dyDescent="0.3">
      <c r="A3116" s="1" t="s">
        <v>853</v>
      </c>
      <c r="B3116">
        <v>2</v>
      </c>
      <c r="C3116">
        <v>3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</v>
      </c>
      <c r="Q3116">
        <v>3</v>
      </c>
      <c r="R3116">
        <v>3</v>
      </c>
      <c r="S3116">
        <v>0</v>
      </c>
      <c r="T3116">
        <v>0</v>
      </c>
      <c r="U3116">
        <v>0</v>
      </c>
      <c r="V3116">
        <v>3</v>
      </c>
      <c r="W3116">
        <v>1</v>
      </c>
      <c r="X3116">
        <v>0</v>
      </c>
      <c r="Y3116">
        <v>1</v>
      </c>
      <c r="Z3116">
        <v>1</v>
      </c>
      <c r="AA3116">
        <v>2</v>
      </c>
      <c r="AB3116">
        <v>0</v>
      </c>
      <c r="AC3116">
        <v>0</v>
      </c>
      <c r="AD3116">
        <v>0</v>
      </c>
      <c r="AE3116">
        <v>5</v>
      </c>
      <c r="AF3116">
        <v>0</v>
      </c>
      <c r="AG3116">
        <v>1</v>
      </c>
      <c r="AH3116">
        <v>0.28101890775442151</v>
      </c>
      <c r="AI3116">
        <v>246</v>
      </c>
      <c r="AJ3116">
        <v>7.018046405041535E-2</v>
      </c>
      <c r="AK3116">
        <v>5.5053315359323616</v>
      </c>
      <c r="AL3116">
        <v>0.67481936547139565</v>
      </c>
      <c r="AM3116">
        <v>0.1851851851851852</v>
      </c>
      <c r="AN3116" t="s">
        <v>1932</v>
      </c>
      <c r="AO3116">
        <v>4</v>
      </c>
    </row>
    <row r="3117" spans="1:41" x14ac:dyDescent="0.3">
      <c r="A3117" s="1" t="s">
        <v>854</v>
      </c>
      <c r="B3117">
        <v>1</v>
      </c>
      <c r="C3117">
        <v>0</v>
      </c>
      <c r="D3117">
        <v>3</v>
      </c>
      <c r="E3117">
        <v>1</v>
      </c>
      <c r="F3117">
        <v>1</v>
      </c>
      <c r="G3117">
        <v>0</v>
      </c>
      <c r="H3117">
        <v>0</v>
      </c>
      <c r="I3117">
        <v>2</v>
      </c>
      <c r="J3117">
        <v>0</v>
      </c>
      <c r="K3117">
        <v>0</v>
      </c>
      <c r="L3117">
        <v>0</v>
      </c>
      <c r="M3117">
        <v>1</v>
      </c>
      <c r="N3117">
        <v>4</v>
      </c>
      <c r="O3117">
        <v>0</v>
      </c>
      <c r="P3117">
        <v>1</v>
      </c>
      <c r="Q3117">
        <v>2</v>
      </c>
      <c r="R3117">
        <v>0</v>
      </c>
      <c r="S3117">
        <v>3</v>
      </c>
      <c r="T3117">
        <v>3</v>
      </c>
      <c r="U3117">
        <v>0</v>
      </c>
      <c r="V3117">
        <v>2</v>
      </c>
      <c r="W3117">
        <v>2</v>
      </c>
      <c r="X3117">
        <v>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1</v>
      </c>
      <c r="AH3117">
        <v>0.23371963092156581</v>
      </c>
      <c r="AI3117">
        <v>186</v>
      </c>
      <c r="AJ3117">
        <v>5.2993411629905472E-2</v>
      </c>
      <c r="AK3117">
        <v>5.2257466737132017</v>
      </c>
      <c r="AL3117">
        <v>0.64054908073255123</v>
      </c>
      <c r="AM3117">
        <v>0.15789473684210531</v>
      </c>
      <c r="AN3117" t="s">
        <v>1932</v>
      </c>
      <c r="AO3117">
        <v>4</v>
      </c>
    </row>
    <row r="3118" spans="1:41" x14ac:dyDescent="0.3">
      <c r="A3118" s="1" t="s">
        <v>855</v>
      </c>
      <c r="B3118">
        <v>3</v>
      </c>
      <c r="C3118">
        <v>5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4</v>
      </c>
      <c r="O3118">
        <v>0</v>
      </c>
      <c r="P3118">
        <v>4</v>
      </c>
      <c r="Q3118">
        <v>4</v>
      </c>
      <c r="R3118">
        <v>11</v>
      </c>
      <c r="S3118">
        <v>4</v>
      </c>
      <c r="T3118">
        <v>0</v>
      </c>
      <c r="U3118">
        <v>0</v>
      </c>
      <c r="V3118">
        <v>2</v>
      </c>
      <c r="W3118">
        <v>0</v>
      </c>
      <c r="X3118">
        <v>1</v>
      </c>
      <c r="Y3118">
        <v>2</v>
      </c>
      <c r="Z3118">
        <v>0</v>
      </c>
      <c r="AA3118">
        <v>1</v>
      </c>
      <c r="AB3118">
        <v>0</v>
      </c>
      <c r="AC3118">
        <v>0</v>
      </c>
      <c r="AD3118">
        <v>5</v>
      </c>
      <c r="AE3118">
        <v>4</v>
      </c>
      <c r="AF3118">
        <v>0</v>
      </c>
      <c r="AG3118">
        <v>0</v>
      </c>
      <c r="AH3118">
        <v>0.26394070792303742</v>
      </c>
      <c r="AI3118">
        <v>129</v>
      </c>
      <c r="AJ3118">
        <v>3.6665711830421083E-2</v>
      </c>
      <c r="AK3118">
        <v>4.8598124043616719</v>
      </c>
      <c r="AL3118">
        <v>0.5956944648322543</v>
      </c>
      <c r="AM3118">
        <v>8.3333333333333329E-2</v>
      </c>
      <c r="AN3118" t="s">
        <v>1932</v>
      </c>
      <c r="AO3118">
        <v>4</v>
      </c>
    </row>
    <row r="3119" spans="1:41" x14ac:dyDescent="0.3">
      <c r="A3119" s="1" t="s">
        <v>856</v>
      </c>
      <c r="B3119">
        <v>2</v>
      </c>
      <c r="C3119">
        <v>0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1</v>
      </c>
      <c r="N3119">
        <v>4</v>
      </c>
      <c r="O3119">
        <v>0</v>
      </c>
      <c r="P3119">
        <v>2</v>
      </c>
      <c r="Q3119">
        <v>6</v>
      </c>
      <c r="R3119">
        <v>0</v>
      </c>
      <c r="S3119">
        <v>0</v>
      </c>
      <c r="T3119">
        <v>2</v>
      </c>
      <c r="U3119">
        <v>0</v>
      </c>
      <c r="V3119">
        <v>4</v>
      </c>
      <c r="W3119">
        <v>6</v>
      </c>
      <c r="X3119">
        <v>1</v>
      </c>
      <c r="Y3119">
        <v>0</v>
      </c>
      <c r="Z3119">
        <v>0</v>
      </c>
      <c r="AA3119">
        <v>6</v>
      </c>
      <c r="AB3119">
        <v>0</v>
      </c>
      <c r="AC3119">
        <v>0</v>
      </c>
      <c r="AD3119">
        <v>0</v>
      </c>
      <c r="AE3119">
        <v>7</v>
      </c>
      <c r="AF3119">
        <v>0</v>
      </c>
      <c r="AG3119">
        <v>2</v>
      </c>
      <c r="AH3119">
        <v>0.29607373690765848</v>
      </c>
      <c r="AI3119">
        <v>70</v>
      </c>
      <c r="AJ3119">
        <v>1.9765110283586369E-2</v>
      </c>
      <c r="AK3119">
        <v>4.2484952420493594</v>
      </c>
      <c r="AL3119">
        <v>0.52076189140214124</v>
      </c>
      <c r="AM3119">
        <v>0.2857142857142857</v>
      </c>
      <c r="AN3119" t="s">
        <v>1932</v>
      </c>
      <c r="AO3119">
        <v>0</v>
      </c>
    </row>
    <row r="3120" spans="1:41" x14ac:dyDescent="0.3">
      <c r="A3120" s="1" t="s">
        <v>857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0.40000000000000008</v>
      </c>
      <c r="AI3120">
        <v>122</v>
      </c>
      <c r="AJ3120">
        <v>3.4660555714694931E-2</v>
      </c>
      <c r="AK3120">
        <v>4.8040210447332568</v>
      </c>
      <c r="AL3120">
        <v>0.58885580495182666</v>
      </c>
      <c r="AM3120">
        <v>0.3</v>
      </c>
      <c r="AN3120" t="s">
        <v>1932</v>
      </c>
      <c r="AO3120">
        <v>0</v>
      </c>
    </row>
    <row r="3121" spans="1:41" x14ac:dyDescent="0.3">
      <c r="A3121" s="1" t="s">
        <v>859</v>
      </c>
      <c r="B3121">
        <v>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2</v>
      </c>
      <c r="O3121">
        <v>2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4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</v>
      </c>
      <c r="AE3121">
        <v>0</v>
      </c>
      <c r="AF3121">
        <v>0</v>
      </c>
      <c r="AG3121">
        <v>1</v>
      </c>
      <c r="AH3121">
        <v>0.4030460762586513</v>
      </c>
      <c r="AI3121">
        <v>254</v>
      </c>
      <c r="AJ3121">
        <v>7.2472071039816677E-2</v>
      </c>
      <c r="AK3121">
        <v>5.5373342670185366</v>
      </c>
      <c r="AL3121">
        <v>0.67874211972224685</v>
      </c>
      <c r="AM3121">
        <v>0.36363636363636359</v>
      </c>
      <c r="AN3121" t="s">
        <v>1932</v>
      </c>
      <c r="AO3121">
        <v>0</v>
      </c>
    </row>
    <row r="3122" spans="1:41" x14ac:dyDescent="0.3">
      <c r="A3122" s="1" t="s">
        <v>860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3</v>
      </c>
      <c r="S3122">
        <v>2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3</v>
      </c>
      <c r="AE3122">
        <v>0</v>
      </c>
      <c r="AF3122">
        <v>0</v>
      </c>
      <c r="AG3122">
        <v>0</v>
      </c>
      <c r="AH3122">
        <v>0.51013763339471097</v>
      </c>
      <c r="AI3122">
        <v>71</v>
      </c>
      <c r="AJ3122">
        <v>2.0051561157261529E-2</v>
      </c>
      <c r="AK3122">
        <v>4.2626798770413146</v>
      </c>
      <c r="AL3122">
        <v>0.52250058167396951</v>
      </c>
      <c r="AM3122">
        <v>0.14285714285714279</v>
      </c>
      <c r="AN3122" t="s">
        <v>1932</v>
      </c>
      <c r="AO3122">
        <v>2</v>
      </c>
    </row>
    <row r="3123" spans="1:41" x14ac:dyDescent="0.3">
      <c r="A3123" s="1" t="s">
        <v>861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6</v>
      </c>
      <c r="K3123">
        <v>0</v>
      </c>
      <c r="L3123">
        <v>0</v>
      </c>
      <c r="M3123">
        <v>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0.67483708326121783</v>
      </c>
      <c r="AI3123">
        <v>32</v>
      </c>
      <c r="AJ3123">
        <v>8.8799770839301066E-3</v>
      </c>
      <c r="AK3123">
        <v>3.465735902799727</v>
      </c>
      <c r="AL3123">
        <v>0.42481468873475658</v>
      </c>
      <c r="AM3123">
        <v>0</v>
      </c>
      <c r="AN3123" t="s">
        <v>1932</v>
      </c>
      <c r="AO3123">
        <v>3</v>
      </c>
    </row>
    <row r="3124" spans="1:41" x14ac:dyDescent="0.3">
      <c r="A3124" s="1" t="s">
        <v>862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9</v>
      </c>
      <c r="Q3124">
        <v>1</v>
      </c>
      <c r="R3124">
        <v>3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1</v>
      </c>
      <c r="AE3124">
        <v>1</v>
      </c>
      <c r="AF3124">
        <v>0</v>
      </c>
      <c r="AG3124">
        <v>3</v>
      </c>
      <c r="AH3124">
        <v>0.36790513342799508</v>
      </c>
      <c r="AI3124">
        <v>39</v>
      </c>
      <c r="AJ3124">
        <v>1.088513319965626E-2</v>
      </c>
      <c r="AK3124">
        <v>3.6635616461296459</v>
      </c>
      <c r="AL3124">
        <v>0.44906329968879161</v>
      </c>
      <c r="AM3124">
        <v>0</v>
      </c>
      <c r="AN3124" t="s">
        <v>1932</v>
      </c>
      <c r="AO3124">
        <v>3</v>
      </c>
    </row>
    <row r="3125" spans="1:41" x14ac:dyDescent="0.3">
      <c r="A3125" s="1" t="s">
        <v>863</v>
      </c>
      <c r="B3125">
        <v>13</v>
      </c>
      <c r="C3125">
        <v>3</v>
      </c>
      <c r="D3125">
        <v>2</v>
      </c>
      <c r="E3125">
        <v>1</v>
      </c>
      <c r="F3125">
        <v>0</v>
      </c>
      <c r="G3125">
        <v>0</v>
      </c>
      <c r="H3125">
        <v>0</v>
      </c>
      <c r="I3125">
        <v>2</v>
      </c>
      <c r="J3125">
        <v>0</v>
      </c>
      <c r="K3125">
        <v>1</v>
      </c>
      <c r="L3125">
        <v>0</v>
      </c>
      <c r="M3125">
        <v>1</v>
      </c>
      <c r="N3125">
        <v>6</v>
      </c>
      <c r="O3125">
        <v>0</v>
      </c>
      <c r="P3125">
        <v>2</v>
      </c>
      <c r="Q3125">
        <v>0</v>
      </c>
      <c r="R3125">
        <v>2</v>
      </c>
      <c r="S3125">
        <v>2</v>
      </c>
      <c r="T3125">
        <v>2</v>
      </c>
      <c r="U3125">
        <v>0</v>
      </c>
      <c r="V3125">
        <v>2</v>
      </c>
      <c r="W3125">
        <v>1</v>
      </c>
      <c r="X3125">
        <v>1</v>
      </c>
      <c r="Y3125">
        <v>1</v>
      </c>
      <c r="Z3125">
        <v>0</v>
      </c>
      <c r="AA3125">
        <v>2</v>
      </c>
      <c r="AB3125">
        <v>5</v>
      </c>
      <c r="AC3125">
        <v>0</v>
      </c>
      <c r="AD3125">
        <v>8</v>
      </c>
      <c r="AE3125">
        <v>3</v>
      </c>
      <c r="AF3125">
        <v>0</v>
      </c>
      <c r="AG3125">
        <v>4</v>
      </c>
      <c r="AH3125">
        <v>0.21479658380914041</v>
      </c>
      <c r="AI3125">
        <v>382</v>
      </c>
      <c r="AJ3125">
        <v>0.1091377828702378</v>
      </c>
      <c r="AK3125">
        <v>5.9454206086065753</v>
      </c>
      <c r="AL3125">
        <v>0.72876355154530692</v>
      </c>
      <c r="AM3125">
        <v>0.26470588235294118</v>
      </c>
      <c r="AN3125" t="s">
        <v>1932</v>
      </c>
      <c r="AO3125">
        <v>4</v>
      </c>
    </row>
    <row r="3126" spans="1:41" x14ac:dyDescent="0.3">
      <c r="A3126" s="1" t="s">
        <v>864</v>
      </c>
      <c r="B3126">
        <v>4</v>
      </c>
      <c r="C3126">
        <v>0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2</v>
      </c>
      <c r="N3126">
        <v>0</v>
      </c>
      <c r="O3126">
        <v>0</v>
      </c>
      <c r="P3126">
        <v>4</v>
      </c>
      <c r="Q3126">
        <v>0</v>
      </c>
      <c r="R3126">
        <v>1</v>
      </c>
      <c r="S3126">
        <v>2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2</v>
      </c>
      <c r="AA3126">
        <v>0</v>
      </c>
      <c r="AB3126">
        <v>3</v>
      </c>
      <c r="AC3126">
        <v>1</v>
      </c>
      <c r="AD3126">
        <v>0</v>
      </c>
      <c r="AE3126">
        <v>3</v>
      </c>
      <c r="AF3126">
        <v>0</v>
      </c>
      <c r="AG3126">
        <v>1</v>
      </c>
      <c r="AH3126">
        <v>0.31767955640506568</v>
      </c>
      <c r="AI3126">
        <v>297</v>
      </c>
      <c r="AJ3126">
        <v>8.4789458607848756E-2</v>
      </c>
      <c r="AK3126">
        <v>5.6937321388026998</v>
      </c>
      <c r="AL3126">
        <v>0.69791268409418739</v>
      </c>
      <c r="AM3126">
        <v>0.59090909090909094</v>
      </c>
      <c r="AN3126" t="s">
        <v>1932</v>
      </c>
      <c r="AO3126">
        <v>0</v>
      </c>
    </row>
    <row r="3127" spans="1:41" x14ac:dyDescent="0.3">
      <c r="A3127" s="1" t="s">
        <v>865</v>
      </c>
      <c r="B3127">
        <v>1</v>
      </c>
      <c r="C3127">
        <v>0</v>
      </c>
      <c r="D3127">
        <v>0</v>
      </c>
      <c r="E3127">
        <v>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5</v>
      </c>
      <c r="N3127">
        <v>0</v>
      </c>
      <c r="O3127">
        <v>0</v>
      </c>
      <c r="P3127">
        <v>0</v>
      </c>
      <c r="Q3127">
        <v>2</v>
      </c>
      <c r="R3127">
        <v>1</v>
      </c>
      <c r="S3127">
        <v>0</v>
      </c>
      <c r="T3127">
        <v>0</v>
      </c>
      <c r="U3127">
        <v>0</v>
      </c>
      <c r="V3127">
        <v>3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1</v>
      </c>
      <c r="AC3127">
        <v>0</v>
      </c>
      <c r="AD3127">
        <v>2</v>
      </c>
      <c r="AE3127">
        <v>1</v>
      </c>
      <c r="AF3127">
        <v>0</v>
      </c>
      <c r="AG3127">
        <v>6</v>
      </c>
      <c r="AH3127">
        <v>0.3613523023023324</v>
      </c>
      <c r="AI3127">
        <v>310</v>
      </c>
      <c r="AJ3127">
        <v>8.8513319965625892E-2</v>
      </c>
      <c r="AK3127">
        <v>5.7365722974791922</v>
      </c>
      <c r="AL3127">
        <v>0.70316384263133958</v>
      </c>
      <c r="AM3127">
        <v>0.5</v>
      </c>
      <c r="AN3127" t="s">
        <v>1932</v>
      </c>
      <c r="AO3127">
        <v>0</v>
      </c>
    </row>
    <row r="3128" spans="1:41" x14ac:dyDescent="0.3">
      <c r="A3128" s="1" t="s">
        <v>866</v>
      </c>
      <c r="B3128">
        <v>15</v>
      </c>
      <c r="C3128">
        <v>0</v>
      </c>
      <c r="D3128">
        <v>3</v>
      </c>
      <c r="E3128">
        <v>2</v>
      </c>
      <c r="F3128">
        <v>2</v>
      </c>
      <c r="G3128">
        <v>0</v>
      </c>
      <c r="H3128">
        <v>0</v>
      </c>
      <c r="I3128">
        <v>5</v>
      </c>
      <c r="J3128">
        <v>2</v>
      </c>
      <c r="K3128">
        <v>2</v>
      </c>
      <c r="L3128">
        <v>0</v>
      </c>
      <c r="M3128">
        <v>8</v>
      </c>
      <c r="N3128">
        <v>0</v>
      </c>
      <c r="O3128">
        <v>2</v>
      </c>
      <c r="P3128">
        <v>16</v>
      </c>
      <c r="Q3128">
        <v>7</v>
      </c>
      <c r="R3128">
        <v>7</v>
      </c>
      <c r="S3128">
        <v>3</v>
      </c>
      <c r="T3128">
        <v>1</v>
      </c>
      <c r="U3128">
        <v>0</v>
      </c>
      <c r="V3128">
        <v>7</v>
      </c>
      <c r="W3128">
        <v>5</v>
      </c>
      <c r="X3128">
        <v>2</v>
      </c>
      <c r="Y3128">
        <v>0</v>
      </c>
      <c r="Z3128">
        <v>2</v>
      </c>
      <c r="AA3128">
        <v>3</v>
      </c>
      <c r="AB3128">
        <v>4</v>
      </c>
      <c r="AC3128">
        <v>0</v>
      </c>
      <c r="AD3128">
        <v>10</v>
      </c>
      <c r="AE3128">
        <v>4</v>
      </c>
      <c r="AF3128">
        <v>1</v>
      </c>
      <c r="AG3128">
        <v>2</v>
      </c>
      <c r="AH3128">
        <v>0.16700814059647301</v>
      </c>
      <c r="AI3128">
        <v>562</v>
      </c>
      <c r="AJ3128">
        <v>0.16069894013176739</v>
      </c>
      <c r="AK3128">
        <v>6.3315018498936908</v>
      </c>
      <c r="AL3128">
        <v>0.77608769479904416</v>
      </c>
      <c r="AM3128">
        <v>0.22058823529411761</v>
      </c>
      <c r="AN3128" t="s">
        <v>1932</v>
      </c>
      <c r="AO3128">
        <v>4</v>
      </c>
    </row>
    <row r="3129" spans="1:41" x14ac:dyDescent="0.3">
      <c r="A3129" s="1" t="s">
        <v>867</v>
      </c>
      <c r="B3129">
        <v>3</v>
      </c>
      <c r="C3129">
        <v>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1</v>
      </c>
      <c r="T3129">
        <v>5</v>
      </c>
      <c r="U3129">
        <v>0</v>
      </c>
      <c r="V3129">
        <v>5</v>
      </c>
      <c r="W3129">
        <v>3</v>
      </c>
      <c r="X3129">
        <v>3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3</v>
      </c>
      <c r="AE3129">
        <v>0</v>
      </c>
      <c r="AF3129">
        <v>1</v>
      </c>
      <c r="AG3129">
        <v>5</v>
      </c>
      <c r="AH3129">
        <v>0.26730965715638871</v>
      </c>
      <c r="AI3129">
        <v>387</v>
      </c>
      <c r="AJ3129">
        <v>0.1105700372386136</v>
      </c>
      <c r="AK3129">
        <v>5.9584246930297819</v>
      </c>
      <c r="AL3129">
        <v>0.73035753511227819</v>
      </c>
      <c r="AM3129">
        <v>0.51219512195121952</v>
      </c>
      <c r="AN3129" t="s">
        <v>1932</v>
      </c>
      <c r="AO3129">
        <v>0</v>
      </c>
    </row>
    <row r="3130" spans="1:41" x14ac:dyDescent="0.3">
      <c r="A3130" s="1" t="s">
        <v>868</v>
      </c>
      <c r="B3130">
        <v>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1</v>
      </c>
      <c r="N3130">
        <v>6</v>
      </c>
      <c r="O3130">
        <v>0</v>
      </c>
      <c r="P3130">
        <v>8</v>
      </c>
      <c r="Q3130">
        <v>3</v>
      </c>
      <c r="R3130">
        <v>11</v>
      </c>
      <c r="S3130">
        <v>5</v>
      </c>
      <c r="T3130">
        <v>0</v>
      </c>
      <c r="U3130">
        <v>0</v>
      </c>
      <c r="V3130">
        <v>5</v>
      </c>
      <c r="W3130">
        <v>3</v>
      </c>
      <c r="X3130">
        <v>3</v>
      </c>
      <c r="Y3130">
        <v>2</v>
      </c>
      <c r="Z3130">
        <v>0</v>
      </c>
      <c r="AA3130">
        <v>2</v>
      </c>
      <c r="AB3130">
        <v>0</v>
      </c>
      <c r="AC3130">
        <v>1</v>
      </c>
      <c r="AD3130">
        <v>18</v>
      </c>
      <c r="AE3130">
        <v>5</v>
      </c>
      <c r="AF3130">
        <v>1</v>
      </c>
      <c r="AG3130">
        <v>1</v>
      </c>
      <c r="AH3130">
        <v>0.2692867110738254</v>
      </c>
      <c r="AI3130">
        <v>236</v>
      </c>
      <c r="AJ3130">
        <v>6.7315955313663703E-2</v>
      </c>
      <c r="AK3130">
        <v>5.4638318050256096</v>
      </c>
      <c r="AL3130">
        <v>0.66973251068436868</v>
      </c>
      <c r="AM3130">
        <v>4.3478260869565223E-2</v>
      </c>
      <c r="AN3130" t="s">
        <v>1932</v>
      </c>
      <c r="AO3130">
        <v>4</v>
      </c>
    </row>
    <row r="3131" spans="1:41" x14ac:dyDescent="0.3">
      <c r="A3131" s="1" t="s">
        <v>869</v>
      </c>
      <c r="B3131">
        <v>24</v>
      </c>
      <c r="C3131">
        <v>0</v>
      </c>
      <c r="D3131">
        <v>0</v>
      </c>
      <c r="E3131">
        <v>103</v>
      </c>
      <c r="F3131">
        <v>1</v>
      </c>
      <c r="G3131">
        <v>0</v>
      </c>
      <c r="H3131">
        <v>0</v>
      </c>
      <c r="I3131">
        <v>71</v>
      </c>
      <c r="J3131">
        <v>3</v>
      </c>
      <c r="K3131">
        <v>2</v>
      </c>
      <c r="L3131">
        <v>0</v>
      </c>
      <c r="M3131">
        <v>23</v>
      </c>
      <c r="N3131">
        <v>10</v>
      </c>
      <c r="O3131">
        <v>0</v>
      </c>
      <c r="P3131">
        <v>42</v>
      </c>
      <c r="Q3131">
        <v>8</v>
      </c>
      <c r="R3131">
        <v>178</v>
      </c>
      <c r="S3131">
        <v>8</v>
      </c>
      <c r="T3131">
        <v>212</v>
      </c>
      <c r="U3131">
        <v>0</v>
      </c>
      <c r="V3131">
        <v>13</v>
      </c>
      <c r="W3131">
        <v>2</v>
      </c>
      <c r="X3131">
        <v>9</v>
      </c>
      <c r="Y3131">
        <v>13</v>
      </c>
      <c r="Z3131">
        <v>1</v>
      </c>
      <c r="AA3131">
        <v>12</v>
      </c>
      <c r="AB3131">
        <v>2</v>
      </c>
      <c r="AC3131">
        <v>0</v>
      </c>
      <c r="AD3131">
        <v>270</v>
      </c>
      <c r="AE3131">
        <v>7</v>
      </c>
      <c r="AF3131">
        <v>3</v>
      </c>
      <c r="AG3131">
        <v>9</v>
      </c>
      <c r="AH3131">
        <v>0.36947793799848389</v>
      </c>
      <c r="AI3131">
        <v>887</v>
      </c>
      <c r="AJ3131">
        <v>0.25379547407619601</v>
      </c>
      <c r="AK3131">
        <v>6.7878449823095792</v>
      </c>
      <c r="AL3131">
        <v>0.8320242321436504</v>
      </c>
      <c r="AM3131">
        <v>0.8545454545454545</v>
      </c>
      <c r="AN3131" t="s">
        <v>1932</v>
      </c>
      <c r="AO3131">
        <v>0</v>
      </c>
    </row>
    <row r="3132" spans="1:41" x14ac:dyDescent="0.3">
      <c r="A3132" s="1" t="s">
        <v>870</v>
      </c>
      <c r="B3132">
        <v>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</v>
      </c>
      <c r="N3132">
        <v>1</v>
      </c>
      <c r="O3132">
        <v>0</v>
      </c>
      <c r="P3132">
        <v>4</v>
      </c>
      <c r="Q3132">
        <v>1</v>
      </c>
      <c r="R3132">
        <v>2</v>
      </c>
      <c r="S3132">
        <v>2</v>
      </c>
      <c r="T3132">
        <v>0</v>
      </c>
      <c r="U3132">
        <v>2</v>
      </c>
      <c r="V3132">
        <v>4</v>
      </c>
      <c r="W3132">
        <v>1</v>
      </c>
      <c r="X3132">
        <v>1</v>
      </c>
      <c r="Y3132">
        <v>2</v>
      </c>
      <c r="Z3132">
        <v>1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3</v>
      </c>
      <c r="AH3132">
        <v>0.23825606053118589</v>
      </c>
      <c r="AI3132">
        <v>366</v>
      </c>
      <c r="AJ3132">
        <v>0.10455456889143511</v>
      </c>
      <c r="AK3132">
        <v>5.9026333334013659</v>
      </c>
      <c r="AL3132">
        <v>0.72351887523185054</v>
      </c>
      <c r="AM3132">
        <v>0.38297872340425532</v>
      </c>
      <c r="AN3132" t="s">
        <v>1932</v>
      </c>
      <c r="AO3132">
        <v>4</v>
      </c>
    </row>
    <row r="3133" spans="1:41" x14ac:dyDescent="0.3">
      <c r="A3133" s="1" t="s">
        <v>871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3</v>
      </c>
      <c r="X3133">
        <v>0</v>
      </c>
      <c r="Y3133">
        <v>0</v>
      </c>
      <c r="Z3133">
        <v>0</v>
      </c>
      <c r="AA3133">
        <v>2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2</v>
      </c>
      <c r="AH3133">
        <v>0.42892229155849332</v>
      </c>
      <c r="AI3133">
        <v>175</v>
      </c>
      <c r="AJ3133">
        <v>4.9842452019478657E-2</v>
      </c>
      <c r="AK3133">
        <v>5.1647859739235136</v>
      </c>
      <c r="AL3133">
        <v>0.63307678583400218</v>
      </c>
      <c r="AM3133">
        <v>0.36</v>
      </c>
      <c r="AN3133" t="s">
        <v>1932</v>
      </c>
      <c r="AO3133">
        <v>0</v>
      </c>
    </row>
    <row r="3134" spans="1:41" x14ac:dyDescent="0.3">
      <c r="A3134" s="1" t="s">
        <v>872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2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0.61634083318910204</v>
      </c>
      <c r="AI3134">
        <v>22</v>
      </c>
      <c r="AJ3134">
        <v>6.0154683471784591E-3</v>
      </c>
      <c r="AK3134">
        <v>3.0910424533583161</v>
      </c>
      <c r="AL3134">
        <v>0.37888641100106712</v>
      </c>
      <c r="AM3134">
        <v>0.5</v>
      </c>
      <c r="AN3134" t="s">
        <v>1932</v>
      </c>
      <c r="AO3134">
        <v>1</v>
      </c>
    </row>
    <row r="3135" spans="1:41" x14ac:dyDescent="0.3">
      <c r="A3135" s="1" t="s">
        <v>873</v>
      </c>
      <c r="B3135">
        <v>4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2</v>
      </c>
      <c r="J3135">
        <v>1</v>
      </c>
      <c r="K3135">
        <v>1</v>
      </c>
      <c r="L3135">
        <v>0</v>
      </c>
      <c r="M3135">
        <v>1</v>
      </c>
      <c r="N3135">
        <v>1</v>
      </c>
      <c r="O3135">
        <v>0</v>
      </c>
      <c r="P3135">
        <v>4</v>
      </c>
      <c r="Q3135">
        <v>0</v>
      </c>
      <c r="R3135">
        <v>3</v>
      </c>
      <c r="S3135">
        <v>0</v>
      </c>
      <c r="T3135">
        <v>1</v>
      </c>
      <c r="U3135">
        <v>0</v>
      </c>
      <c r="V3135">
        <v>1</v>
      </c>
      <c r="W3135">
        <v>1</v>
      </c>
      <c r="X3135">
        <v>0</v>
      </c>
      <c r="Y3135">
        <v>1</v>
      </c>
      <c r="Z3135">
        <v>0</v>
      </c>
      <c r="AA3135">
        <v>4</v>
      </c>
      <c r="AB3135">
        <v>0</v>
      </c>
      <c r="AC3135">
        <v>1</v>
      </c>
      <c r="AD3135">
        <v>3</v>
      </c>
      <c r="AE3135">
        <v>2</v>
      </c>
      <c r="AF3135">
        <v>0</v>
      </c>
      <c r="AG3135">
        <v>4</v>
      </c>
      <c r="AH3135">
        <v>0.2041081106813826</v>
      </c>
      <c r="AI3135">
        <v>169</v>
      </c>
      <c r="AJ3135">
        <v>4.8123746777427673E-2</v>
      </c>
      <c r="AK3135">
        <v>5.1298987149230726</v>
      </c>
      <c r="AL3135">
        <v>0.62880045881753543</v>
      </c>
      <c r="AM3135">
        <v>0.33333333333333331</v>
      </c>
      <c r="AN3135" t="s">
        <v>1932</v>
      </c>
      <c r="AO3135">
        <v>4</v>
      </c>
    </row>
    <row r="3136" spans="1:41" x14ac:dyDescent="0.3">
      <c r="A3136" s="1" t="s">
        <v>874</v>
      </c>
      <c r="B3136">
        <v>12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3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3</v>
      </c>
      <c r="W3136">
        <v>0</v>
      </c>
      <c r="X3136">
        <v>3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3</v>
      </c>
      <c r="AE3136">
        <v>1</v>
      </c>
      <c r="AF3136">
        <v>0</v>
      </c>
      <c r="AG3136">
        <v>1</v>
      </c>
      <c r="AH3136">
        <v>0.40805443382207418</v>
      </c>
      <c r="AI3136">
        <v>350</v>
      </c>
      <c r="AJ3136">
        <v>9.9971354912632482E-2</v>
      </c>
      <c r="AK3136">
        <v>5.857933154483459</v>
      </c>
      <c r="AL3136">
        <v>0.71803972358095336</v>
      </c>
      <c r="AM3136">
        <v>0.4</v>
      </c>
      <c r="AN3136" t="s">
        <v>1932</v>
      </c>
      <c r="AO3136">
        <v>0</v>
      </c>
    </row>
    <row r="3137" spans="1:41" x14ac:dyDescent="0.3">
      <c r="A3137" s="1" t="s">
        <v>875</v>
      </c>
      <c r="B3137">
        <v>20</v>
      </c>
      <c r="C3137">
        <v>0</v>
      </c>
      <c r="D3137">
        <v>2</v>
      </c>
      <c r="E3137">
        <v>4</v>
      </c>
      <c r="F3137">
        <v>0</v>
      </c>
      <c r="G3137">
        <v>0</v>
      </c>
      <c r="H3137">
        <v>0</v>
      </c>
      <c r="I3137">
        <v>0</v>
      </c>
      <c r="J3137">
        <v>17</v>
      </c>
      <c r="K3137">
        <v>0</v>
      </c>
      <c r="L3137">
        <v>0</v>
      </c>
      <c r="M3137">
        <v>12</v>
      </c>
      <c r="N3137">
        <v>0</v>
      </c>
      <c r="O3137">
        <v>2</v>
      </c>
      <c r="P3137">
        <v>8</v>
      </c>
      <c r="Q3137">
        <v>1</v>
      </c>
      <c r="R3137">
        <v>8</v>
      </c>
      <c r="S3137">
        <v>2</v>
      </c>
      <c r="T3137">
        <v>0</v>
      </c>
      <c r="U3137">
        <v>0</v>
      </c>
      <c r="V3137">
        <v>6</v>
      </c>
      <c r="W3137">
        <v>1</v>
      </c>
      <c r="X3137">
        <v>1</v>
      </c>
      <c r="Y3137">
        <v>0</v>
      </c>
      <c r="Z3137">
        <v>8</v>
      </c>
      <c r="AA3137">
        <v>1</v>
      </c>
      <c r="AB3137">
        <v>3</v>
      </c>
      <c r="AC3137">
        <v>1</v>
      </c>
      <c r="AD3137">
        <v>6</v>
      </c>
      <c r="AE3137">
        <v>7</v>
      </c>
      <c r="AF3137">
        <v>0</v>
      </c>
      <c r="AG3137">
        <v>2</v>
      </c>
      <c r="AH3137">
        <v>0.24990562661147481</v>
      </c>
      <c r="AI3137">
        <v>199</v>
      </c>
      <c r="AJ3137">
        <v>5.6717272987682622E-2</v>
      </c>
      <c r="AK3137">
        <v>5.2933048247244923</v>
      </c>
      <c r="AL3137">
        <v>0.64883006223208584</v>
      </c>
      <c r="AM3137">
        <v>0.34285714285714292</v>
      </c>
      <c r="AN3137" t="s">
        <v>1932</v>
      </c>
      <c r="AO3137">
        <v>4</v>
      </c>
    </row>
    <row r="3138" spans="1:41" x14ac:dyDescent="0.3">
      <c r="A3138" s="1" t="s">
        <v>876</v>
      </c>
      <c r="B3138">
        <v>2</v>
      </c>
      <c r="C3138">
        <v>0</v>
      </c>
      <c r="D3138">
        <v>0</v>
      </c>
      <c r="E3138">
        <v>2</v>
      </c>
      <c r="F3138">
        <v>1</v>
      </c>
      <c r="G3138">
        <v>0</v>
      </c>
      <c r="H3138">
        <v>0</v>
      </c>
      <c r="I3138">
        <v>0</v>
      </c>
      <c r="J3138">
        <v>1</v>
      </c>
      <c r="K3138">
        <v>1</v>
      </c>
      <c r="L3138">
        <v>3</v>
      </c>
      <c r="M3138">
        <v>4</v>
      </c>
      <c r="N3138">
        <v>3</v>
      </c>
      <c r="O3138">
        <v>0</v>
      </c>
      <c r="P3138">
        <v>8</v>
      </c>
      <c r="Q3138">
        <v>1</v>
      </c>
      <c r="R3138">
        <v>3</v>
      </c>
      <c r="S3138">
        <v>0</v>
      </c>
      <c r="T3138">
        <v>0</v>
      </c>
      <c r="U3138">
        <v>0</v>
      </c>
      <c r="V3138">
        <v>4</v>
      </c>
      <c r="W3138">
        <v>0</v>
      </c>
      <c r="X3138">
        <v>3</v>
      </c>
      <c r="Y3138">
        <v>1</v>
      </c>
      <c r="Z3138">
        <v>4</v>
      </c>
      <c r="AA3138">
        <v>0</v>
      </c>
      <c r="AB3138">
        <v>0</v>
      </c>
      <c r="AC3138">
        <v>0</v>
      </c>
      <c r="AD3138">
        <v>5</v>
      </c>
      <c r="AE3138">
        <v>0</v>
      </c>
      <c r="AF3138">
        <v>2</v>
      </c>
      <c r="AG3138">
        <v>2</v>
      </c>
      <c r="AH3138">
        <v>0.217745523977418</v>
      </c>
      <c r="AI3138">
        <v>197</v>
      </c>
      <c r="AJ3138">
        <v>5.614437124033228E-2</v>
      </c>
      <c r="AK3138">
        <v>5.2832037287379876</v>
      </c>
      <c r="AL3138">
        <v>0.6475919142405091</v>
      </c>
      <c r="AM3138">
        <v>0.5</v>
      </c>
      <c r="AN3138" t="s">
        <v>1932</v>
      </c>
      <c r="AO3138">
        <v>0</v>
      </c>
    </row>
    <row r="3139" spans="1:41" x14ac:dyDescent="0.3">
      <c r="A3139" s="1" t="s">
        <v>877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3</v>
      </c>
      <c r="N3139">
        <v>1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1</v>
      </c>
      <c r="AD3139">
        <v>2</v>
      </c>
      <c r="AE3139">
        <v>0</v>
      </c>
      <c r="AF3139">
        <v>0</v>
      </c>
      <c r="AG3139">
        <v>0</v>
      </c>
      <c r="AH3139">
        <v>0.33502740847652879</v>
      </c>
      <c r="AI3139">
        <v>77</v>
      </c>
      <c r="AJ3139">
        <v>2.177026639931252E-2</v>
      </c>
      <c r="AK3139">
        <v>4.3438054218536841</v>
      </c>
      <c r="AL3139">
        <v>0.53244459473049333</v>
      </c>
      <c r="AM3139">
        <v>0.5</v>
      </c>
      <c r="AN3139" t="s">
        <v>1932</v>
      </c>
      <c r="AO3139">
        <v>0</v>
      </c>
    </row>
    <row r="3140" spans="1:41" x14ac:dyDescent="0.3">
      <c r="A3140" s="1" t="s">
        <v>878</v>
      </c>
      <c r="B3140">
        <v>5</v>
      </c>
      <c r="C3140">
        <v>0</v>
      </c>
      <c r="D3140">
        <v>1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1</v>
      </c>
      <c r="L3140">
        <v>1</v>
      </c>
      <c r="M3140">
        <v>1</v>
      </c>
      <c r="N3140">
        <v>0</v>
      </c>
      <c r="O3140">
        <v>0</v>
      </c>
      <c r="P3140">
        <v>7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1</v>
      </c>
      <c r="AD3140">
        <v>4</v>
      </c>
      <c r="AE3140">
        <v>0</v>
      </c>
      <c r="AF3140">
        <v>0</v>
      </c>
      <c r="AG3140">
        <v>2</v>
      </c>
      <c r="AH3140">
        <v>0.30997711051481802</v>
      </c>
      <c r="AI3140">
        <v>152</v>
      </c>
      <c r="AJ3140">
        <v>4.3254081924949873E-2</v>
      </c>
      <c r="AK3140">
        <v>5.0238805208462756</v>
      </c>
      <c r="AL3140">
        <v>0.61580521411912303</v>
      </c>
      <c r="AM3140">
        <v>0.4</v>
      </c>
      <c r="AN3140" t="s">
        <v>1932</v>
      </c>
      <c r="AO3140">
        <v>0</v>
      </c>
    </row>
    <row r="3141" spans="1:41" x14ac:dyDescent="0.3">
      <c r="A3141" s="1" t="s">
        <v>879</v>
      </c>
      <c r="B3141">
        <v>2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1</v>
      </c>
      <c r="J3141">
        <v>6</v>
      </c>
      <c r="K3141">
        <v>0</v>
      </c>
      <c r="L3141">
        <v>1</v>
      </c>
      <c r="M3141">
        <v>6</v>
      </c>
      <c r="N3141">
        <v>3</v>
      </c>
      <c r="O3141">
        <v>0</v>
      </c>
      <c r="P3141">
        <v>11</v>
      </c>
      <c r="Q3141">
        <v>3</v>
      </c>
      <c r="R3141">
        <v>4</v>
      </c>
      <c r="S3141">
        <v>1</v>
      </c>
      <c r="T3141">
        <v>5</v>
      </c>
      <c r="U3141">
        <v>0</v>
      </c>
      <c r="V3141">
        <v>9</v>
      </c>
      <c r="W3141">
        <v>1</v>
      </c>
      <c r="X3141">
        <v>6</v>
      </c>
      <c r="Y3141">
        <v>1</v>
      </c>
      <c r="Z3141">
        <v>1</v>
      </c>
      <c r="AA3141">
        <v>2</v>
      </c>
      <c r="AB3141">
        <v>0</v>
      </c>
      <c r="AC3141">
        <v>0</v>
      </c>
      <c r="AD3141">
        <v>5</v>
      </c>
      <c r="AE3141">
        <v>7</v>
      </c>
      <c r="AF3141">
        <v>0</v>
      </c>
      <c r="AG3141">
        <v>1</v>
      </c>
      <c r="AH3141">
        <v>0.19802965427518049</v>
      </c>
      <c r="AI3141">
        <v>98</v>
      </c>
      <c r="AJ3141">
        <v>2.778573474649098E-2</v>
      </c>
      <c r="AK3141">
        <v>4.5849674786705723</v>
      </c>
      <c r="AL3141">
        <v>0.56200518069970662</v>
      </c>
      <c r="AM3141">
        <v>0.42857142857142849</v>
      </c>
      <c r="AN3141" t="s">
        <v>1932</v>
      </c>
      <c r="AO3141">
        <v>0</v>
      </c>
    </row>
    <row r="3142" spans="1:41" x14ac:dyDescent="0.3">
      <c r="A3142" s="1" t="s">
        <v>880</v>
      </c>
      <c r="B3142">
        <v>2</v>
      </c>
      <c r="C3142">
        <v>0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5</v>
      </c>
      <c r="J3142">
        <v>3</v>
      </c>
      <c r="K3142">
        <v>7</v>
      </c>
      <c r="L3142">
        <v>0</v>
      </c>
      <c r="M3142">
        <v>0</v>
      </c>
      <c r="N3142">
        <v>7</v>
      </c>
      <c r="O3142">
        <v>1</v>
      </c>
      <c r="P3142">
        <v>5</v>
      </c>
      <c r="Q3142">
        <v>1</v>
      </c>
      <c r="R3142">
        <v>2</v>
      </c>
      <c r="S3142">
        <v>0</v>
      </c>
      <c r="T3142">
        <v>0</v>
      </c>
      <c r="U3142">
        <v>0</v>
      </c>
      <c r="V3142">
        <v>2</v>
      </c>
      <c r="W3142">
        <v>0</v>
      </c>
      <c r="X3142">
        <v>1</v>
      </c>
      <c r="Y3142">
        <v>0</v>
      </c>
      <c r="Z3142">
        <v>0</v>
      </c>
      <c r="AA3142">
        <v>2</v>
      </c>
      <c r="AB3142">
        <v>0</v>
      </c>
      <c r="AC3142">
        <v>1</v>
      </c>
      <c r="AD3142">
        <v>3</v>
      </c>
      <c r="AE3142">
        <v>3</v>
      </c>
      <c r="AF3142">
        <v>1</v>
      </c>
      <c r="AG3142">
        <v>4</v>
      </c>
      <c r="AH3142">
        <v>0.2167847962339757</v>
      </c>
      <c r="AI3142">
        <v>82</v>
      </c>
      <c r="AJ3142">
        <v>2.3202520767688341E-2</v>
      </c>
      <c r="AK3142">
        <v>4.4067192472642533</v>
      </c>
      <c r="AL3142">
        <v>0.54015629519137187</v>
      </c>
      <c r="AM3142">
        <v>1</v>
      </c>
      <c r="AN3142" t="s">
        <v>1932</v>
      </c>
      <c r="AO3142">
        <v>0</v>
      </c>
    </row>
    <row r="3143" spans="1:41" x14ac:dyDescent="0.3">
      <c r="A3143" s="1" t="s">
        <v>881</v>
      </c>
      <c r="B3143">
        <v>8</v>
      </c>
      <c r="C3143">
        <v>4</v>
      </c>
      <c r="D3143">
        <v>1</v>
      </c>
      <c r="E3143">
        <v>8</v>
      </c>
      <c r="F3143">
        <v>1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3</v>
      </c>
      <c r="N3143">
        <v>4</v>
      </c>
      <c r="O3143">
        <v>0</v>
      </c>
      <c r="P3143">
        <v>4</v>
      </c>
      <c r="Q3143">
        <v>3</v>
      </c>
      <c r="R3143">
        <v>9</v>
      </c>
      <c r="S3143">
        <v>10</v>
      </c>
      <c r="T3143">
        <v>1</v>
      </c>
      <c r="U3143">
        <v>1</v>
      </c>
      <c r="V3143">
        <v>9</v>
      </c>
      <c r="W3143">
        <v>0</v>
      </c>
      <c r="X3143">
        <v>2</v>
      </c>
      <c r="Y3143">
        <v>3</v>
      </c>
      <c r="Z3143">
        <v>2</v>
      </c>
      <c r="AA3143">
        <v>5</v>
      </c>
      <c r="AB3143">
        <v>0</v>
      </c>
      <c r="AC3143">
        <v>2</v>
      </c>
      <c r="AD3143">
        <v>8</v>
      </c>
      <c r="AE3143">
        <v>10</v>
      </c>
      <c r="AF3143">
        <v>0</v>
      </c>
      <c r="AG3143">
        <v>4</v>
      </c>
      <c r="AH3143">
        <v>0.1663339040869217</v>
      </c>
      <c r="AI3143">
        <v>317</v>
      </c>
      <c r="AJ3143">
        <v>9.0518476081352051E-2</v>
      </c>
      <c r="AK3143">
        <v>5.7589017738772803</v>
      </c>
      <c r="AL3143">
        <v>0.70590089179830029</v>
      </c>
      <c r="AM3143">
        <v>0.35714285714285721</v>
      </c>
      <c r="AN3143" t="s">
        <v>1932</v>
      </c>
      <c r="AO3143">
        <v>4</v>
      </c>
    </row>
    <row r="3144" spans="1:41" x14ac:dyDescent="0.3">
      <c r="A3144" s="1" t="s">
        <v>882</v>
      </c>
      <c r="B3144">
        <v>3</v>
      </c>
      <c r="C3144">
        <v>0</v>
      </c>
      <c r="D3144">
        <v>1</v>
      </c>
      <c r="E3144">
        <v>13</v>
      </c>
      <c r="F3144">
        <v>0</v>
      </c>
      <c r="G3144">
        <v>0</v>
      </c>
      <c r="H3144">
        <v>0</v>
      </c>
      <c r="I3144">
        <v>0</v>
      </c>
      <c r="J3144">
        <v>3</v>
      </c>
      <c r="K3144">
        <v>0</v>
      </c>
      <c r="L3144">
        <v>0</v>
      </c>
      <c r="M3144">
        <v>6</v>
      </c>
      <c r="N3144">
        <v>0</v>
      </c>
      <c r="O3144">
        <v>0</v>
      </c>
      <c r="P3144">
        <v>22</v>
      </c>
      <c r="Q3144">
        <v>0</v>
      </c>
      <c r="R3144">
        <v>8</v>
      </c>
      <c r="S3144">
        <v>0</v>
      </c>
      <c r="T3144">
        <v>2</v>
      </c>
      <c r="U3144">
        <v>0</v>
      </c>
      <c r="V3144">
        <v>2</v>
      </c>
      <c r="W3144">
        <v>1</v>
      </c>
      <c r="X3144">
        <v>1</v>
      </c>
      <c r="Y3144">
        <v>0</v>
      </c>
      <c r="Z3144">
        <v>3</v>
      </c>
      <c r="AA3144">
        <v>0</v>
      </c>
      <c r="AB3144">
        <v>1</v>
      </c>
      <c r="AC3144">
        <v>2</v>
      </c>
      <c r="AD3144">
        <v>10</v>
      </c>
      <c r="AE3144">
        <v>2</v>
      </c>
      <c r="AF3144">
        <v>0</v>
      </c>
      <c r="AG3144">
        <v>1</v>
      </c>
      <c r="AH3144">
        <v>0.32760266709108909</v>
      </c>
      <c r="AI3144">
        <v>255</v>
      </c>
      <c r="AJ3144">
        <v>7.275852191349183E-2</v>
      </c>
      <c r="AK3144">
        <v>5.5412635451584258</v>
      </c>
      <c r="AL3144">
        <v>0.67922375338296548</v>
      </c>
      <c r="AM3144">
        <v>0.5</v>
      </c>
      <c r="AN3144" t="s">
        <v>1932</v>
      </c>
      <c r="AO3144">
        <v>0</v>
      </c>
    </row>
    <row r="3145" spans="1:41" x14ac:dyDescent="0.3">
      <c r="A3145" s="1" t="s">
        <v>883</v>
      </c>
      <c r="B3145">
        <v>1</v>
      </c>
      <c r="C3145">
        <v>0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2</v>
      </c>
      <c r="N3145">
        <v>3</v>
      </c>
      <c r="O3145">
        <v>0</v>
      </c>
      <c r="P3145">
        <v>4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6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1</v>
      </c>
      <c r="AC3145">
        <v>0</v>
      </c>
      <c r="AD3145">
        <v>3</v>
      </c>
      <c r="AE3145">
        <v>1</v>
      </c>
      <c r="AF3145">
        <v>0</v>
      </c>
      <c r="AG3145">
        <v>2</v>
      </c>
      <c r="AH3145">
        <v>0.29750414586175378</v>
      </c>
      <c r="AI3145">
        <v>307</v>
      </c>
      <c r="AJ3145">
        <v>8.7653967344600403E-2</v>
      </c>
      <c r="AK3145">
        <v>5.7268477475871968</v>
      </c>
      <c r="AL3145">
        <v>0.7019718500065939</v>
      </c>
      <c r="AM3145">
        <v>0.23809523809523811</v>
      </c>
      <c r="AN3145" t="s">
        <v>1932</v>
      </c>
      <c r="AO3145">
        <v>4</v>
      </c>
    </row>
    <row r="3146" spans="1:41" x14ac:dyDescent="0.3">
      <c r="A3146" s="1" t="s">
        <v>884</v>
      </c>
      <c r="B3146">
        <v>18</v>
      </c>
      <c r="C3146">
        <v>32</v>
      </c>
      <c r="D3146">
        <v>60</v>
      </c>
      <c r="E3146">
        <v>15</v>
      </c>
      <c r="F3146">
        <v>8</v>
      </c>
      <c r="G3146">
        <v>0</v>
      </c>
      <c r="H3146">
        <v>0</v>
      </c>
      <c r="I3146">
        <v>19</v>
      </c>
      <c r="J3146">
        <v>4</v>
      </c>
      <c r="K3146">
        <v>3</v>
      </c>
      <c r="L3146">
        <v>1</v>
      </c>
      <c r="M3146">
        <v>6</v>
      </c>
      <c r="N3146">
        <v>1</v>
      </c>
      <c r="O3146">
        <v>0</v>
      </c>
      <c r="P3146">
        <v>23</v>
      </c>
      <c r="Q3146">
        <v>10</v>
      </c>
      <c r="R3146">
        <v>38</v>
      </c>
      <c r="S3146">
        <v>5</v>
      </c>
      <c r="T3146">
        <v>16</v>
      </c>
      <c r="U3146">
        <v>6</v>
      </c>
      <c r="V3146">
        <v>9</v>
      </c>
      <c r="W3146">
        <v>2</v>
      </c>
      <c r="X3146">
        <v>4</v>
      </c>
      <c r="Y3146">
        <v>8</v>
      </c>
      <c r="Z3146">
        <v>0</v>
      </c>
      <c r="AA3146">
        <v>4</v>
      </c>
      <c r="AB3146">
        <v>3</v>
      </c>
      <c r="AC3146">
        <v>5</v>
      </c>
      <c r="AD3146">
        <v>24</v>
      </c>
      <c r="AE3146">
        <v>21</v>
      </c>
      <c r="AF3146">
        <v>19</v>
      </c>
      <c r="AG3146">
        <v>15</v>
      </c>
      <c r="AH3146">
        <v>0.15081990342706</v>
      </c>
      <c r="AI3146">
        <v>711</v>
      </c>
      <c r="AJ3146">
        <v>0.20338012030936689</v>
      </c>
      <c r="AK3146">
        <v>6.5666724298032406</v>
      </c>
      <c r="AL3146">
        <v>0.80491387183784913</v>
      </c>
      <c r="AM3146">
        <v>0.41923076923076918</v>
      </c>
      <c r="AN3146" t="s">
        <v>1932</v>
      </c>
      <c r="AO3146">
        <v>4</v>
      </c>
    </row>
    <row r="3147" spans="1:41" x14ac:dyDescent="0.3">
      <c r="A3147" s="1" t="s">
        <v>885</v>
      </c>
      <c r="B3147">
        <v>2</v>
      </c>
      <c r="C3147">
        <v>4</v>
      </c>
      <c r="D3147">
        <v>1</v>
      </c>
      <c r="E3147">
        <v>8</v>
      </c>
      <c r="F3147">
        <v>0</v>
      </c>
      <c r="G3147">
        <v>0</v>
      </c>
      <c r="H3147">
        <v>0</v>
      </c>
      <c r="I3147">
        <v>1</v>
      </c>
      <c r="J3147">
        <v>4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4</v>
      </c>
      <c r="Q3147">
        <v>0</v>
      </c>
      <c r="R3147">
        <v>1</v>
      </c>
      <c r="S3147">
        <v>6</v>
      </c>
      <c r="T3147">
        <v>0</v>
      </c>
      <c r="U3147">
        <v>0</v>
      </c>
      <c r="V3147">
        <v>3</v>
      </c>
      <c r="W3147">
        <v>1</v>
      </c>
      <c r="X3147">
        <v>6</v>
      </c>
      <c r="Y3147">
        <v>3</v>
      </c>
      <c r="Z3147">
        <v>2</v>
      </c>
      <c r="AA3147">
        <v>0</v>
      </c>
      <c r="AB3147">
        <v>0</v>
      </c>
      <c r="AC3147">
        <v>0</v>
      </c>
      <c r="AD3147">
        <v>1</v>
      </c>
      <c r="AE3147">
        <v>1</v>
      </c>
      <c r="AF3147">
        <v>0</v>
      </c>
      <c r="AG3147">
        <v>3</v>
      </c>
      <c r="AH3147">
        <v>0.22152614499356499</v>
      </c>
      <c r="AI3147">
        <v>150</v>
      </c>
      <c r="AJ3147">
        <v>4.2681180177599538E-2</v>
      </c>
      <c r="AK3147">
        <v>5.0106352940962564</v>
      </c>
      <c r="AL3147">
        <v>0.61418167238459964</v>
      </c>
      <c r="AM3147">
        <v>0.1875</v>
      </c>
      <c r="AN3147" t="s">
        <v>1932</v>
      </c>
      <c r="AO3147">
        <v>4</v>
      </c>
    </row>
    <row r="3148" spans="1:41" x14ac:dyDescent="0.3">
      <c r="A3148" s="1" t="s">
        <v>886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3</v>
      </c>
      <c r="AE3148">
        <v>0</v>
      </c>
      <c r="AF3148">
        <v>0</v>
      </c>
      <c r="AG3148">
        <v>0</v>
      </c>
      <c r="AH3148">
        <v>0.47167916642628133</v>
      </c>
      <c r="AI3148">
        <v>166</v>
      </c>
      <c r="AJ3148">
        <v>4.7264394156402177E-2</v>
      </c>
      <c r="AK3148">
        <v>5.1119877883565437</v>
      </c>
      <c r="AL3148">
        <v>0.62660501608684005</v>
      </c>
      <c r="AM3148">
        <v>0.3</v>
      </c>
      <c r="AN3148" t="s">
        <v>1932</v>
      </c>
      <c r="AO3148">
        <v>2</v>
      </c>
    </row>
    <row r="3149" spans="1:41" x14ac:dyDescent="0.3">
      <c r="A3149" s="1" t="s">
        <v>887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1</v>
      </c>
      <c r="W3149">
        <v>2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7</v>
      </c>
      <c r="AE3149">
        <v>1</v>
      </c>
      <c r="AF3149">
        <v>0</v>
      </c>
      <c r="AG3149">
        <v>0</v>
      </c>
      <c r="AH3149">
        <v>0.39967810058819447</v>
      </c>
      <c r="AI3149">
        <v>178</v>
      </c>
      <c r="AJ3149">
        <v>5.0701804640504153E-2</v>
      </c>
      <c r="AK3149">
        <v>5.181783550292085</v>
      </c>
      <c r="AL3149">
        <v>0.63516027410800091</v>
      </c>
      <c r="AM3149">
        <v>0.22857142857142859</v>
      </c>
      <c r="AN3149" t="s">
        <v>1932</v>
      </c>
      <c r="AO3149">
        <v>2</v>
      </c>
    </row>
    <row r="3150" spans="1:41" x14ac:dyDescent="0.3">
      <c r="A3150" s="1" t="s">
        <v>888</v>
      </c>
      <c r="B3150">
        <v>5</v>
      </c>
      <c r="C3150">
        <v>1</v>
      </c>
      <c r="D3150">
        <v>2</v>
      </c>
      <c r="E3150">
        <v>4</v>
      </c>
      <c r="F3150">
        <v>0</v>
      </c>
      <c r="G3150">
        <v>0</v>
      </c>
      <c r="H3150">
        <v>0</v>
      </c>
      <c r="I3150">
        <v>4</v>
      </c>
      <c r="J3150">
        <v>2</v>
      </c>
      <c r="K3150">
        <v>2</v>
      </c>
      <c r="L3150">
        <v>0</v>
      </c>
      <c r="M3150">
        <v>2</v>
      </c>
      <c r="N3150">
        <v>4</v>
      </c>
      <c r="O3150">
        <v>1</v>
      </c>
      <c r="P3150">
        <v>12</v>
      </c>
      <c r="Q3150">
        <v>0</v>
      </c>
      <c r="R3150">
        <v>4</v>
      </c>
      <c r="S3150">
        <v>4</v>
      </c>
      <c r="T3150">
        <v>0</v>
      </c>
      <c r="U3150">
        <v>0</v>
      </c>
      <c r="V3150">
        <v>2</v>
      </c>
      <c r="W3150">
        <v>3</v>
      </c>
      <c r="X3150">
        <v>1</v>
      </c>
      <c r="Y3150">
        <v>0</v>
      </c>
      <c r="Z3150">
        <v>0</v>
      </c>
      <c r="AA3150">
        <v>3</v>
      </c>
      <c r="AB3150">
        <v>0</v>
      </c>
      <c r="AC3150">
        <v>0</v>
      </c>
      <c r="AD3150">
        <v>3</v>
      </c>
      <c r="AE3150">
        <v>1</v>
      </c>
      <c r="AF3150">
        <v>0</v>
      </c>
      <c r="AG3150">
        <v>3</v>
      </c>
      <c r="AH3150">
        <v>0.19707969940079331</v>
      </c>
      <c r="AI3150">
        <v>171</v>
      </c>
      <c r="AJ3150">
        <v>4.8696648524778001E-2</v>
      </c>
      <c r="AK3150">
        <v>5.1416635565026603</v>
      </c>
      <c r="AL3150">
        <v>0.63024254143831693</v>
      </c>
      <c r="AM3150">
        <v>0.23529411764705879</v>
      </c>
      <c r="AN3150" t="s">
        <v>1932</v>
      </c>
      <c r="AO3150">
        <v>4</v>
      </c>
    </row>
    <row r="3151" spans="1:41" x14ac:dyDescent="0.3">
      <c r="A3151" s="1" t="s">
        <v>889</v>
      </c>
      <c r="B3151">
        <v>2</v>
      </c>
      <c r="C3151">
        <v>3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2</v>
      </c>
      <c r="K3151">
        <v>3</v>
      </c>
      <c r="L3151">
        <v>0</v>
      </c>
      <c r="M3151">
        <v>4</v>
      </c>
      <c r="N3151">
        <v>5</v>
      </c>
      <c r="O3151">
        <v>1</v>
      </c>
      <c r="P3151">
        <v>6</v>
      </c>
      <c r="Q3151">
        <v>2</v>
      </c>
      <c r="R3151">
        <v>2</v>
      </c>
      <c r="S3151">
        <v>1</v>
      </c>
      <c r="T3151">
        <v>0</v>
      </c>
      <c r="U3151">
        <v>0</v>
      </c>
      <c r="V3151">
        <v>8</v>
      </c>
      <c r="W3151">
        <v>0</v>
      </c>
      <c r="X3151">
        <v>1</v>
      </c>
      <c r="Y3151">
        <v>0</v>
      </c>
      <c r="Z3151">
        <v>0</v>
      </c>
      <c r="AA3151">
        <v>3</v>
      </c>
      <c r="AB3151">
        <v>0</v>
      </c>
      <c r="AC3151">
        <v>0</v>
      </c>
      <c r="AD3151">
        <v>3</v>
      </c>
      <c r="AE3151">
        <v>2</v>
      </c>
      <c r="AF3151">
        <v>1</v>
      </c>
      <c r="AG3151">
        <v>3</v>
      </c>
      <c r="AH3151">
        <v>0.193073806936125</v>
      </c>
      <c r="AI3151">
        <v>151</v>
      </c>
      <c r="AJ3151">
        <v>4.2967631051274713E-2</v>
      </c>
      <c r="AK3151">
        <v>5.0172798368149243</v>
      </c>
      <c r="AL3151">
        <v>0.61499613125451413</v>
      </c>
      <c r="AM3151">
        <v>0.23076923076923081</v>
      </c>
      <c r="AN3151" t="s">
        <v>1932</v>
      </c>
      <c r="AO3151">
        <v>4</v>
      </c>
    </row>
    <row r="3152" spans="1:41" x14ac:dyDescent="0.3">
      <c r="A3152" s="1" t="s">
        <v>890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0</v>
      </c>
      <c r="L3152">
        <v>0</v>
      </c>
      <c r="M3152">
        <v>2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2</v>
      </c>
      <c r="T3152">
        <v>0</v>
      </c>
      <c r="U3152">
        <v>0</v>
      </c>
      <c r="V3152">
        <v>4</v>
      </c>
      <c r="W3152">
        <v>1</v>
      </c>
      <c r="X3152">
        <v>1</v>
      </c>
      <c r="Y3152">
        <v>2</v>
      </c>
      <c r="Z3152">
        <v>1</v>
      </c>
      <c r="AA3152">
        <v>3</v>
      </c>
      <c r="AB3152">
        <v>2</v>
      </c>
      <c r="AC3152">
        <v>0</v>
      </c>
      <c r="AD3152">
        <v>1</v>
      </c>
      <c r="AE3152">
        <v>1</v>
      </c>
      <c r="AF3152">
        <v>0</v>
      </c>
      <c r="AG3152">
        <v>2</v>
      </c>
      <c r="AH3152">
        <v>0.21534964060393269</v>
      </c>
      <c r="AI3152">
        <v>192</v>
      </c>
      <c r="AJ3152">
        <v>5.4712116871956457E-2</v>
      </c>
      <c r="AK3152">
        <v>5.2574953720277806</v>
      </c>
      <c r="AL3152">
        <v>0.64444069676173177</v>
      </c>
      <c r="AM3152">
        <v>0.23809523809523811</v>
      </c>
      <c r="AN3152" t="s">
        <v>1932</v>
      </c>
      <c r="AO3152">
        <v>4</v>
      </c>
    </row>
    <row r="3153" spans="1:41" x14ac:dyDescent="0.3">
      <c r="A3153" s="1" t="s">
        <v>891</v>
      </c>
      <c r="B3153">
        <v>4</v>
      </c>
      <c r="C3153">
        <v>1</v>
      </c>
      <c r="D3153">
        <v>0</v>
      </c>
      <c r="E3153">
        <v>10</v>
      </c>
      <c r="F3153">
        <v>0</v>
      </c>
      <c r="G3153">
        <v>0</v>
      </c>
      <c r="H3153">
        <v>0</v>
      </c>
      <c r="I3153">
        <v>1</v>
      </c>
      <c r="J3153">
        <v>1</v>
      </c>
      <c r="K3153">
        <v>2</v>
      </c>
      <c r="L3153">
        <v>0</v>
      </c>
      <c r="M3153">
        <v>1</v>
      </c>
      <c r="N3153">
        <v>5</v>
      </c>
      <c r="O3153">
        <v>0</v>
      </c>
      <c r="P3153">
        <v>2</v>
      </c>
      <c r="Q3153">
        <v>3</v>
      </c>
      <c r="R3153">
        <v>2</v>
      </c>
      <c r="S3153">
        <v>9</v>
      </c>
      <c r="T3153">
        <v>0</v>
      </c>
      <c r="U3153">
        <v>4</v>
      </c>
      <c r="V3153">
        <v>3</v>
      </c>
      <c r="W3153">
        <v>0</v>
      </c>
      <c r="X3153">
        <v>0</v>
      </c>
      <c r="Y3153">
        <v>3</v>
      </c>
      <c r="Z3153">
        <v>0</v>
      </c>
      <c r="AA3153">
        <v>1</v>
      </c>
      <c r="AB3153">
        <v>0</v>
      </c>
      <c r="AC3153">
        <v>0</v>
      </c>
      <c r="AD3153">
        <v>2</v>
      </c>
      <c r="AE3153">
        <v>3</v>
      </c>
      <c r="AF3153">
        <v>1</v>
      </c>
      <c r="AG3153">
        <v>17</v>
      </c>
      <c r="AH3153">
        <v>0.2498753678906929</v>
      </c>
      <c r="AI3153">
        <v>296</v>
      </c>
      <c r="AJ3153">
        <v>8.4503007734173588E-2</v>
      </c>
      <c r="AK3153">
        <v>5.6903594543240601</v>
      </c>
      <c r="AL3153">
        <v>0.69749927524043243</v>
      </c>
      <c r="AM3153">
        <v>0.22033898305084751</v>
      </c>
      <c r="AN3153" t="s">
        <v>1932</v>
      </c>
      <c r="AO3153">
        <v>4</v>
      </c>
    </row>
    <row r="3154" spans="1:41" x14ac:dyDescent="0.3">
      <c r="A3154" s="1" t="s">
        <v>892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2</v>
      </c>
      <c r="R3154">
        <v>0</v>
      </c>
      <c r="S3154">
        <v>2</v>
      </c>
      <c r="T3154">
        <v>0</v>
      </c>
      <c r="U3154">
        <v>0</v>
      </c>
      <c r="V3154">
        <v>4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0.51634083318910218</v>
      </c>
      <c r="AI3154">
        <v>138</v>
      </c>
      <c r="AJ3154">
        <v>3.9243769693497563E-2</v>
      </c>
      <c r="AK3154">
        <v>4.9272536851572051</v>
      </c>
      <c r="AL3154">
        <v>0.60396112089392462</v>
      </c>
      <c r="AM3154">
        <v>0.17391304347826089</v>
      </c>
      <c r="AN3154" t="s">
        <v>1932</v>
      </c>
      <c r="AO3154">
        <v>2</v>
      </c>
    </row>
    <row r="3155" spans="1:41" x14ac:dyDescent="0.3">
      <c r="A3155" s="1" t="s">
        <v>893</v>
      </c>
      <c r="B3155">
        <v>10</v>
      </c>
      <c r="C3155">
        <v>1</v>
      </c>
      <c r="D3155">
        <v>4</v>
      </c>
      <c r="E3155">
        <v>16</v>
      </c>
      <c r="F3155">
        <v>2</v>
      </c>
      <c r="G3155">
        <v>0</v>
      </c>
      <c r="H3155">
        <v>0</v>
      </c>
      <c r="I3155">
        <v>4</v>
      </c>
      <c r="J3155">
        <v>4</v>
      </c>
      <c r="K3155">
        <v>2</v>
      </c>
      <c r="L3155">
        <v>0</v>
      </c>
      <c r="M3155">
        <v>10</v>
      </c>
      <c r="N3155">
        <v>23</v>
      </c>
      <c r="O3155">
        <v>0</v>
      </c>
      <c r="P3155">
        <v>23</v>
      </c>
      <c r="Q3155">
        <v>6</v>
      </c>
      <c r="R3155">
        <v>13</v>
      </c>
      <c r="S3155">
        <v>10</v>
      </c>
      <c r="T3155">
        <v>3</v>
      </c>
      <c r="U3155">
        <v>0</v>
      </c>
      <c r="V3155">
        <v>11</v>
      </c>
      <c r="W3155">
        <v>6</v>
      </c>
      <c r="X3155">
        <v>11</v>
      </c>
      <c r="Y3155">
        <v>14</v>
      </c>
      <c r="Z3155">
        <v>2</v>
      </c>
      <c r="AA3155">
        <v>4</v>
      </c>
      <c r="AB3155">
        <v>3</v>
      </c>
      <c r="AC3155">
        <v>0</v>
      </c>
      <c r="AD3155">
        <v>20</v>
      </c>
      <c r="AE3155">
        <v>6</v>
      </c>
      <c r="AF3155">
        <v>0</v>
      </c>
      <c r="AG3155">
        <v>21</v>
      </c>
      <c r="AH3155">
        <v>0.15004064104726089</v>
      </c>
      <c r="AI3155">
        <v>280</v>
      </c>
      <c r="AJ3155">
        <v>7.9919793755370949E-2</v>
      </c>
      <c r="AK3155">
        <v>5.6347896031692493</v>
      </c>
      <c r="AL3155">
        <v>0.69068776689604372</v>
      </c>
      <c r="AM3155">
        <v>0.1785714285714286</v>
      </c>
      <c r="AN3155" t="s">
        <v>1932</v>
      </c>
      <c r="AO3155">
        <v>4</v>
      </c>
    </row>
    <row r="3156" spans="1:41" x14ac:dyDescent="0.3">
      <c r="A3156" s="1" t="s">
        <v>894</v>
      </c>
      <c r="B3156">
        <v>2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3</v>
      </c>
      <c r="N3156">
        <v>1</v>
      </c>
      <c r="O3156">
        <v>0</v>
      </c>
      <c r="P3156">
        <v>6</v>
      </c>
      <c r="Q3156">
        <v>0</v>
      </c>
      <c r="R3156">
        <v>1</v>
      </c>
      <c r="S3156">
        <v>3</v>
      </c>
      <c r="T3156">
        <v>0</v>
      </c>
      <c r="U3156">
        <v>0</v>
      </c>
      <c r="V3156">
        <v>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2</v>
      </c>
      <c r="AH3156">
        <v>0.39010958544212121</v>
      </c>
      <c r="AI3156">
        <v>194</v>
      </c>
      <c r="AJ3156">
        <v>5.5285018619306792E-2</v>
      </c>
      <c r="AK3156">
        <v>5.2678581590633282</v>
      </c>
      <c r="AL3156">
        <v>0.64571092169300082</v>
      </c>
      <c r="AM3156">
        <v>0.125</v>
      </c>
      <c r="AN3156" t="s">
        <v>1932</v>
      </c>
      <c r="AO3156">
        <v>2</v>
      </c>
    </row>
    <row r="3157" spans="1:41" x14ac:dyDescent="0.3">
      <c r="A3157" s="1" t="s">
        <v>895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1</v>
      </c>
      <c r="O3157">
        <v>0</v>
      </c>
      <c r="P3157">
        <v>2</v>
      </c>
      <c r="Q3157">
        <v>0</v>
      </c>
      <c r="R3157">
        <v>2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5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4</v>
      </c>
      <c r="AE3157">
        <v>0</v>
      </c>
      <c r="AF3157">
        <v>0</v>
      </c>
      <c r="AG3157">
        <v>1</v>
      </c>
      <c r="AH3157">
        <v>0.37171078576689581</v>
      </c>
      <c r="AI3157">
        <v>270</v>
      </c>
      <c r="AJ3157">
        <v>7.7055285018619302E-2</v>
      </c>
      <c r="AK3157">
        <v>5.598421958998375</v>
      </c>
      <c r="AL3157">
        <v>0.6862299807658353</v>
      </c>
      <c r="AM3157">
        <v>0.20930232558139539</v>
      </c>
      <c r="AN3157" t="s">
        <v>1932</v>
      </c>
      <c r="AO3157">
        <v>2</v>
      </c>
    </row>
    <row r="3158" spans="1:41" x14ac:dyDescent="0.3">
      <c r="A3158" s="1" t="s">
        <v>896</v>
      </c>
      <c r="B3158">
        <v>4</v>
      </c>
      <c r="C3158">
        <v>0</v>
      </c>
      <c r="D3158">
        <v>1</v>
      </c>
      <c r="E3158">
        <v>7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2</v>
      </c>
      <c r="N3158">
        <v>0</v>
      </c>
      <c r="O3158">
        <v>0</v>
      </c>
      <c r="P3158">
        <v>7</v>
      </c>
      <c r="Q3158">
        <v>1</v>
      </c>
      <c r="R3158">
        <v>3</v>
      </c>
      <c r="S3158">
        <v>2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2</v>
      </c>
      <c r="AF3158">
        <v>0</v>
      </c>
      <c r="AG3158">
        <v>3</v>
      </c>
      <c r="AH3158">
        <v>0.3330733618289119</v>
      </c>
      <c r="AI3158">
        <v>155</v>
      </c>
      <c r="AJ3158">
        <v>4.4113434545975362E-2</v>
      </c>
      <c r="AK3158">
        <v>5.0434251169192468</v>
      </c>
      <c r="AL3158">
        <v>0.61820090488438828</v>
      </c>
      <c r="AM3158">
        <v>0.1153846153846154</v>
      </c>
      <c r="AN3158" t="s">
        <v>1932</v>
      </c>
      <c r="AO3158">
        <v>0</v>
      </c>
    </row>
    <row r="3159" spans="1:41" x14ac:dyDescent="0.3">
      <c r="A3159" s="1" t="s">
        <v>897</v>
      </c>
      <c r="B3159">
        <v>4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2</v>
      </c>
      <c r="J3159">
        <v>3</v>
      </c>
      <c r="K3159">
        <v>1</v>
      </c>
      <c r="L3159">
        <v>0</v>
      </c>
      <c r="M3159">
        <v>2</v>
      </c>
      <c r="N3159">
        <v>2</v>
      </c>
      <c r="O3159">
        <v>0</v>
      </c>
      <c r="P3159">
        <v>4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6</v>
      </c>
      <c r="W3159">
        <v>1</v>
      </c>
      <c r="X3159">
        <v>0</v>
      </c>
      <c r="Y3159">
        <v>1</v>
      </c>
      <c r="Z3159">
        <v>8</v>
      </c>
      <c r="AA3159">
        <v>0</v>
      </c>
      <c r="AB3159">
        <v>1</v>
      </c>
      <c r="AC3159">
        <v>3</v>
      </c>
      <c r="AD3159">
        <v>1</v>
      </c>
      <c r="AE3159">
        <v>1</v>
      </c>
      <c r="AF3159">
        <v>0</v>
      </c>
      <c r="AG3159">
        <v>0</v>
      </c>
      <c r="AH3159">
        <v>0.25972484881879049</v>
      </c>
      <c r="AI3159">
        <v>183</v>
      </c>
      <c r="AJ3159">
        <v>5.2134059008879977E-2</v>
      </c>
      <c r="AK3159">
        <v>5.2094861528414214</v>
      </c>
      <c r="AL3159">
        <v>0.63855593748489925</v>
      </c>
      <c r="AM3159">
        <v>8.3333333333333329E-2</v>
      </c>
      <c r="AN3159" t="s">
        <v>1932</v>
      </c>
      <c r="AO3159">
        <v>4</v>
      </c>
    </row>
    <row r="3160" spans="1:41" x14ac:dyDescent="0.3">
      <c r="A3160" s="1" t="s">
        <v>898</v>
      </c>
      <c r="B3160">
        <v>2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</v>
      </c>
      <c r="N3160">
        <v>0</v>
      </c>
      <c r="O3160">
        <v>0</v>
      </c>
      <c r="P3160">
        <v>5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4</v>
      </c>
      <c r="W3160">
        <v>0</v>
      </c>
      <c r="X3160">
        <v>2</v>
      </c>
      <c r="Y3160">
        <v>4</v>
      </c>
      <c r="Z3160">
        <v>0</v>
      </c>
      <c r="AA3160">
        <v>1</v>
      </c>
      <c r="AB3160">
        <v>4</v>
      </c>
      <c r="AC3160">
        <v>0</v>
      </c>
      <c r="AD3160">
        <v>2</v>
      </c>
      <c r="AE3160">
        <v>1</v>
      </c>
      <c r="AF3160">
        <v>0</v>
      </c>
      <c r="AG3160">
        <v>1</v>
      </c>
      <c r="AH3160">
        <v>0.28977829985375192</v>
      </c>
      <c r="AI3160">
        <v>142</v>
      </c>
      <c r="AJ3160">
        <v>4.0389573188198233E-2</v>
      </c>
      <c r="AK3160">
        <v>4.9558270576012609</v>
      </c>
      <c r="AL3160">
        <v>0.60746351942092081</v>
      </c>
      <c r="AM3160">
        <v>0.25</v>
      </c>
      <c r="AN3160" t="s">
        <v>1932</v>
      </c>
      <c r="AO3160">
        <v>4</v>
      </c>
    </row>
    <row r="3161" spans="1:41" x14ac:dyDescent="0.3">
      <c r="A3161" s="1" t="s">
        <v>899</v>
      </c>
      <c r="B3161">
        <v>6</v>
      </c>
      <c r="C3161">
        <v>19</v>
      </c>
      <c r="D3161">
        <v>0</v>
      </c>
      <c r="E3161">
        <v>8</v>
      </c>
      <c r="F3161">
        <v>1</v>
      </c>
      <c r="G3161">
        <v>0</v>
      </c>
      <c r="H3161">
        <v>0</v>
      </c>
      <c r="I3161">
        <v>6</v>
      </c>
      <c r="J3161">
        <v>4</v>
      </c>
      <c r="K3161">
        <v>3</v>
      </c>
      <c r="L3161">
        <v>0</v>
      </c>
      <c r="M3161">
        <v>2</v>
      </c>
      <c r="N3161">
        <v>4</v>
      </c>
      <c r="O3161">
        <v>0</v>
      </c>
      <c r="P3161">
        <v>4</v>
      </c>
      <c r="Q3161">
        <v>8</v>
      </c>
      <c r="R3161">
        <v>2</v>
      </c>
      <c r="S3161">
        <v>3</v>
      </c>
      <c r="T3161">
        <v>0</v>
      </c>
      <c r="U3161">
        <v>2</v>
      </c>
      <c r="V3161">
        <v>10</v>
      </c>
      <c r="W3161">
        <v>2</v>
      </c>
      <c r="X3161">
        <v>6</v>
      </c>
      <c r="Y3161">
        <v>5</v>
      </c>
      <c r="Z3161">
        <v>1</v>
      </c>
      <c r="AA3161">
        <v>0</v>
      </c>
      <c r="AB3161">
        <v>0</v>
      </c>
      <c r="AC3161">
        <v>5</v>
      </c>
      <c r="AD3161">
        <v>2</v>
      </c>
      <c r="AE3161">
        <v>1</v>
      </c>
      <c r="AF3161">
        <v>0</v>
      </c>
      <c r="AG3161">
        <v>4</v>
      </c>
      <c r="AH3161">
        <v>0.17344524895708971</v>
      </c>
      <c r="AI3161">
        <v>786</v>
      </c>
      <c r="AJ3161">
        <v>0.2248639358350043</v>
      </c>
      <c r="AK3161">
        <v>6.6669567924292066</v>
      </c>
      <c r="AL3161">
        <v>0.81720628865457712</v>
      </c>
      <c r="AM3161">
        <v>0.34883720930232559</v>
      </c>
      <c r="AN3161" t="s">
        <v>1932</v>
      </c>
      <c r="AO3161">
        <v>4</v>
      </c>
    </row>
    <row r="3162" spans="1:41" x14ac:dyDescent="0.3">
      <c r="A3162" s="1" t="s">
        <v>900</v>
      </c>
      <c r="B3162">
        <v>1</v>
      </c>
      <c r="C3162">
        <v>3</v>
      </c>
      <c r="D3162">
        <v>0</v>
      </c>
      <c r="E3162">
        <v>3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2</v>
      </c>
      <c r="N3162">
        <v>1</v>
      </c>
      <c r="O3162">
        <v>0</v>
      </c>
      <c r="P3162">
        <v>2</v>
      </c>
      <c r="Q3162">
        <v>0</v>
      </c>
      <c r="R3162">
        <v>1</v>
      </c>
      <c r="S3162">
        <v>2</v>
      </c>
      <c r="T3162">
        <v>0</v>
      </c>
      <c r="U3162">
        <v>0</v>
      </c>
      <c r="V3162">
        <v>3</v>
      </c>
      <c r="W3162">
        <v>2</v>
      </c>
      <c r="X3162">
        <v>4</v>
      </c>
      <c r="Y3162">
        <v>2</v>
      </c>
      <c r="Z3162">
        <v>2</v>
      </c>
      <c r="AA3162">
        <v>0</v>
      </c>
      <c r="AB3162">
        <v>0</v>
      </c>
      <c r="AC3162">
        <v>1</v>
      </c>
      <c r="AD3162">
        <v>1</v>
      </c>
      <c r="AE3162">
        <v>1</v>
      </c>
      <c r="AF3162">
        <v>0</v>
      </c>
      <c r="AG3162">
        <v>1</v>
      </c>
      <c r="AH3162">
        <v>0.184064270023405</v>
      </c>
      <c r="AI3162">
        <v>310</v>
      </c>
      <c r="AJ3162">
        <v>8.8513319965625892E-2</v>
      </c>
      <c r="AK3162">
        <v>5.7365722974791922</v>
      </c>
      <c r="AL3162">
        <v>0.70316384263133958</v>
      </c>
      <c r="AM3162">
        <v>0.1818181818181818</v>
      </c>
      <c r="AN3162" t="s">
        <v>1932</v>
      </c>
      <c r="AO3162">
        <v>4</v>
      </c>
    </row>
    <row r="3163" spans="1:41" x14ac:dyDescent="0.3">
      <c r="A3163" s="1" t="s">
        <v>901</v>
      </c>
      <c r="B3163">
        <v>0</v>
      </c>
      <c r="C3163">
        <v>0</v>
      </c>
      <c r="D3163">
        <v>2</v>
      </c>
      <c r="E3163">
        <v>5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3</v>
      </c>
      <c r="N3163">
        <v>3</v>
      </c>
      <c r="O3163">
        <v>0</v>
      </c>
      <c r="P3163">
        <v>6</v>
      </c>
      <c r="Q3163">
        <v>1</v>
      </c>
      <c r="R3163">
        <v>7</v>
      </c>
      <c r="S3163">
        <v>2</v>
      </c>
      <c r="T3163">
        <v>12</v>
      </c>
      <c r="U3163">
        <v>0</v>
      </c>
      <c r="V3163">
        <v>20</v>
      </c>
      <c r="W3163">
        <v>2</v>
      </c>
      <c r="X3163">
        <v>12</v>
      </c>
      <c r="Y3163">
        <v>4</v>
      </c>
      <c r="Z3163">
        <v>2</v>
      </c>
      <c r="AA3163">
        <v>4</v>
      </c>
      <c r="AB3163">
        <v>1</v>
      </c>
      <c r="AC3163">
        <v>3</v>
      </c>
      <c r="AD3163">
        <v>7</v>
      </c>
      <c r="AE3163">
        <v>3</v>
      </c>
      <c r="AF3163">
        <v>1</v>
      </c>
      <c r="AG3163">
        <v>3</v>
      </c>
      <c r="AH3163">
        <v>0.21120914062840199</v>
      </c>
      <c r="AI3163">
        <v>438</v>
      </c>
      <c r="AJ3163">
        <v>0.125179031796047</v>
      </c>
      <c r="AK3163">
        <v>6.0822189103764464</v>
      </c>
      <c r="AL3163">
        <v>0.74553168668764858</v>
      </c>
      <c r="AM3163">
        <v>0.69421487603305787</v>
      </c>
      <c r="AN3163" t="s">
        <v>1932</v>
      </c>
      <c r="AO3163">
        <v>0</v>
      </c>
    </row>
    <row r="3164" spans="1:41" x14ac:dyDescent="0.3">
      <c r="A3164" s="1" t="s">
        <v>902</v>
      </c>
      <c r="B3164">
        <v>2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1</v>
      </c>
      <c r="N3164">
        <v>2</v>
      </c>
      <c r="O3164">
        <v>0</v>
      </c>
      <c r="P3164">
        <v>12</v>
      </c>
      <c r="Q3164">
        <v>2</v>
      </c>
      <c r="R3164">
        <v>5</v>
      </c>
      <c r="S3164">
        <v>1</v>
      </c>
      <c r="T3164">
        <v>0</v>
      </c>
      <c r="U3164">
        <v>0</v>
      </c>
      <c r="V3164">
        <v>3</v>
      </c>
      <c r="W3164">
        <v>2</v>
      </c>
      <c r="X3164">
        <v>0</v>
      </c>
      <c r="Y3164">
        <v>2</v>
      </c>
      <c r="Z3164">
        <v>0</v>
      </c>
      <c r="AA3164">
        <v>3</v>
      </c>
      <c r="AB3164">
        <v>0</v>
      </c>
      <c r="AC3164">
        <v>0</v>
      </c>
      <c r="AD3164">
        <v>5</v>
      </c>
      <c r="AE3164">
        <v>4</v>
      </c>
      <c r="AF3164">
        <v>0</v>
      </c>
      <c r="AG3164">
        <v>0</v>
      </c>
      <c r="AH3164">
        <v>0.27362669136349571</v>
      </c>
      <c r="AI3164">
        <v>245</v>
      </c>
      <c r="AJ3164">
        <v>6.9894013176740183E-2</v>
      </c>
      <c r="AK3164">
        <v>5.5012582105447274</v>
      </c>
      <c r="AL3164">
        <v>0.67432007513156755</v>
      </c>
      <c r="AM3164">
        <v>0.26315789473684209</v>
      </c>
      <c r="AN3164" t="s">
        <v>1932</v>
      </c>
      <c r="AO3164">
        <v>4</v>
      </c>
    </row>
    <row r="3165" spans="1:41" x14ac:dyDescent="0.3">
      <c r="A3165" s="1" t="s">
        <v>903</v>
      </c>
      <c r="B3165">
        <v>2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2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0.41561438102252768</v>
      </c>
      <c r="AI3165">
        <v>63</v>
      </c>
      <c r="AJ3165">
        <v>1.775995416786021E-2</v>
      </c>
      <c r="AK3165">
        <v>4.1431347263915326</v>
      </c>
      <c r="AL3165">
        <v>0.50784726203642538</v>
      </c>
      <c r="AM3165">
        <v>0.5</v>
      </c>
      <c r="AN3165" t="s">
        <v>1932</v>
      </c>
      <c r="AO3165">
        <v>0</v>
      </c>
    </row>
    <row r="3166" spans="1:41" x14ac:dyDescent="0.3">
      <c r="A3166" s="1" t="s">
        <v>904</v>
      </c>
      <c r="B3166">
        <v>0</v>
      </c>
      <c r="C3166">
        <v>0</v>
      </c>
      <c r="D3166">
        <v>0</v>
      </c>
      <c r="E3166">
        <v>4</v>
      </c>
      <c r="F3166">
        <v>0</v>
      </c>
      <c r="G3166">
        <v>0</v>
      </c>
      <c r="H3166">
        <v>0</v>
      </c>
      <c r="I3166">
        <v>0</v>
      </c>
      <c r="J3166">
        <v>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0.65561438102252756</v>
      </c>
      <c r="AI3166">
        <v>127</v>
      </c>
      <c r="AJ3166">
        <v>3.6092810083070748E-2</v>
      </c>
      <c r="AK3166">
        <v>4.8441870864585912</v>
      </c>
      <c r="AL3166">
        <v>0.59377918197529556</v>
      </c>
      <c r="AM3166">
        <v>0.2</v>
      </c>
      <c r="AN3166" t="s">
        <v>1932</v>
      </c>
      <c r="AO3166">
        <v>2</v>
      </c>
    </row>
    <row r="3167" spans="1:41" x14ac:dyDescent="0.3">
      <c r="A3167" s="1" t="s">
        <v>905</v>
      </c>
      <c r="B3167">
        <v>7</v>
      </c>
      <c r="C3167">
        <v>0</v>
      </c>
      <c r="D3167">
        <v>4</v>
      </c>
      <c r="E3167">
        <v>2</v>
      </c>
      <c r="F3167">
        <v>0</v>
      </c>
      <c r="G3167">
        <v>0</v>
      </c>
      <c r="H3167">
        <v>0</v>
      </c>
      <c r="I3167">
        <v>2</v>
      </c>
      <c r="J3167">
        <v>0</v>
      </c>
      <c r="K3167">
        <v>2</v>
      </c>
      <c r="L3167">
        <v>0</v>
      </c>
      <c r="M3167">
        <v>1</v>
      </c>
      <c r="N3167">
        <v>5</v>
      </c>
      <c r="O3167">
        <v>0</v>
      </c>
      <c r="P3167">
        <v>2</v>
      </c>
      <c r="Q3167">
        <v>3</v>
      </c>
      <c r="R3167">
        <v>7</v>
      </c>
      <c r="S3167">
        <v>1</v>
      </c>
      <c r="T3167">
        <v>9</v>
      </c>
      <c r="U3167">
        <v>0</v>
      </c>
      <c r="V3167">
        <v>10</v>
      </c>
      <c r="W3167">
        <v>4</v>
      </c>
      <c r="X3167">
        <v>0</v>
      </c>
      <c r="Y3167">
        <v>0</v>
      </c>
      <c r="Z3167">
        <v>0</v>
      </c>
      <c r="AA3167">
        <v>3</v>
      </c>
      <c r="AB3167">
        <v>1</v>
      </c>
      <c r="AC3167">
        <v>0</v>
      </c>
      <c r="AD3167">
        <v>6</v>
      </c>
      <c r="AE3167">
        <v>2</v>
      </c>
      <c r="AF3167">
        <v>5</v>
      </c>
      <c r="AG3167">
        <v>4</v>
      </c>
      <c r="AH3167">
        <v>0.1938403955929984</v>
      </c>
      <c r="AI3167">
        <v>362</v>
      </c>
      <c r="AJ3167">
        <v>0.10340876539673451</v>
      </c>
      <c r="AK3167">
        <v>5.8916442118257706</v>
      </c>
      <c r="AL3167">
        <v>0.72217187696293061</v>
      </c>
      <c r="AM3167">
        <v>0.186046511627907</v>
      </c>
      <c r="AN3167" t="s">
        <v>1932</v>
      </c>
      <c r="AO3167">
        <v>4</v>
      </c>
    </row>
    <row r="3168" spans="1:41" x14ac:dyDescent="0.3">
      <c r="A3168" s="1" t="s">
        <v>906</v>
      </c>
      <c r="B3168">
        <v>7</v>
      </c>
      <c r="C3168">
        <v>26</v>
      </c>
      <c r="D3168">
        <v>3</v>
      </c>
      <c r="E3168">
        <v>4</v>
      </c>
      <c r="F3168">
        <v>0</v>
      </c>
      <c r="G3168">
        <v>0</v>
      </c>
      <c r="H3168">
        <v>0</v>
      </c>
      <c r="I3168">
        <v>9</v>
      </c>
      <c r="J3168">
        <v>3</v>
      </c>
      <c r="K3168">
        <v>0</v>
      </c>
      <c r="L3168">
        <v>0</v>
      </c>
      <c r="M3168">
        <v>4</v>
      </c>
      <c r="N3168">
        <v>1</v>
      </c>
      <c r="O3168">
        <v>0</v>
      </c>
      <c r="P3168">
        <v>10</v>
      </c>
      <c r="Q3168">
        <v>2</v>
      </c>
      <c r="R3168">
        <v>18</v>
      </c>
      <c r="S3168">
        <v>5</v>
      </c>
      <c r="T3168">
        <v>2</v>
      </c>
      <c r="U3168">
        <v>7</v>
      </c>
      <c r="V3168">
        <v>12</v>
      </c>
      <c r="W3168">
        <v>5</v>
      </c>
      <c r="X3168">
        <v>3</v>
      </c>
      <c r="Y3168">
        <v>5</v>
      </c>
      <c r="Z3168">
        <v>0</v>
      </c>
      <c r="AA3168">
        <v>4</v>
      </c>
      <c r="AB3168">
        <v>0</v>
      </c>
      <c r="AC3168">
        <v>0</v>
      </c>
      <c r="AD3168">
        <v>4</v>
      </c>
      <c r="AE3168">
        <v>7</v>
      </c>
      <c r="AF3168">
        <v>0</v>
      </c>
      <c r="AG3168">
        <v>6</v>
      </c>
      <c r="AH3168">
        <v>0.18808736908099369</v>
      </c>
      <c r="AI3168">
        <v>765</v>
      </c>
      <c r="AJ3168">
        <v>0.2188484674878258</v>
      </c>
      <c r="AK3168">
        <v>6.6398758338265358</v>
      </c>
      <c r="AL3168">
        <v>0.81388682366298937</v>
      </c>
      <c r="AM3168">
        <v>0.21641791044776121</v>
      </c>
      <c r="AN3168" t="s">
        <v>1932</v>
      </c>
      <c r="AO3168">
        <v>4</v>
      </c>
    </row>
    <row r="3169" spans="1:41" x14ac:dyDescent="0.3">
      <c r="A3169" s="1" t="s">
        <v>907</v>
      </c>
      <c r="B3169">
        <v>0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0.5</v>
      </c>
      <c r="AI3169">
        <v>157</v>
      </c>
      <c r="AJ3169">
        <v>4.4686336293325697E-2</v>
      </c>
      <c r="AK3169">
        <v>5.0562458053483077</v>
      </c>
      <c r="AL3169">
        <v>0.61977240857569871</v>
      </c>
      <c r="AM3169">
        <v>0.23809523809523811</v>
      </c>
      <c r="AN3169" t="s">
        <v>1932</v>
      </c>
      <c r="AO3169">
        <v>2</v>
      </c>
    </row>
    <row r="3170" spans="1:41" x14ac:dyDescent="0.3">
      <c r="A3170" s="1" t="s">
        <v>908</v>
      </c>
      <c r="B3170">
        <v>5</v>
      </c>
      <c r="C3170">
        <v>0</v>
      </c>
      <c r="D3170">
        <v>0</v>
      </c>
      <c r="E3170">
        <v>2</v>
      </c>
      <c r="F3170">
        <v>0</v>
      </c>
      <c r="G3170">
        <v>0</v>
      </c>
      <c r="H3170">
        <v>0</v>
      </c>
      <c r="I3170">
        <v>1</v>
      </c>
      <c r="J3170">
        <v>3</v>
      </c>
      <c r="K3170">
        <v>1</v>
      </c>
      <c r="L3170">
        <v>1</v>
      </c>
      <c r="M3170">
        <v>3</v>
      </c>
      <c r="N3170">
        <v>4</v>
      </c>
      <c r="O3170">
        <v>1</v>
      </c>
      <c r="P3170">
        <v>4</v>
      </c>
      <c r="Q3170">
        <v>1</v>
      </c>
      <c r="R3170">
        <v>4</v>
      </c>
      <c r="S3170">
        <v>0</v>
      </c>
      <c r="T3170">
        <v>1</v>
      </c>
      <c r="U3170">
        <v>0</v>
      </c>
      <c r="V3170">
        <v>9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2</v>
      </c>
      <c r="AE3170">
        <v>3</v>
      </c>
      <c r="AF3170">
        <v>3</v>
      </c>
      <c r="AG3170">
        <v>2</v>
      </c>
      <c r="AH3170">
        <v>0.19086313737442251</v>
      </c>
      <c r="AI3170">
        <v>226</v>
      </c>
      <c r="AJ3170">
        <v>6.4451446576912055E-2</v>
      </c>
      <c r="AK3170">
        <v>5.4205349992722862</v>
      </c>
      <c r="AL3170">
        <v>0.66442537835369997</v>
      </c>
      <c r="AM3170">
        <v>0.34693877551020408</v>
      </c>
      <c r="AN3170" t="s">
        <v>1932</v>
      </c>
      <c r="AO3170">
        <v>4</v>
      </c>
    </row>
    <row r="3171" spans="1:41" x14ac:dyDescent="0.3">
      <c r="A3171" s="1" t="s">
        <v>909</v>
      </c>
      <c r="B3171">
        <v>7</v>
      </c>
      <c r="C3171">
        <v>0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2</v>
      </c>
      <c r="J3171">
        <v>5</v>
      </c>
      <c r="K3171">
        <v>3</v>
      </c>
      <c r="L3171">
        <v>0</v>
      </c>
      <c r="M3171">
        <v>3</v>
      </c>
      <c r="N3171">
        <v>0</v>
      </c>
      <c r="O3171">
        <v>0</v>
      </c>
      <c r="P3171">
        <v>10</v>
      </c>
      <c r="Q3171">
        <v>3</v>
      </c>
      <c r="R3171">
        <v>8</v>
      </c>
      <c r="S3171">
        <v>5</v>
      </c>
      <c r="T3171">
        <v>0</v>
      </c>
      <c r="U3171">
        <v>0</v>
      </c>
      <c r="V3171">
        <v>5</v>
      </c>
      <c r="W3171">
        <v>1</v>
      </c>
      <c r="X3171">
        <v>1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6</v>
      </c>
      <c r="AE3171">
        <v>3</v>
      </c>
      <c r="AF3171">
        <v>0</v>
      </c>
      <c r="AG3171">
        <v>2</v>
      </c>
      <c r="AH3171">
        <v>0.23612217245454431</v>
      </c>
      <c r="AI3171">
        <v>303</v>
      </c>
      <c r="AJ3171">
        <v>8.6508163849899747E-2</v>
      </c>
      <c r="AK3171">
        <v>5.7137328055093688</v>
      </c>
      <c r="AL3171">
        <v>0.70036427799510104</v>
      </c>
      <c r="AM3171">
        <v>0.30952380952380948</v>
      </c>
      <c r="AN3171" t="s">
        <v>1932</v>
      </c>
      <c r="AO3171">
        <v>4</v>
      </c>
    </row>
    <row r="3172" spans="1:41" x14ac:dyDescent="0.3">
      <c r="A3172" s="1" t="s">
        <v>910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4</v>
      </c>
      <c r="U3172">
        <v>0</v>
      </c>
      <c r="V3172">
        <v>1</v>
      </c>
      <c r="W3172">
        <v>1</v>
      </c>
      <c r="X3172">
        <v>1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0.41634083318910198</v>
      </c>
      <c r="AI3172">
        <v>180</v>
      </c>
      <c r="AJ3172">
        <v>5.1274706387854481E-2</v>
      </c>
      <c r="AK3172">
        <v>5.1929568508902104</v>
      </c>
      <c r="AL3172">
        <v>0.63652984823276271</v>
      </c>
      <c r="AM3172">
        <v>0.5</v>
      </c>
      <c r="AN3172" t="s">
        <v>1932</v>
      </c>
      <c r="AO3172">
        <v>0</v>
      </c>
    </row>
    <row r="3173" spans="1:41" x14ac:dyDescent="0.3">
      <c r="A3173" s="1" t="s">
        <v>911</v>
      </c>
      <c r="B3173">
        <v>3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3</v>
      </c>
      <c r="K3173">
        <v>0</v>
      </c>
      <c r="L3173">
        <v>0</v>
      </c>
      <c r="M3173">
        <v>3</v>
      </c>
      <c r="N3173">
        <v>1</v>
      </c>
      <c r="O3173">
        <v>1</v>
      </c>
      <c r="P3173">
        <v>2</v>
      </c>
      <c r="Q3173">
        <v>2</v>
      </c>
      <c r="R3173">
        <v>2</v>
      </c>
      <c r="S3173">
        <v>1</v>
      </c>
      <c r="T3173">
        <v>0</v>
      </c>
      <c r="U3173">
        <v>0</v>
      </c>
      <c r="V3173">
        <v>3</v>
      </c>
      <c r="W3173">
        <v>4</v>
      </c>
      <c r="X3173">
        <v>2</v>
      </c>
      <c r="Y3173">
        <v>3</v>
      </c>
      <c r="Z3173">
        <v>1</v>
      </c>
      <c r="AA3173">
        <v>1</v>
      </c>
      <c r="AB3173">
        <v>1</v>
      </c>
      <c r="AC3173">
        <v>0</v>
      </c>
      <c r="AD3173">
        <v>4</v>
      </c>
      <c r="AE3173">
        <v>2</v>
      </c>
      <c r="AF3173">
        <v>0</v>
      </c>
      <c r="AG3173">
        <v>1</v>
      </c>
      <c r="AH3173">
        <v>0.14625606073780059</v>
      </c>
      <c r="AI3173">
        <v>128</v>
      </c>
      <c r="AJ3173">
        <v>3.6379260956745922E-2</v>
      </c>
      <c r="AK3173">
        <v>4.8520302639196169</v>
      </c>
      <c r="AL3173">
        <v>0.59474056422865917</v>
      </c>
      <c r="AM3173">
        <v>0.34615384615384609</v>
      </c>
      <c r="AN3173" t="s">
        <v>1932</v>
      </c>
      <c r="AO3173">
        <v>4</v>
      </c>
    </row>
    <row r="3174" spans="1:41" x14ac:dyDescent="0.3">
      <c r="A3174" s="1" t="s">
        <v>912</v>
      </c>
      <c r="B3174">
        <v>8</v>
      </c>
      <c r="C3174">
        <v>0</v>
      </c>
      <c r="D3174">
        <v>1</v>
      </c>
      <c r="E3174">
        <v>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4</v>
      </c>
      <c r="S3174">
        <v>1</v>
      </c>
      <c r="T3174">
        <v>1</v>
      </c>
      <c r="U3174">
        <v>0</v>
      </c>
      <c r="V3174">
        <v>2</v>
      </c>
      <c r="W3174">
        <v>2</v>
      </c>
      <c r="X3174">
        <v>0</v>
      </c>
      <c r="Y3174">
        <v>3</v>
      </c>
      <c r="Z3174">
        <v>2</v>
      </c>
      <c r="AA3174">
        <v>2</v>
      </c>
      <c r="AB3174">
        <v>0</v>
      </c>
      <c r="AC3174">
        <v>1</v>
      </c>
      <c r="AD3174">
        <v>6</v>
      </c>
      <c r="AE3174">
        <v>2</v>
      </c>
      <c r="AF3174">
        <v>1</v>
      </c>
      <c r="AG3174">
        <v>3</v>
      </c>
      <c r="AH3174">
        <v>0.23576821189052879</v>
      </c>
      <c r="AI3174">
        <v>273</v>
      </c>
      <c r="AJ3174">
        <v>7.7914637639644804E-2</v>
      </c>
      <c r="AK3174">
        <v>5.6094717951849598</v>
      </c>
      <c r="AL3174">
        <v>0.68758442116516916</v>
      </c>
      <c r="AM3174">
        <v>0.3888888888888889</v>
      </c>
      <c r="AN3174" t="s">
        <v>1932</v>
      </c>
      <c r="AO3174">
        <v>4</v>
      </c>
    </row>
    <row r="3175" spans="1:41" x14ac:dyDescent="0.3">
      <c r="A3175" s="1" t="s">
        <v>913</v>
      </c>
      <c r="B3175">
        <v>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</v>
      </c>
      <c r="N3175">
        <v>1</v>
      </c>
      <c r="O3175">
        <v>0</v>
      </c>
      <c r="P3175">
        <v>3</v>
      </c>
      <c r="Q3175">
        <v>0</v>
      </c>
      <c r="R3175">
        <v>5</v>
      </c>
      <c r="S3175">
        <v>0</v>
      </c>
      <c r="T3175">
        <v>0</v>
      </c>
      <c r="U3175">
        <v>0</v>
      </c>
      <c r="V3175">
        <v>4</v>
      </c>
      <c r="W3175">
        <v>0</v>
      </c>
      <c r="X3175">
        <v>0</v>
      </c>
      <c r="Y3175">
        <v>0</v>
      </c>
      <c r="Z3175">
        <v>2</v>
      </c>
      <c r="AA3175">
        <v>1</v>
      </c>
      <c r="AB3175">
        <v>5</v>
      </c>
      <c r="AC3175">
        <v>0</v>
      </c>
      <c r="AD3175">
        <v>2</v>
      </c>
      <c r="AE3175">
        <v>1</v>
      </c>
      <c r="AF3175">
        <v>0</v>
      </c>
      <c r="AG3175">
        <v>0</v>
      </c>
      <c r="AH3175">
        <v>0.35178300388521039</v>
      </c>
      <c r="AI3175">
        <v>160</v>
      </c>
      <c r="AJ3175">
        <v>4.5545688914351193E-2</v>
      </c>
      <c r="AK3175">
        <v>5.0751738152338266</v>
      </c>
      <c r="AL3175">
        <v>0.62209252091356881</v>
      </c>
      <c r="AM3175">
        <v>0.42857142857142849</v>
      </c>
      <c r="AN3175" t="s">
        <v>1932</v>
      </c>
      <c r="AO3175">
        <v>0</v>
      </c>
    </row>
    <row r="3176" spans="1:41" x14ac:dyDescent="0.3">
      <c r="A3176" s="1" t="s">
        <v>914</v>
      </c>
      <c r="B3176">
        <v>8</v>
      </c>
      <c r="C3176">
        <v>0</v>
      </c>
      <c r="D3176">
        <v>4</v>
      </c>
      <c r="E3176">
        <v>2</v>
      </c>
      <c r="F3176">
        <v>0</v>
      </c>
      <c r="G3176">
        <v>0</v>
      </c>
      <c r="H3176">
        <v>0</v>
      </c>
      <c r="I3176">
        <v>3</v>
      </c>
      <c r="J3176">
        <v>2</v>
      </c>
      <c r="K3176">
        <v>8</v>
      </c>
      <c r="L3176">
        <v>0</v>
      </c>
      <c r="M3176">
        <v>13</v>
      </c>
      <c r="N3176">
        <v>3</v>
      </c>
      <c r="O3176">
        <v>1</v>
      </c>
      <c r="P3176">
        <v>32</v>
      </c>
      <c r="Q3176">
        <v>0</v>
      </c>
      <c r="R3176">
        <v>9</v>
      </c>
      <c r="S3176">
        <v>4</v>
      </c>
      <c r="T3176">
        <v>0</v>
      </c>
      <c r="U3176">
        <v>1</v>
      </c>
      <c r="V3176">
        <v>7</v>
      </c>
      <c r="W3176">
        <v>1</v>
      </c>
      <c r="X3176">
        <v>5</v>
      </c>
      <c r="Y3176">
        <v>4</v>
      </c>
      <c r="Z3176">
        <v>3</v>
      </c>
      <c r="AA3176">
        <v>5</v>
      </c>
      <c r="AB3176">
        <v>1</v>
      </c>
      <c r="AC3176">
        <v>0</v>
      </c>
      <c r="AD3176">
        <v>16</v>
      </c>
      <c r="AE3176">
        <v>7</v>
      </c>
      <c r="AF3176">
        <v>1</v>
      </c>
      <c r="AG3176">
        <v>2</v>
      </c>
      <c r="AH3176">
        <v>0.21148994752580369</v>
      </c>
      <c r="AI3176">
        <v>287</v>
      </c>
      <c r="AJ3176">
        <v>8.1924949871097108E-2</v>
      </c>
      <c r="AK3176">
        <v>5.6594822157596214</v>
      </c>
      <c r="AL3176">
        <v>0.69371447892079818</v>
      </c>
      <c r="AM3176">
        <v>0.33333333333333331</v>
      </c>
      <c r="AN3176" t="s">
        <v>1932</v>
      </c>
      <c r="AO3176">
        <v>4</v>
      </c>
    </row>
    <row r="3177" spans="1:41" x14ac:dyDescent="0.3">
      <c r="A3177" s="1" t="s">
        <v>915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0</v>
      </c>
      <c r="P3177">
        <v>3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1</v>
      </c>
      <c r="W3177">
        <v>1</v>
      </c>
      <c r="X3177">
        <v>2</v>
      </c>
      <c r="Y3177">
        <v>1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1</v>
      </c>
      <c r="AF3177">
        <v>0</v>
      </c>
      <c r="AG3177">
        <v>3</v>
      </c>
      <c r="AH3177">
        <v>0.29390138864850368</v>
      </c>
      <c r="AI3177">
        <v>38</v>
      </c>
      <c r="AJ3177">
        <v>1.0598682325981089E-2</v>
      </c>
      <c r="AK3177">
        <v>3.6375861597263861</v>
      </c>
      <c r="AL3177">
        <v>0.44587933862522039</v>
      </c>
      <c r="AM3177">
        <v>0.2</v>
      </c>
      <c r="AN3177" t="s">
        <v>1932</v>
      </c>
      <c r="AO3177">
        <v>0</v>
      </c>
    </row>
    <row r="3178" spans="1:41" x14ac:dyDescent="0.3">
      <c r="A3178" s="1" t="s">
        <v>916</v>
      </c>
      <c r="B3178">
        <v>15</v>
      </c>
      <c r="C3178">
        <v>5</v>
      </c>
      <c r="D3178">
        <v>1</v>
      </c>
      <c r="E3178">
        <v>16</v>
      </c>
      <c r="F3178">
        <v>1</v>
      </c>
      <c r="G3178">
        <v>0</v>
      </c>
      <c r="H3178">
        <v>0</v>
      </c>
      <c r="I3178">
        <v>5</v>
      </c>
      <c r="J3178">
        <v>6</v>
      </c>
      <c r="K3178">
        <v>1</v>
      </c>
      <c r="L3178">
        <v>0</v>
      </c>
      <c r="M3178">
        <v>9</v>
      </c>
      <c r="N3178">
        <v>5</v>
      </c>
      <c r="O3178">
        <v>3</v>
      </c>
      <c r="P3178">
        <v>13</v>
      </c>
      <c r="Q3178">
        <v>7</v>
      </c>
      <c r="R3178">
        <v>6</v>
      </c>
      <c r="S3178">
        <v>5</v>
      </c>
      <c r="T3178">
        <v>13</v>
      </c>
      <c r="U3178">
        <v>0</v>
      </c>
      <c r="V3178">
        <v>20</v>
      </c>
      <c r="W3178">
        <v>10</v>
      </c>
      <c r="X3178">
        <v>13</v>
      </c>
      <c r="Y3178">
        <v>20</v>
      </c>
      <c r="Z3178">
        <v>0</v>
      </c>
      <c r="AA3178">
        <v>13</v>
      </c>
      <c r="AB3178">
        <v>1</v>
      </c>
      <c r="AC3178">
        <v>1</v>
      </c>
      <c r="AD3178">
        <v>17</v>
      </c>
      <c r="AE3178">
        <v>9</v>
      </c>
      <c r="AF3178">
        <v>2</v>
      </c>
      <c r="AG3178">
        <v>7</v>
      </c>
      <c r="AH3178">
        <v>0.12708626171921261</v>
      </c>
      <c r="AI3178">
        <v>494</v>
      </c>
      <c r="AJ3178">
        <v>0.14122028072185619</v>
      </c>
      <c r="AK3178">
        <v>6.2025355171879228</v>
      </c>
      <c r="AL3178">
        <v>0.76027956803398811</v>
      </c>
      <c r="AM3178">
        <v>0.30882352941176472</v>
      </c>
      <c r="AN3178" t="s">
        <v>1932</v>
      </c>
      <c r="AO3178">
        <v>4</v>
      </c>
    </row>
    <row r="3179" spans="1:41" x14ac:dyDescent="0.3">
      <c r="A3179" s="1" t="s">
        <v>917</v>
      </c>
      <c r="B3179">
        <v>1</v>
      </c>
      <c r="C3179">
        <v>0</v>
      </c>
      <c r="D3179">
        <v>3</v>
      </c>
      <c r="E3179">
        <v>1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2</v>
      </c>
      <c r="L3179">
        <v>0</v>
      </c>
      <c r="M3179">
        <v>2</v>
      </c>
      <c r="N3179">
        <v>0</v>
      </c>
      <c r="O3179">
        <v>0</v>
      </c>
      <c r="P3179">
        <v>7</v>
      </c>
      <c r="Q3179">
        <v>1</v>
      </c>
      <c r="R3179">
        <v>3</v>
      </c>
      <c r="S3179">
        <v>1</v>
      </c>
      <c r="T3179">
        <v>2</v>
      </c>
      <c r="U3179">
        <v>0</v>
      </c>
      <c r="V3179">
        <v>5</v>
      </c>
      <c r="W3179">
        <v>2</v>
      </c>
      <c r="X3179">
        <v>4</v>
      </c>
      <c r="Y3179">
        <v>2</v>
      </c>
      <c r="Z3179">
        <v>0</v>
      </c>
      <c r="AA3179">
        <v>3</v>
      </c>
      <c r="AB3179">
        <v>1</v>
      </c>
      <c r="AC3179">
        <v>3</v>
      </c>
      <c r="AD3179">
        <v>5</v>
      </c>
      <c r="AE3179">
        <v>1</v>
      </c>
      <c r="AF3179">
        <v>2</v>
      </c>
      <c r="AG3179">
        <v>0</v>
      </c>
      <c r="AH3179">
        <v>0.17098313705691001</v>
      </c>
      <c r="AI3179">
        <v>287</v>
      </c>
      <c r="AJ3179">
        <v>8.1924949871097108E-2</v>
      </c>
      <c r="AK3179">
        <v>5.6594822157596214</v>
      </c>
      <c r="AL3179">
        <v>0.69371447892079818</v>
      </c>
      <c r="AM3179">
        <v>0.19047619047619049</v>
      </c>
      <c r="AN3179" t="s">
        <v>1932</v>
      </c>
      <c r="AO3179">
        <v>4</v>
      </c>
    </row>
    <row r="3180" spans="1:41" x14ac:dyDescent="0.3">
      <c r="A3180" s="1" t="s">
        <v>918</v>
      </c>
      <c r="B3180">
        <v>1</v>
      </c>
      <c r="C3180">
        <v>0</v>
      </c>
      <c r="D3180">
        <v>1</v>
      </c>
      <c r="E3180">
        <v>4</v>
      </c>
      <c r="F3180">
        <v>0</v>
      </c>
      <c r="G3180">
        <v>0</v>
      </c>
      <c r="H3180">
        <v>0</v>
      </c>
      <c r="I3180">
        <v>2</v>
      </c>
      <c r="J3180">
        <v>0</v>
      </c>
      <c r="K3180">
        <v>2</v>
      </c>
      <c r="L3180">
        <v>0</v>
      </c>
      <c r="M3180">
        <v>1</v>
      </c>
      <c r="N3180">
        <v>5</v>
      </c>
      <c r="O3180">
        <v>0</v>
      </c>
      <c r="P3180">
        <v>12</v>
      </c>
      <c r="Q3180">
        <v>0</v>
      </c>
      <c r="R3180">
        <v>2</v>
      </c>
      <c r="S3180">
        <v>3</v>
      </c>
      <c r="T3180">
        <v>0</v>
      </c>
      <c r="U3180">
        <v>0</v>
      </c>
      <c r="V3180">
        <v>2</v>
      </c>
      <c r="W3180">
        <v>2</v>
      </c>
      <c r="X3180">
        <v>2</v>
      </c>
      <c r="Y3180">
        <v>1</v>
      </c>
      <c r="Z3180">
        <v>0</v>
      </c>
      <c r="AA3180">
        <v>2</v>
      </c>
      <c r="AB3180">
        <v>0</v>
      </c>
      <c r="AC3180">
        <v>0</v>
      </c>
      <c r="AD3180">
        <v>10</v>
      </c>
      <c r="AE3180">
        <v>5</v>
      </c>
      <c r="AF3180">
        <v>0</v>
      </c>
      <c r="AG3180">
        <v>0</v>
      </c>
      <c r="AH3180">
        <v>0.27627462667078712</v>
      </c>
      <c r="AI3180">
        <v>174</v>
      </c>
      <c r="AJ3180">
        <v>4.9556001145803497E-2</v>
      </c>
      <c r="AK3180">
        <v>5.1590552992145291</v>
      </c>
      <c r="AL3180">
        <v>0.63237434489187172</v>
      </c>
      <c r="AM3180">
        <v>0.26315789473684209</v>
      </c>
      <c r="AN3180" t="s">
        <v>1932</v>
      </c>
      <c r="AO3180">
        <v>4</v>
      </c>
    </row>
    <row r="3181" spans="1:41" x14ac:dyDescent="0.3">
      <c r="A3181" s="1" t="s">
        <v>919</v>
      </c>
      <c r="B3181">
        <v>4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2</v>
      </c>
      <c r="Q3181">
        <v>0</v>
      </c>
      <c r="R3181">
        <v>4</v>
      </c>
      <c r="S3181">
        <v>1</v>
      </c>
      <c r="T3181">
        <v>0</v>
      </c>
      <c r="U3181">
        <v>1</v>
      </c>
      <c r="V3181">
        <v>6</v>
      </c>
      <c r="W3181">
        <v>11</v>
      </c>
      <c r="X3181">
        <v>0</v>
      </c>
      <c r="Y3181">
        <v>3</v>
      </c>
      <c r="Z3181">
        <v>0</v>
      </c>
      <c r="AA3181">
        <v>0</v>
      </c>
      <c r="AB3181">
        <v>0</v>
      </c>
      <c r="AC3181">
        <v>0</v>
      </c>
      <c r="AD3181">
        <v>4</v>
      </c>
      <c r="AE3181">
        <v>0</v>
      </c>
      <c r="AF3181">
        <v>0</v>
      </c>
      <c r="AG3181">
        <v>1</v>
      </c>
      <c r="AH3181">
        <v>0.35720643258003087</v>
      </c>
      <c r="AI3181">
        <v>112</v>
      </c>
      <c r="AJ3181">
        <v>3.1796046977943283E-2</v>
      </c>
      <c r="AK3181">
        <v>4.7184988712950942</v>
      </c>
      <c r="AL3181">
        <v>0.57837287246418279</v>
      </c>
      <c r="AM3181">
        <v>0.38095238095238088</v>
      </c>
      <c r="AN3181" t="s">
        <v>1932</v>
      </c>
      <c r="AO3181">
        <v>0</v>
      </c>
    </row>
    <row r="3182" spans="1:41" x14ac:dyDescent="0.3">
      <c r="A3182" s="1" t="s">
        <v>920</v>
      </c>
      <c r="B3182">
        <v>12</v>
      </c>
      <c r="C3182">
        <v>2</v>
      </c>
      <c r="D3182">
        <v>1</v>
      </c>
      <c r="E3182">
        <v>4</v>
      </c>
      <c r="F3182">
        <v>1</v>
      </c>
      <c r="G3182">
        <v>0</v>
      </c>
      <c r="H3182">
        <v>0</v>
      </c>
      <c r="I3182">
        <v>8</v>
      </c>
      <c r="J3182">
        <v>4</v>
      </c>
      <c r="K3182">
        <v>1</v>
      </c>
      <c r="L3182">
        <v>0</v>
      </c>
      <c r="M3182">
        <v>1</v>
      </c>
      <c r="N3182">
        <v>2</v>
      </c>
      <c r="O3182">
        <v>0</v>
      </c>
      <c r="P3182">
        <v>6</v>
      </c>
      <c r="Q3182">
        <v>4</v>
      </c>
      <c r="R3182">
        <v>5</v>
      </c>
      <c r="S3182">
        <v>1</v>
      </c>
      <c r="T3182">
        <v>0</v>
      </c>
      <c r="U3182">
        <v>0</v>
      </c>
      <c r="V3182">
        <v>4</v>
      </c>
      <c r="W3182">
        <v>0</v>
      </c>
      <c r="X3182">
        <v>1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7</v>
      </c>
      <c r="AE3182">
        <v>3</v>
      </c>
      <c r="AF3182">
        <v>0</v>
      </c>
      <c r="AG3182">
        <v>3</v>
      </c>
      <c r="AH3182">
        <v>0.20851562456194811</v>
      </c>
      <c r="AI3182">
        <v>173</v>
      </c>
      <c r="AJ3182">
        <v>4.9269550272128329E-2</v>
      </c>
      <c r="AK3182">
        <v>5.1532915944977793</v>
      </c>
      <c r="AL3182">
        <v>0.6316678552764261</v>
      </c>
      <c r="AM3182">
        <v>8.3333333333333329E-2</v>
      </c>
      <c r="AN3182" t="s">
        <v>1932</v>
      </c>
      <c r="AO3182">
        <v>4</v>
      </c>
    </row>
    <row r="3183" spans="1:41" x14ac:dyDescent="0.3">
      <c r="A3183" s="1" t="s">
        <v>921</v>
      </c>
      <c r="B3183">
        <v>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2</v>
      </c>
      <c r="J3183">
        <v>1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5</v>
      </c>
      <c r="Q3183">
        <v>0</v>
      </c>
      <c r="R3183">
        <v>2</v>
      </c>
      <c r="S3183">
        <v>0</v>
      </c>
      <c r="T3183">
        <v>0</v>
      </c>
      <c r="U3183">
        <v>0</v>
      </c>
      <c r="V3183">
        <v>4</v>
      </c>
      <c r="W3183">
        <v>1</v>
      </c>
      <c r="X3183">
        <v>1</v>
      </c>
      <c r="Y3183">
        <v>0</v>
      </c>
      <c r="Z3183">
        <v>1</v>
      </c>
      <c r="AA3183">
        <v>4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0</v>
      </c>
      <c r="AH3183">
        <v>0.27438540072229822</v>
      </c>
      <c r="AI3183">
        <v>118</v>
      </c>
      <c r="AJ3183">
        <v>3.3514752219994268E-2</v>
      </c>
      <c r="AK3183">
        <v>4.7706846244656651</v>
      </c>
      <c r="AL3183">
        <v>0.58476957293741738</v>
      </c>
      <c r="AM3183">
        <v>0.5</v>
      </c>
      <c r="AN3183" t="s">
        <v>1932</v>
      </c>
      <c r="AO3183">
        <v>0</v>
      </c>
    </row>
    <row r="3184" spans="1:41" x14ac:dyDescent="0.3">
      <c r="A3184" s="1" t="s">
        <v>922</v>
      </c>
      <c r="B3184">
        <v>2</v>
      </c>
      <c r="C3184">
        <v>13</v>
      </c>
      <c r="D3184">
        <v>0</v>
      </c>
      <c r="E3184">
        <v>7</v>
      </c>
      <c r="F3184">
        <v>0</v>
      </c>
      <c r="G3184">
        <v>0</v>
      </c>
      <c r="H3184">
        <v>0</v>
      </c>
      <c r="I3184">
        <v>0</v>
      </c>
      <c r="J3184">
        <v>2</v>
      </c>
      <c r="K3184">
        <v>1</v>
      </c>
      <c r="L3184">
        <v>0</v>
      </c>
      <c r="M3184">
        <v>2</v>
      </c>
      <c r="N3184">
        <v>1</v>
      </c>
      <c r="O3184">
        <v>1</v>
      </c>
      <c r="P3184">
        <v>16</v>
      </c>
      <c r="Q3184">
        <v>1</v>
      </c>
      <c r="R3184">
        <v>3</v>
      </c>
      <c r="S3184">
        <v>5</v>
      </c>
      <c r="T3184">
        <v>0</v>
      </c>
      <c r="U3184">
        <v>7</v>
      </c>
      <c r="V3184">
        <v>2</v>
      </c>
      <c r="W3184">
        <v>3</v>
      </c>
      <c r="X3184">
        <v>1</v>
      </c>
      <c r="Y3184">
        <v>10</v>
      </c>
      <c r="Z3184">
        <v>1</v>
      </c>
      <c r="AA3184">
        <v>2</v>
      </c>
      <c r="AB3184">
        <v>0</v>
      </c>
      <c r="AC3184">
        <v>0</v>
      </c>
      <c r="AD3184">
        <v>4</v>
      </c>
      <c r="AE3184">
        <v>3</v>
      </c>
      <c r="AF3184">
        <v>0</v>
      </c>
      <c r="AG3184">
        <v>1</v>
      </c>
      <c r="AH3184">
        <v>0.2274370153053622</v>
      </c>
      <c r="AI3184">
        <v>601</v>
      </c>
      <c r="AJ3184">
        <v>0.1718705242050988</v>
      </c>
      <c r="AK3184">
        <v>6.3985949345352076</v>
      </c>
      <c r="AL3184">
        <v>0.78431167050510298</v>
      </c>
      <c r="AM3184">
        <v>0.25</v>
      </c>
      <c r="AN3184" t="s">
        <v>1932</v>
      </c>
      <c r="AO3184">
        <v>4</v>
      </c>
    </row>
    <row r="3185" spans="1:41" x14ac:dyDescent="0.3">
      <c r="A3185" s="1" t="s">
        <v>923</v>
      </c>
      <c r="B3185">
        <v>6</v>
      </c>
      <c r="C3185">
        <v>0</v>
      </c>
      <c r="D3185">
        <v>2</v>
      </c>
      <c r="E3185">
        <v>0</v>
      </c>
      <c r="F3185">
        <v>1</v>
      </c>
      <c r="G3185">
        <v>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1</v>
      </c>
      <c r="N3185">
        <v>3</v>
      </c>
      <c r="O3185">
        <v>0</v>
      </c>
      <c r="P3185">
        <v>7</v>
      </c>
      <c r="Q3185">
        <v>0</v>
      </c>
      <c r="R3185">
        <v>4</v>
      </c>
      <c r="S3185">
        <v>1</v>
      </c>
      <c r="T3185">
        <v>0</v>
      </c>
      <c r="U3185">
        <v>0</v>
      </c>
      <c r="V3185">
        <v>4</v>
      </c>
      <c r="W3185">
        <v>4</v>
      </c>
      <c r="X3185">
        <v>1</v>
      </c>
      <c r="Y3185">
        <v>2</v>
      </c>
      <c r="Z3185">
        <v>0</v>
      </c>
      <c r="AA3185">
        <v>3</v>
      </c>
      <c r="AB3185">
        <v>2</v>
      </c>
      <c r="AC3185">
        <v>1</v>
      </c>
      <c r="AD3185">
        <v>4</v>
      </c>
      <c r="AE3185">
        <v>7</v>
      </c>
      <c r="AF3185">
        <v>0</v>
      </c>
      <c r="AG3185">
        <v>1</v>
      </c>
      <c r="AH3185">
        <v>0.20396658315083771</v>
      </c>
      <c r="AI3185">
        <v>506</v>
      </c>
      <c r="AJ3185">
        <v>0.1446576912059582</v>
      </c>
      <c r="AK3185">
        <v>6.2265366692874657</v>
      </c>
      <c r="AL3185">
        <v>0.76322152386801645</v>
      </c>
      <c r="AM3185">
        <v>0.39534883720930231</v>
      </c>
      <c r="AN3185" t="s">
        <v>1932</v>
      </c>
      <c r="AO3185">
        <v>4</v>
      </c>
    </row>
    <row r="3186" spans="1:41" x14ac:dyDescent="0.3">
      <c r="A3186" s="1" t="s">
        <v>924</v>
      </c>
      <c r="B3186">
        <v>7</v>
      </c>
      <c r="C3186">
        <v>0</v>
      </c>
      <c r="D3186">
        <v>0</v>
      </c>
      <c r="E3186">
        <v>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0</v>
      </c>
      <c r="U3186">
        <v>1</v>
      </c>
      <c r="V3186">
        <v>1</v>
      </c>
      <c r="W3186">
        <v>2</v>
      </c>
      <c r="X3186">
        <v>1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5</v>
      </c>
      <c r="AE3186">
        <v>0</v>
      </c>
      <c r="AF3186">
        <v>0</v>
      </c>
      <c r="AG3186">
        <v>2</v>
      </c>
      <c r="AH3186">
        <v>0.33864339009564709</v>
      </c>
      <c r="AI3186">
        <v>179</v>
      </c>
      <c r="AJ3186">
        <v>5.098825551417932E-2</v>
      </c>
      <c r="AK3186">
        <v>5.1873858058407549</v>
      </c>
      <c r="AL3186">
        <v>0.6358469739933551</v>
      </c>
      <c r="AM3186">
        <v>0.23333333333333331</v>
      </c>
      <c r="AN3186" t="s">
        <v>1932</v>
      </c>
      <c r="AO3186">
        <v>0</v>
      </c>
    </row>
    <row r="3187" spans="1:41" x14ac:dyDescent="0.3">
      <c r="A3187" s="1" t="s">
        <v>925</v>
      </c>
      <c r="B3187">
        <v>7</v>
      </c>
      <c r="C3187">
        <v>0</v>
      </c>
      <c r="D3187">
        <v>2</v>
      </c>
      <c r="E3187">
        <v>3</v>
      </c>
      <c r="F3187">
        <v>0</v>
      </c>
      <c r="G3187">
        <v>0</v>
      </c>
      <c r="H3187">
        <v>0</v>
      </c>
      <c r="I3187">
        <v>4</v>
      </c>
      <c r="J3187">
        <v>0</v>
      </c>
      <c r="K3187">
        <v>4</v>
      </c>
      <c r="L3187">
        <v>0</v>
      </c>
      <c r="M3187">
        <v>7</v>
      </c>
      <c r="N3187">
        <v>6</v>
      </c>
      <c r="O3187">
        <v>2</v>
      </c>
      <c r="P3187">
        <v>15</v>
      </c>
      <c r="Q3187">
        <v>2</v>
      </c>
      <c r="R3187">
        <v>7</v>
      </c>
      <c r="S3187">
        <v>1</v>
      </c>
      <c r="T3187">
        <v>2</v>
      </c>
      <c r="U3187">
        <v>0</v>
      </c>
      <c r="V3187">
        <v>7</v>
      </c>
      <c r="W3187">
        <v>2</v>
      </c>
      <c r="X3187">
        <v>1</v>
      </c>
      <c r="Y3187">
        <v>0</v>
      </c>
      <c r="Z3187">
        <v>10</v>
      </c>
      <c r="AA3187">
        <v>0</v>
      </c>
      <c r="AB3187">
        <v>3</v>
      </c>
      <c r="AC3187">
        <v>0</v>
      </c>
      <c r="AD3187">
        <v>10</v>
      </c>
      <c r="AE3187">
        <v>7</v>
      </c>
      <c r="AF3187">
        <v>0</v>
      </c>
      <c r="AG3187">
        <v>8</v>
      </c>
      <c r="AH3187">
        <v>0.1861260447724227</v>
      </c>
      <c r="AI3187">
        <v>261</v>
      </c>
      <c r="AJ3187">
        <v>7.4477227155542822E-2</v>
      </c>
      <c r="AK3187">
        <v>5.5645204073226937</v>
      </c>
      <c r="AL3187">
        <v>0.68207447742494431</v>
      </c>
      <c r="AM3187">
        <v>0.36842105263157893</v>
      </c>
      <c r="AN3187" t="s">
        <v>1932</v>
      </c>
      <c r="AO3187">
        <v>4</v>
      </c>
    </row>
    <row r="3188" spans="1:41" x14ac:dyDescent="0.3">
      <c r="A3188" s="1" t="s">
        <v>926</v>
      </c>
      <c r="B3188">
        <v>1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3</v>
      </c>
      <c r="AH3188">
        <v>0.3945661763118764</v>
      </c>
      <c r="AI3188">
        <v>64</v>
      </c>
      <c r="AJ3188">
        <v>1.8046405041535381E-2</v>
      </c>
      <c r="AK3188">
        <v>4.1588830833596706</v>
      </c>
      <c r="AL3188">
        <v>0.50977762648170788</v>
      </c>
      <c r="AM3188">
        <v>0.23076923076923081</v>
      </c>
      <c r="AN3188" t="s">
        <v>1932</v>
      </c>
      <c r="AO3188">
        <v>0</v>
      </c>
    </row>
    <row r="3189" spans="1:41" x14ac:dyDescent="0.3">
      <c r="A3189" s="1" t="s">
        <v>927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2</v>
      </c>
      <c r="AH3189">
        <v>0.54967416652243561</v>
      </c>
      <c r="AI3189">
        <v>98</v>
      </c>
      <c r="AJ3189">
        <v>2.778573474649098E-2</v>
      </c>
      <c r="AK3189">
        <v>4.5849674786705723</v>
      </c>
      <c r="AL3189">
        <v>0.56200518069970662</v>
      </c>
      <c r="AM3189">
        <v>0.33333333333333331</v>
      </c>
      <c r="AN3189" t="s">
        <v>1932</v>
      </c>
      <c r="AO3189">
        <v>2</v>
      </c>
    </row>
    <row r="3190" spans="1:41" x14ac:dyDescent="0.3">
      <c r="A3190" s="1" t="s">
        <v>928</v>
      </c>
      <c r="B3190">
        <v>5</v>
      </c>
      <c r="C3190">
        <v>1</v>
      </c>
      <c r="D3190">
        <v>1</v>
      </c>
      <c r="E3190">
        <v>7</v>
      </c>
      <c r="F3190">
        <v>4</v>
      </c>
      <c r="G3190">
        <v>0</v>
      </c>
      <c r="H3190">
        <v>0</v>
      </c>
      <c r="I3190">
        <v>4</v>
      </c>
      <c r="J3190">
        <v>1</v>
      </c>
      <c r="K3190">
        <v>0</v>
      </c>
      <c r="L3190">
        <v>0</v>
      </c>
      <c r="M3190">
        <v>3</v>
      </c>
      <c r="N3190">
        <v>0</v>
      </c>
      <c r="O3190">
        <v>0</v>
      </c>
      <c r="P3190">
        <v>7</v>
      </c>
      <c r="Q3190">
        <v>2</v>
      </c>
      <c r="R3190">
        <v>6</v>
      </c>
      <c r="S3190">
        <v>2</v>
      </c>
      <c r="T3190">
        <v>0</v>
      </c>
      <c r="U3190">
        <v>0</v>
      </c>
      <c r="V3190">
        <v>6</v>
      </c>
      <c r="W3190">
        <v>2</v>
      </c>
      <c r="X3190">
        <v>6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1</v>
      </c>
      <c r="AE3190">
        <v>3</v>
      </c>
      <c r="AF3190">
        <v>0</v>
      </c>
      <c r="AG3190">
        <v>2</v>
      </c>
      <c r="AH3190">
        <v>0.20922409187672181</v>
      </c>
      <c r="AI3190">
        <v>229</v>
      </c>
      <c r="AJ3190">
        <v>6.5310799197937558E-2</v>
      </c>
      <c r="AK3190">
        <v>5.43372200355424</v>
      </c>
      <c r="AL3190">
        <v>0.66604178343374565</v>
      </c>
      <c r="AM3190">
        <v>0.3125</v>
      </c>
      <c r="AN3190" t="s">
        <v>1932</v>
      </c>
      <c r="AO3190">
        <v>4</v>
      </c>
    </row>
    <row r="3191" spans="1:41" x14ac:dyDescent="0.3">
      <c r="A3191" s="1" t="s">
        <v>929</v>
      </c>
      <c r="B3191">
        <v>21</v>
      </c>
      <c r="C3191">
        <v>7</v>
      </c>
      <c r="D3191">
        <v>2</v>
      </c>
      <c r="E3191">
        <v>20</v>
      </c>
      <c r="F3191">
        <v>0</v>
      </c>
      <c r="G3191">
        <v>0</v>
      </c>
      <c r="H3191">
        <v>0</v>
      </c>
      <c r="I3191">
        <v>7</v>
      </c>
      <c r="J3191">
        <v>9</v>
      </c>
      <c r="K3191">
        <v>8</v>
      </c>
      <c r="L3191">
        <v>0</v>
      </c>
      <c r="M3191">
        <v>13</v>
      </c>
      <c r="N3191">
        <v>19</v>
      </c>
      <c r="O3191">
        <v>2</v>
      </c>
      <c r="P3191">
        <v>48</v>
      </c>
      <c r="Q3191">
        <v>22</v>
      </c>
      <c r="R3191">
        <v>30</v>
      </c>
      <c r="S3191">
        <v>6</v>
      </c>
      <c r="T3191">
        <v>10</v>
      </c>
      <c r="U3191">
        <v>2</v>
      </c>
      <c r="V3191">
        <v>29</v>
      </c>
      <c r="W3191">
        <v>3</v>
      </c>
      <c r="X3191">
        <v>12</v>
      </c>
      <c r="Y3191">
        <v>24</v>
      </c>
      <c r="Z3191">
        <v>3</v>
      </c>
      <c r="AA3191">
        <v>6</v>
      </c>
      <c r="AB3191">
        <v>4</v>
      </c>
      <c r="AC3191">
        <v>0</v>
      </c>
      <c r="AD3191">
        <v>75</v>
      </c>
      <c r="AE3191">
        <v>25</v>
      </c>
      <c r="AF3191">
        <v>2</v>
      </c>
      <c r="AG3191">
        <v>16</v>
      </c>
      <c r="AH3191">
        <v>0.16840197529151299</v>
      </c>
      <c r="AI3191">
        <v>595</v>
      </c>
      <c r="AJ3191">
        <v>0.17015181896304779</v>
      </c>
      <c r="AK3191">
        <v>6.3885614055456301</v>
      </c>
      <c r="AL3191">
        <v>0.78308180457931931</v>
      </c>
      <c r="AM3191">
        <v>0.141025641025641</v>
      </c>
      <c r="AN3191" t="s">
        <v>1932</v>
      </c>
      <c r="AO3191">
        <v>4</v>
      </c>
    </row>
    <row r="3192" spans="1:41" x14ac:dyDescent="0.3">
      <c r="A3192" s="1" t="s">
        <v>930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2</v>
      </c>
      <c r="N3192">
        <v>1</v>
      </c>
      <c r="O3192">
        <v>0</v>
      </c>
      <c r="P3192">
        <v>6</v>
      </c>
      <c r="Q3192">
        <v>0</v>
      </c>
      <c r="R3192">
        <v>3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5</v>
      </c>
      <c r="AE3192">
        <v>1</v>
      </c>
      <c r="AF3192">
        <v>0</v>
      </c>
      <c r="AG3192">
        <v>1</v>
      </c>
      <c r="AH3192">
        <v>0.38984676514448618</v>
      </c>
      <c r="AI3192">
        <v>88</v>
      </c>
      <c r="AJ3192">
        <v>2.4921226009739329E-2</v>
      </c>
      <c r="AK3192">
        <v>4.4773368144782069</v>
      </c>
      <c r="AL3192">
        <v>0.54881228649496971</v>
      </c>
      <c r="AM3192">
        <v>0</v>
      </c>
      <c r="AN3192" t="s">
        <v>1932</v>
      </c>
      <c r="AO3192">
        <v>3</v>
      </c>
    </row>
    <row r="3193" spans="1:41" x14ac:dyDescent="0.3">
      <c r="A3193" s="1" t="s">
        <v>931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0.70000000000000007</v>
      </c>
      <c r="AI3193">
        <v>167</v>
      </c>
      <c r="AJ3193">
        <v>4.7550845030077338E-2</v>
      </c>
      <c r="AK3193">
        <v>5.1179938124167554</v>
      </c>
      <c r="AL3193">
        <v>0.62734120814337024</v>
      </c>
      <c r="AM3193">
        <v>0.25</v>
      </c>
      <c r="AN3193" t="s">
        <v>1932</v>
      </c>
      <c r="AO3193">
        <v>2</v>
      </c>
    </row>
    <row r="3194" spans="1:41" x14ac:dyDescent="0.3">
      <c r="A3194" s="1" t="s">
        <v>933</v>
      </c>
      <c r="B3194">
        <v>3</v>
      </c>
      <c r="C3194">
        <v>0</v>
      </c>
      <c r="D3194">
        <v>0</v>
      </c>
      <c r="E3194">
        <v>3</v>
      </c>
      <c r="F3194">
        <v>1</v>
      </c>
      <c r="G3194">
        <v>0</v>
      </c>
      <c r="H3194">
        <v>0</v>
      </c>
      <c r="I3194">
        <v>4</v>
      </c>
      <c r="J3194">
        <v>5</v>
      </c>
      <c r="K3194">
        <v>2</v>
      </c>
      <c r="L3194">
        <v>0</v>
      </c>
      <c r="M3194">
        <v>6</v>
      </c>
      <c r="N3194">
        <v>13</v>
      </c>
      <c r="O3194">
        <v>2</v>
      </c>
      <c r="P3194">
        <v>8</v>
      </c>
      <c r="Q3194">
        <v>5</v>
      </c>
      <c r="R3194">
        <v>2</v>
      </c>
      <c r="S3194">
        <v>3</v>
      </c>
      <c r="T3194">
        <v>1</v>
      </c>
      <c r="U3194">
        <v>0</v>
      </c>
      <c r="V3194">
        <v>6</v>
      </c>
      <c r="W3194">
        <v>1</v>
      </c>
      <c r="X3194">
        <v>3</v>
      </c>
      <c r="Y3194">
        <v>0</v>
      </c>
      <c r="Z3194">
        <v>1</v>
      </c>
      <c r="AA3194">
        <v>1</v>
      </c>
      <c r="AB3194">
        <v>0</v>
      </c>
      <c r="AC3194">
        <v>1</v>
      </c>
      <c r="AD3194">
        <v>6</v>
      </c>
      <c r="AE3194">
        <v>4</v>
      </c>
      <c r="AF3194">
        <v>1</v>
      </c>
      <c r="AG3194">
        <v>3</v>
      </c>
      <c r="AH3194">
        <v>0.15960124761600289</v>
      </c>
      <c r="AI3194">
        <v>366</v>
      </c>
      <c r="AJ3194">
        <v>0.10455456889143511</v>
      </c>
      <c r="AK3194">
        <v>5.9026333334013659</v>
      </c>
      <c r="AL3194">
        <v>0.72351887523185054</v>
      </c>
      <c r="AM3194">
        <v>0.14285714285714279</v>
      </c>
      <c r="AN3194" t="s">
        <v>1932</v>
      </c>
      <c r="AO3194">
        <v>4</v>
      </c>
    </row>
    <row r="3195" spans="1:41" x14ac:dyDescent="0.3">
      <c r="A3195" s="1" t="s">
        <v>934</v>
      </c>
      <c r="B3195">
        <v>1</v>
      </c>
      <c r="C3195">
        <v>0</v>
      </c>
      <c r="D3195">
        <v>4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2</v>
      </c>
      <c r="N3195">
        <v>0</v>
      </c>
      <c r="O3195">
        <v>0</v>
      </c>
      <c r="P3195">
        <v>4</v>
      </c>
      <c r="Q3195">
        <v>0</v>
      </c>
      <c r="R3195">
        <v>4</v>
      </c>
      <c r="S3195">
        <v>0</v>
      </c>
      <c r="T3195">
        <v>0</v>
      </c>
      <c r="U3195">
        <v>0</v>
      </c>
      <c r="V3195">
        <v>3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2</v>
      </c>
      <c r="AE3195">
        <v>0</v>
      </c>
      <c r="AF3195">
        <v>0</v>
      </c>
      <c r="AG3195">
        <v>1</v>
      </c>
      <c r="AH3195">
        <v>0.31187272946534661</v>
      </c>
      <c r="AI3195">
        <v>286</v>
      </c>
      <c r="AJ3195">
        <v>8.163849899742194E-2</v>
      </c>
      <c r="AK3195">
        <v>5.6559918108198524</v>
      </c>
      <c r="AL3195">
        <v>0.69328664040983479</v>
      </c>
      <c r="AM3195">
        <v>0.63461538461538458</v>
      </c>
      <c r="AN3195" t="s">
        <v>1932</v>
      </c>
      <c r="AO3195">
        <v>0</v>
      </c>
    </row>
    <row r="3196" spans="1:41" x14ac:dyDescent="0.3">
      <c r="A3196" s="1" t="s">
        <v>935</v>
      </c>
      <c r="B3196">
        <v>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0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1</v>
      </c>
      <c r="R3196">
        <v>3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5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0.34779120333254299</v>
      </c>
      <c r="AI3196">
        <v>73</v>
      </c>
      <c r="AJ3196">
        <v>2.0624462904611861E-2</v>
      </c>
      <c r="AK3196">
        <v>4.290459441148391</v>
      </c>
      <c r="AL3196">
        <v>0.52590567866067328</v>
      </c>
      <c r="AM3196">
        <v>0.66666666666666663</v>
      </c>
      <c r="AN3196" t="s">
        <v>1932</v>
      </c>
      <c r="AO3196">
        <v>0</v>
      </c>
    </row>
    <row r="3197" spans="1:41" x14ac:dyDescent="0.3">
      <c r="A3197" s="1" t="s">
        <v>936</v>
      </c>
      <c r="B3197">
        <v>1</v>
      </c>
      <c r="C3197">
        <v>2</v>
      </c>
      <c r="D3197">
        <v>1</v>
      </c>
      <c r="E3197">
        <v>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</v>
      </c>
      <c r="L3197">
        <v>0</v>
      </c>
      <c r="M3197">
        <v>0</v>
      </c>
      <c r="N3197">
        <v>0</v>
      </c>
      <c r="O3197">
        <v>0</v>
      </c>
      <c r="P3197">
        <v>6</v>
      </c>
      <c r="Q3197">
        <v>1</v>
      </c>
      <c r="R3197">
        <v>3</v>
      </c>
      <c r="S3197">
        <v>1</v>
      </c>
      <c r="T3197">
        <v>1</v>
      </c>
      <c r="U3197">
        <v>0</v>
      </c>
      <c r="V3197">
        <v>3</v>
      </c>
      <c r="W3197">
        <v>1</v>
      </c>
      <c r="X3197">
        <v>1</v>
      </c>
      <c r="Y3197">
        <v>4</v>
      </c>
      <c r="Z3197">
        <v>1</v>
      </c>
      <c r="AA3197">
        <v>1</v>
      </c>
      <c r="AB3197">
        <v>0</v>
      </c>
      <c r="AC3197">
        <v>0</v>
      </c>
      <c r="AD3197">
        <v>10</v>
      </c>
      <c r="AE3197">
        <v>3</v>
      </c>
      <c r="AF3197">
        <v>0</v>
      </c>
      <c r="AG3197">
        <v>0</v>
      </c>
      <c r="AH3197">
        <v>0.25606762945341832</v>
      </c>
      <c r="AI3197">
        <v>204</v>
      </c>
      <c r="AJ3197">
        <v>5.8149527356058439E-2</v>
      </c>
      <c r="AK3197">
        <v>5.3181199938442161</v>
      </c>
      <c r="AL3197">
        <v>0.65187179669805584</v>
      </c>
      <c r="AM3197">
        <v>0.23809523809523811</v>
      </c>
      <c r="AN3197" t="s">
        <v>1932</v>
      </c>
      <c r="AO3197">
        <v>4</v>
      </c>
    </row>
    <row r="3198" spans="1:41" x14ac:dyDescent="0.3">
      <c r="A3198" s="1" t="s">
        <v>940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3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1</v>
      </c>
      <c r="AH3198">
        <v>0.51612361087072567</v>
      </c>
      <c r="AI3198">
        <v>42</v>
      </c>
      <c r="AJ3198">
        <v>1.1744485820681751E-2</v>
      </c>
      <c r="AK3198">
        <v>3.737669618283368</v>
      </c>
      <c r="AL3198">
        <v>0.45814712950335279</v>
      </c>
      <c r="AM3198">
        <v>0</v>
      </c>
      <c r="AN3198" t="s">
        <v>1932</v>
      </c>
      <c r="AO3198">
        <v>3</v>
      </c>
    </row>
    <row r="3199" spans="1:41" x14ac:dyDescent="0.3">
      <c r="A3199" s="1" t="s">
        <v>941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0</v>
      </c>
      <c r="AC3199">
        <v>1</v>
      </c>
      <c r="AD3199">
        <v>1</v>
      </c>
      <c r="AE3199">
        <v>0</v>
      </c>
      <c r="AF3199">
        <v>0</v>
      </c>
      <c r="AG3199">
        <v>0</v>
      </c>
      <c r="AH3199">
        <v>0.61561438102252752</v>
      </c>
      <c r="AI3199">
        <v>33</v>
      </c>
      <c r="AJ3199">
        <v>9.1664279576052707E-3</v>
      </c>
      <c r="AK3199">
        <v>3.4965075614664798</v>
      </c>
      <c r="AL3199">
        <v>0.42858654353413961</v>
      </c>
      <c r="AM3199">
        <v>0.33333333333333331</v>
      </c>
      <c r="AN3199" t="s">
        <v>1932</v>
      </c>
      <c r="AO3199">
        <v>2</v>
      </c>
    </row>
    <row r="3200" spans="1:41" x14ac:dyDescent="0.3">
      <c r="A3200" s="1" t="s">
        <v>942</v>
      </c>
      <c r="B3200">
        <v>8</v>
      </c>
      <c r="C3200">
        <v>8</v>
      </c>
      <c r="D3200">
        <v>3</v>
      </c>
      <c r="E3200">
        <v>4</v>
      </c>
      <c r="F3200">
        <v>1</v>
      </c>
      <c r="G3200">
        <v>0</v>
      </c>
      <c r="H3200">
        <v>0</v>
      </c>
      <c r="I3200">
        <v>3</v>
      </c>
      <c r="J3200">
        <v>10</v>
      </c>
      <c r="K3200">
        <v>1</v>
      </c>
      <c r="L3200">
        <v>0</v>
      </c>
      <c r="M3200">
        <v>2</v>
      </c>
      <c r="N3200">
        <v>3</v>
      </c>
      <c r="O3200">
        <v>0</v>
      </c>
      <c r="P3200">
        <v>18</v>
      </c>
      <c r="Q3200">
        <v>2</v>
      </c>
      <c r="R3200">
        <v>12</v>
      </c>
      <c r="S3200">
        <v>4</v>
      </c>
      <c r="T3200">
        <v>6</v>
      </c>
      <c r="U3200">
        <v>0</v>
      </c>
      <c r="V3200">
        <v>5</v>
      </c>
      <c r="W3200">
        <v>1</v>
      </c>
      <c r="X3200">
        <v>3</v>
      </c>
      <c r="Y3200">
        <v>4</v>
      </c>
      <c r="Z3200">
        <v>0</v>
      </c>
      <c r="AA3200">
        <v>7</v>
      </c>
      <c r="AB3200">
        <v>0</v>
      </c>
      <c r="AC3200">
        <v>0</v>
      </c>
      <c r="AD3200">
        <v>18</v>
      </c>
      <c r="AE3200">
        <v>5</v>
      </c>
      <c r="AF3200">
        <v>5</v>
      </c>
      <c r="AG3200">
        <v>8</v>
      </c>
      <c r="AH3200">
        <v>0.1612611648395964</v>
      </c>
      <c r="AI3200">
        <v>297</v>
      </c>
      <c r="AJ3200">
        <v>8.4789458607848756E-2</v>
      </c>
      <c r="AK3200">
        <v>5.6937321388026998</v>
      </c>
      <c r="AL3200">
        <v>0.69791268409418739</v>
      </c>
      <c r="AM3200">
        <v>5.1020408163265307E-2</v>
      </c>
      <c r="AN3200" t="s">
        <v>1932</v>
      </c>
      <c r="AO3200">
        <v>4</v>
      </c>
    </row>
    <row r="3201" spans="1:41" x14ac:dyDescent="0.3">
      <c r="A3201" s="1" t="s">
        <v>944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</v>
      </c>
      <c r="AF3201">
        <v>0</v>
      </c>
      <c r="AG3201">
        <v>0</v>
      </c>
      <c r="AH3201">
        <v>0.61634083318910216</v>
      </c>
      <c r="AI3201">
        <v>29</v>
      </c>
      <c r="AJ3201">
        <v>8.0206244629046127E-3</v>
      </c>
      <c r="AK3201">
        <v>3.3672958299864741</v>
      </c>
      <c r="AL3201">
        <v>0.41274833686489648</v>
      </c>
      <c r="AM3201">
        <v>0</v>
      </c>
      <c r="AN3201" t="s">
        <v>1932</v>
      </c>
      <c r="AO3201">
        <v>3</v>
      </c>
    </row>
    <row r="3202" spans="1:41" x14ac:dyDescent="0.3">
      <c r="A3202" s="1" t="s">
        <v>945</v>
      </c>
      <c r="B3202">
        <v>3</v>
      </c>
      <c r="C3202">
        <v>0</v>
      </c>
      <c r="D3202">
        <v>1</v>
      </c>
      <c r="E3202">
        <v>3</v>
      </c>
      <c r="F3202">
        <v>0</v>
      </c>
      <c r="G3202">
        <v>0</v>
      </c>
      <c r="H3202">
        <v>0</v>
      </c>
      <c r="I3202">
        <v>8</v>
      </c>
      <c r="J3202">
        <v>3</v>
      </c>
      <c r="K3202">
        <v>3</v>
      </c>
      <c r="L3202">
        <v>1</v>
      </c>
      <c r="M3202">
        <v>2</v>
      </c>
      <c r="N3202">
        <v>3</v>
      </c>
      <c r="O3202">
        <v>1</v>
      </c>
      <c r="P3202">
        <v>9</v>
      </c>
      <c r="Q3202">
        <v>0</v>
      </c>
      <c r="R3202">
        <v>4</v>
      </c>
      <c r="S3202">
        <v>0</v>
      </c>
      <c r="T3202">
        <v>2</v>
      </c>
      <c r="U3202">
        <v>0</v>
      </c>
      <c r="V3202">
        <v>1</v>
      </c>
      <c r="W3202">
        <v>0</v>
      </c>
      <c r="X3202">
        <v>1</v>
      </c>
      <c r="Y3202">
        <v>0</v>
      </c>
      <c r="Z3202">
        <v>0</v>
      </c>
      <c r="AA3202">
        <v>1</v>
      </c>
      <c r="AB3202">
        <v>1</v>
      </c>
      <c r="AC3202">
        <v>0</v>
      </c>
      <c r="AD3202">
        <v>2</v>
      </c>
      <c r="AE3202">
        <v>1</v>
      </c>
      <c r="AF3202">
        <v>0</v>
      </c>
      <c r="AG3202">
        <v>2</v>
      </c>
      <c r="AH3202">
        <v>0.21492652761715891</v>
      </c>
      <c r="AI3202">
        <v>95</v>
      </c>
      <c r="AJ3202">
        <v>2.692638212546548E-2</v>
      </c>
      <c r="AK3202">
        <v>4.5538768916005408</v>
      </c>
      <c r="AL3202">
        <v>0.55819423305708127</v>
      </c>
      <c r="AM3202">
        <v>0.23076923076923081</v>
      </c>
      <c r="AN3202" t="s">
        <v>1932</v>
      </c>
      <c r="AO3202">
        <v>4</v>
      </c>
    </row>
    <row r="3203" spans="1:41" x14ac:dyDescent="0.3">
      <c r="A3203" s="1" t="s">
        <v>946</v>
      </c>
      <c r="B3203">
        <v>3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1</v>
      </c>
      <c r="J3203">
        <v>3</v>
      </c>
      <c r="K3203">
        <v>0</v>
      </c>
      <c r="L3203">
        <v>0</v>
      </c>
      <c r="M3203">
        <v>3</v>
      </c>
      <c r="N3203">
        <v>1</v>
      </c>
      <c r="O3203">
        <v>0</v>
      </c>
      <c r="P3203">
        <v>2</v>
      </c>
      <c r="Q3203">
        <v>2</v>
      </c>
      <c r="R3203">
        <v>0</v>
      </c>
      <c r="S3203">
        <v>2</v>
      </c>
      <c r="T3203">
        <v>0</v>
      </c>
      <c r="U3203">
        <v>0</v>
      </c>
      <c r="V3203">
        <v>1</v>
      </c>
      <c r="W3203">
        <v>2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2</v>
      </c>
      <c r="AH3203">
        <v>0.26534606209697847</v>
      </c>
      <c r="AI3203">
        <v>154</v>
      </c>
      <c r="AJ3203">
        <v>4.3826983672300202E-2</v>
      </c>
      <c r="AK3203">
        <v>5.0369526024136304</v>
      </c>
      <c r="AL3203">
        <v>0.61740753247744473</v>
      </c>
      <c r="AM3203">
        <v>0.54545454545454541</v>
      </c>
      <c r="AN3203" t="s">
        <v>1932</v>
      </c>
      <c r="AO3203">
        <v>0</v>
      </c>
    </row>
    <row r="3204" spans="1:41" x14ac:dyDescent="0.3">
      <c r="A3204" s="1" t="s">
        <v>947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 t="s">
        <v>1932</v>
      </c>
      <c r="AO3204">
        <v>3</v>
      </c>
    </row>
    <row r="3205" spans="1:41" x14ac:dyDescent="0.3">
      <c r="A3205" s="1" t="s">
        <v>948</v>
      </c>
      <c r="B3205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</v>
      </c>
      <c r="K3205">
        <v>2</v>
      </c>
      <c r="L3205">
        <v>0</v>
      </c>
      <c r="M3205">
        <v>17</v>
      </c>
      <c r="N3205">
        <v>0</v>
      </c>
      <c r="O3205">
        <v>1</v>
      </c>
      <c r="P3205">
        <v>3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6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4</v>
      </c>
      <c r="AF3205">
        <v>0</v>
      </c>
      <c r="AG3205">
        <v>0</v>
      </c>
      <c r="AH3205">
        <v>0.44803310302716198</v>
      </c>
      <c r="AI3205">
        <v>362</v>
      </c>
      <c r="AJ3205">
        <v>0.10340876539673451</v>
      </c>
      <c r="AK3205">
        <v>5.8916442118257706</v>
      </c>
      <c r="AL3205">
        <v>0.72217187696293061</v>
      </c>
      <c r="AM3205">
        <v>0.26315789473684209</v>
      </c>
      <c r="AN3205" t="s">
        <v>1932</v>
      </c>
      <c r="AO3205">
        <v>2</v>
      </c>
    </row>
    <row r="3206" spans="1:41" x14ac:dyDescent="0.3">
      <c r="A3206" s="1" t="s">
        <v>949</v>
      </c>
      <c r="B3206">
        <v>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1</v>
      </c>
      <c r="K3206">
        <v>1</v>
      </c>
      <c r="L3206">
        <v>0</v>
      </c>
      <c r="M3206">
        <v>2</v>
      </c>
      <c r="N3206">
        <v>0</v>
      </c>
      <c r="O3206">
        <v>0</v>
      </c>
      <c r="P3206">
        <v>1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1</v>
      </c>
      <c r="AE3206">
        <v>0</v>
      </c>
      <c r="AF3206">
        <v>0</v>
      </c>
      <c r="AG3206">
        <v>1</v>
      </c>
      <c r="AH3206">
        <v>0.36167767164972442</v>
      </c>
      <c r="AI3206">
        <v>21</v>
      </c>
      <c r="AJ3206">
        <v>5.7290174735032942E-3</v>
      </c>
      <c r="AK3206">
        <v>3.044522437723423</v>
      </c>
      <c r="AL3206">
        <v>0.3731841917564015</v>
      </c>
      <c r="AM3206">
        <v>0</v>
      </c>
      <c r="AN3206" t="s">
        <v>1932</v>
      </c>
      <c r="AO3206">
        <v>3</v>
      </c>
    </row>
    <row r="3207" spans="1:41" x14ac:dyDescent="0.3">
      <c r="A3207" s="1" t="s">
        <v>950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1</v>
      </c>
      <c r="AI3207">
        <v>3</v>
      </c>
      <c r="AJ3207">
        <v>5.7290174735032942E-4</v>
      </c>
      <c r="AK3207">
        <v>1.09861228866811</v>
      </c>
      <c r="AL3207">
        <v>0.13466307028002389</v>
      </c>
      <c r="AM3207">
        <v>0</v>
      </c>
      <c r="AN3207" t="s">
        <v>1932</v>
      </c>
      <c r="AO3207">
        <v>3</v>
      </c>
    </row>
    <row r="3208" spans="1:41" x14ac:dyDescent="0.3">
      <c r="A3208" s="1" t="s">
        <v>951</v>
      </c>
      <c r="B3208">
        <v>1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3</v>
      </c>
      <c r="AH3208">
        <v>0.46729344903914899</v>
      </c>
      <c r="AI3208">
        <v>39</v>
      </c>
      <c r="AJ3208">
        <v>1.088513319965626E-2</v>
      </c>
      <c r="AK3208">
        <v>3.6635616461296459</v>
      </c>
      <c r="AL3208">
        <v>0.44906329968879161</v>
      </c>
      <c r="AM3208">
        <v>0.45454545454545447</v>
      </c>
      <c r="AN3208" t="s">
        <v>1932</v>
      </c>
      <c r="AO3208">
        <v>0</v>
      </c>
    </row>
    <row r="3209" spans="1:41" x14ac:dyDescent="0.3">
      <c r="A3209" s="1" t="s">
        <v>952</v>
      </c>
      <c r="B3209">
        <v>6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6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1</v>
      </c>
      <c r="Y3209">
        <v>1</v>
      </c>
      <c r="Z3209">
        <v>0</v>
      </c>
      <c r="AA3209">
        <v>2</v>
      </c>
      <c r="AB3209">
        <v>1</v>
      </c>
      <c r="AC3209">
        <v>0</v>
      </c>
      <c r="AD3209">
        <v>1</v>
      </c>
      <c r="AE3209">
        <v>2</v>
      </c>
      <c r="AF3209">
        <v>0</v>
      </c>
      <c r="AG3209">
        <v>1</v>
      </c>
      <c r="AH3209">
        <v>0.32929321028450359</v>
      </c>
      <c r="AI3209">
        <v>61</v>
      </c>
      <c r="AJ3209">
        <v>1.7187052420509882E-2</v>
      </c>
      <c r="AK3209">
        <v>4.1108738641733114</v>
      </c>
      <c r="AL3209">
        <v>0.50389286720487536</v>
      </c>
      <c r="AM3209">
        <v>0</v>
      </c>
      <c r="AN3209" t="s">
        <v>1932</v>
      </c>
      <c r="AO3209">
        <v>3</v>
      </c>
    </row>
    <row r="3210" spans="1:41" x14ac:dyDescent="0.3">
      <c r="A3210" s="1" t="s">
        <v>953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1</v>
      </c>
      <c r="AE3210">
        <v>0</v>
      </c>
      <c r="AF3210">
        <v>0</v>
      </c>
      <c r="AG3210">
        <v>0</v>
      </c>
      <c r="AH3210">
        <v>0.53561438102252756</v>
      </c>
      <c r="AI3210">
        <v>78</v>
      </c>
      <c r="AJ3210">
        <v>2.2056717272987681E-2</v>
      </c>
      <c r="AK3210">
        <v>4.3567088266895917</v>
      </c>
      <c r="AL3210">
        <v>0.53402623743574296</v>
      </c>
      <c r="AM3210">
        <v>0.6</v>
      </c>
      <c r="AN3210" t="s">
        <v>1932</v>
      </c>
      <c r="AO3210">
        <v>0</v>
      </c>
    </row>
    <row r="3211" spans="1:41" x14ac:dyDescent="0.3">
      <c r="A3211" s="1" t="s">
        <v>954</v>
      </c>
      <c r="B3211">
        <v>5</v>
      </c>
      <c r="C3211">
        <v>0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4</v>
      </c>
      <c r="K3211">
        <v>1</v>
      </c>
      <c r="L3211">
        <v>0</v>
      </c>
      <c r="M3211">
        <v>3</v>
      </c>
      <c r="N3211">
        <v>1</v>
      </c>
      <c r="O3211">
        <v>0</v>
      </c>
      <c r="P3211">
        <v>13</v>
      </c>
      <c r="Q3211">
        <v>0</v>
      </c>
      <c r="R3211">
        <v>0</v>
      </c>
      <c r="S3211">
        <v>2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12</v>
      </c>
      <c r="AE3211">
        <v>1</v>
      </c>
      <c r="AF3211">
        <v>0</v>
      </c>
      <c r="AG3211">
        <v>1</v>
      </c>
      <c r="AH3211">
        <v>0.38088164286030368</v>
      </c>
      <c r="AI3211">
        <v>33</v>
      </c>
      <c r="AJ3211">
        <v>9.1664279576052707E-3</v>
      </c>
      <c r="AK3211">
        <v>3.4965075614664798</v>
      </c>
      <c r="AL3211">
        <v>0.42858654353413961</v>
      </c>
      <c r="AM3211">
        <v>0</v>
      </c>
      <c r="AN3211" t="s">
        <v>1932</v>
      </c>
      <c r="AO3211">
        <v>3</v>
      </c>
    </row>
    <row r="3212" spans="1:41" x14ac:dyDescent="0.3">
      <c r="A3212" s="1" t="s">
        <v>955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2</v>
      </c>
      <c r="AF3212">
        <v>0</v>
      </c>
      <c r="AG3212">
        <v>0</v>
      </c>
      <c r="AH3212">
        <v>0.8</v>
      </c>
      <c r="AI3212">
        <v>9</v>
      </c>
      <c r="AJ3212">
        <v>2.2916069894013181E-3</v>
      </c>
      <c r="AK3212">
        <v>2.19722457733622</v>
      </c>
      <c r="AL3212">
        <v>0.26932614056004778</v>
      </c>
      <c r="AM3212">
        <v>0</v>
      </c>
      <c r="AN3212" t="s">
        <v>1932</v>
      </c>
      <c r="AO3212">
        <v>3</v>
      </c>
    </row>
    <row r="3213" spans="1:41" x14ac:dyDescent="0.3">
      <c r="A3213" s="1" t="s">
        <v>956</v>
      </c>
      <c r="B3213">
        <v>1</v>
      </c>
      <c r="C3213">
        <v>0</v>
      </c>
      <c r="D3213">
        <v>1</v>
      </c>
      <c r="E3213">
        <v>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2</v>
      </c>
      <c r="O3213">
        <v>0</v>
      </c>
      <c r="P3213">
        <v>3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1</v>
      </c>
      <c r="AH3213">
        <v>0.37208554760265539</v>
      </c>
      <c r="AI3213">
        <v>50</v>
      </c>
      <c r="AJ3213">
        <v>1.403609281008307E-2</v>
      </c>
      <c r="AK3213">
        <v>3.912023005428146</v>
      </c>
      <c r="AL3213">
        <v>0.47951860210457581</v>
      </c>
      <c r="AM3213">
        <v>0</v>
      </c>
      <c r="AN3213" t="s">
        <v>1932</v>
      </c>
      <c r="AO3213">
        <v>3</v>
      </c>
    </row>
    <row r="3214" spans="1:41" x14ac:dyDescent="0.3">
      <c r="A3214" s="1" t="s">
        <v>957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2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1</v>
      </c>
      <c r="W3214">
        <v>2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0.5</v>
      </c>
      <c r="AI3214">
        <v>98</v>
      </c>
      <c r="AJ3214">
        <v>2.778573474649098E-2</v>
      </c>
      <c r="AK3214">
        <v>4.5849674786705723</v>
      </c>
      <c r="AL3214">
        <v>0.56200518069970662</v>
      </c>
      <c r="AM3214">
        <v>0.2</v>
      </c>
      <c r="AN3214" t="s">
        <v>1932</v>
      </c>
      <c r="AO3214">
        <v>2</v>
      </c>
    </row>
    <row r="3215" spans="1:41" x14ac:dyDescent="0.3">
      <c r="A3215" s="1" t="s">
        <v>958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30</v>
      </c>
      <c r="AJ3215">
        <v>8.3070753365797768E-3</v>
      </c>
      <c r="AK3215">
        <v>3.401197381662155</v>
      </c>
      <c r="AL3215">
        <v>0.41690384020578752</v>
      </c>
      <c r="AM3215">
        <v>0.5</v>
      </c>
      <c r="AN3215" t="s">
        <v>1932</v>
      </c>
      <c r="AO3215">
        <v>1</v>
      </c>
    </row>
    <row r="3216" spans="1:41" x14ac:dyDescent="0.3">
      <c r="A3216" s="1" t="s">
        <v>959</v>
      </c>
      <c r="B3216">
        <v>5</v>
      </c>
      <c r="C3216">
        <v>0</v>
      </c>
      <c r="D3216">
        <v>1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4</v>
      </c>
      <c r="K3216">
        <v>0</v>
      </c>
      <c r="L3216">
        <v>0</v>
      </c>
      <c r="M3216">
        <v>2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2</v>
      </c>
      <c r="W3216">
        <v>0</v>
      </c>
      <c r="X3216">
        <v>0</v>
      </c>
      <c r="Y3216">
        <v>1</v>
      </c>
      <c r="Z3216">
        <v>4</v>
      </c>
      <c r="AA3216">
        <v>0</v>
      </c>
      <c r="AB3216">
        <v>2</v>
      </c>
      <c r="AC3216">
        <v>0</v>
      </c>
      <c r="AD3216">
        <v>4</v>
      </c>
      <c r="AE3216">
        <v>0</v>
      </c>
      <c r="AF3216">
        <v>0</v>
      </c>
      <c r="AG3216">
        <v>3</v>
      </c>
      <c r="AH3216">
        <v>0.26700465514169858</v>
      </c>
      <c r="AI3216">
        <v>87</v>
      </c>
      <c r="AJ3216">
        <v>2.4634775136064161E-2</v>
      </c>
      <c r="AK3216">
        <v>4.4659081186545837</v>
      </c>
      <c r="AL3216">
        <v>0.54741140714492043</v>
      </c>
      <c r="AM3216">
        <v>0.55555555555555558</v>
      </c>
      <c r="AN3216" t="s">
        <v>1932</v>
      </c>
      <c r="AO3216">
        <v>0</v>
      </c>
    </row>
    <row r="3217" spans="1:41" x14ac:dyDescent="0.3">
      <c r="A3217" s="1" t="s">
        <v>960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2</v>
      </c>
      <c r="Z3217">
        <v>1</v>
      </c>
      <c r="AA3217">
        <v>0</v>
      </c>
      <c r="AB3217">
        <v>0</v>
      </c>
      <c r="AC3217">
        <v>0</v>
      </c>
      <c r="AD3217">
        <v>2</v>
      </c>
      <c r="AE3217">
        <v>0</v>
      </c>
      <c r="AF3217">
        <v>1</v>
      </c>
      <c r="AG3217">
        <v>1</v>
      </c>
      <c r="AH3217">
        <v>0.2719552142116296</v>
      </c>
      <c r="AI3217">
        <v>40</v>
      </c>
      <c r="AJ3217">
        <v>1.1171584073331421E-2</v>
      </c>
      <c r="AK3217">
        <v>3.6888794541139358</v>
      </c>
      <c r="AL3217">
        <v>0.45216664541966622</v>
      </c>
      <c r="AM3217">
        <v>0.14285714285714279</v>
      </c>
      <c r="AN3217" t="s">
        <v>1932</v>
      </c>
      <c r="AO3217">
        <v>4</v>
      </c>
    </row>
    <row r="3218" spans="1:41" x14ac:dyDescent="0.3">
      <c r="A3218" s="1" t="s">
        <v>961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1</v>
      </c>
      <c r="K3218">
        <v>0</v>
      </c>
      <c r="L3218">
        <v>0</v>
      </c>
      <c r="M3218">
        <v>1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2</v>
      </c>
      <c r="AF3218">
        <v>0</v>
      </c>
      <c r="AG3218">
        <v>1</v>
      </c>
      <c r="AH3218">
        <v>0.37561438102252748</v>
      </c>
      <c r="AI3218">
        <v>44</v>
      </c>
      <c r="AJ3218">
        <v>1.2317387568032081E-2</v>
      </c>
      <c r="AK3218">
        <v>3.784189633918261</v>
      </c>
      <c r="AL3218">
        <v>0.46384934874801842</v>
      </c>
      <c r="AM3218">
        <v>0.2</v>
      </c>
      <c r="AN3218" t="s">
        <v>1932</v>
      </c>
      <c r="AO3218">
        <v>0</v>
      </c>
    </row>
    <row r="3219" spans="1:41" x14ac:dyDescent="0.3">
      <c r="A3219" s="1" t="s">
        <v>962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2</v>
      </c>
      <c r="S3219">
        <v>1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0.61561438102252752</v>
      </c>
      <c r="AI3219">
        <v>10</v>
      </c>
      <c r="AJ3219">
        <v>2.578057863076483E-3</v>
      </c>
      <c r="AK3219">
        <v>2.3025850929940459</v>
      </c>
      <c r="AL3219">
        <v>0.28224076992576358</v>
      </c>
      <c r="AM3219">
        <v>0</v>
      </c>
      <c r="AN3219" t="s">
        <v>1932</v>
      </c>
      <c r="AO3219">
        <v>3</v>
      </c>
    </row>
    <row r="3220" spans="1:41" x14ac:dyDescent="0.3">
      <c r="A3220" s="1" t="s">
        <v>963</v>
      </c>
      <c r="B3220">
        <v>2</v>
      </c>
      <c r="C3220">
        <v>6</v>
      </c>
      <c r="D3220">
        <v>4</v>
      </c>
      <c r="E3220">
        <v>4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6</v>
      </c>
      <c r="L3220">
        <v>0</v>
      </c>
      <c r="M3220">
        <v>1</v>
      </c>
      <c r="N3220">
        <v>3</v>
      </c>
      <c r="O3220">
        <v>2</v>
      </c>
      <c r="P3220">
        <v>7</v>
      </c>
      <c r="Q3220">
        <v>6</v>
      </c>
      <c r="R3220">
        <v>6</v>
      </c>
      <c r="S3220">
        <v>0</v>
      </c>
      <c r="T3220">
        <v>1</v>
      </c>
      <c r="U3220">
        <v>1</v>
      </c>
      <c r="V3220">
        <v>5</v>
      </c>
      <c r="W3220">
        <v>3</v>
      </c>
      <c r="X3220">
        <v>4</v>
      </c>
      <c r="Y3220">
        <v>1</v>
      </c>
      <c r="Z3220">
        <v>2</v>
      </c>
      <c r="AA3220">
        <v>1</v>
      </c>
      <c r="AB3220">
        <v>1</v>
      </c>
      <c r="AC3220">
        <v>0</v>
      </c>
      <c r="AD3220">
        <v>1</v>
      </c>
      <c r="AE3220">
        <v>2</v>
      </c>
      <c r="AF3220">
        <v>0</v>
      </c>
      <c r="AG3220">
        <v>5</v>
      </c>
      <c r="AH3220">
        <v>0.13572934053473459</v>
      </c>
      <c r="AI3220">
        <v>174</v>
      </c>
      <c r="AJ3220">
        <v>4.9556001145803497E-2</v>
      </c>
      <c r="AK3220">
        <v>5.1590552992145291</v>
      </c>
      <c r="AL3220">
        <v>0.63237434489187172</v>
      </c>
      <c r="AM3220">
        <v>0.13636363636363641</v>
      </c>
      <c r="AN3220" t="s">
        <v>1932</v>
      </c>
      <c r="AO3220">
        <v>4</v>
      </c>
    </row>
    <row r="3221" spans="1:41" x14ac:dyDescent="0.3">
      <c r="A3221" s="1" t="s">
        <v>964</v>
      </c>
      <c r="B3221">
        <v>1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3</v>
      </c>
      <c r="K3221">
        <v>0</v>
      </c>
      <c r="L3221">
        <v>0</v>
      </c>
      <c r="M3221">
        <v>0</v>
      </c>
      <c r="N3221">
        <v>2</v>
      </c>
      <c r="O3221">
        <v>0</v>
      </c>
      <c r="P3221">
        <v>2</v>
      </c>
      <c r="Q3221">
        <v>1</v>
      </c>
      <c r="R3221">
        <v>6</v>
      </c>
      <c r="S3221">
        <v>5</v>
      </c>
      <c r="T3221">
        <v>0</v>
      </c>
      <c r="U3221">
        <v>0</v>
      </c>
      <c r="V3221">
        <v>5</v>
      </c>
      <c r="W3221">
        <v>1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>
        <v>0</v>
      </c>
      <c r="AG3221">
        <v>2</v>
      </c>
      <c r="AH3221">
        <v>0.29102386373657618</v>
      </c>
      <c r="AI3221">
        <v>110</v>
      </c>
      <c r="AJ3221">
        <v>3.1223145230592948E-2</v>
      </c>
      <c r="AK3221">
        <v>4.7004803657924166</v>
      </c>
      <c r="AL3221">
        <v>0.57616424317987935</v>
      </c>
      <c r="AM3221">
        <v>7.1428571428571425E-2</v>
      </c>
      <c r="AN3221" t="s">
        <v>1932</v>
      </c>
      <c r="AO3221">
        <v>4</v>
      </c>
    </row>
    <row r="3222" spans="1:41" x14ac:dyDescent="0.3">
      <c r="A3222" s="1" t="s">
        <v>965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4</v>
      </c>
      <c r="K3222">
        <v>1</v>
      </c>
      <c r="L3222">
        <v>0</v>
      </c>
      <c r="M3222">
        <v>8</v>
      </c>
      <c r="N3222">
        <v>0</v>
      </c>
      <c r="O3222">
        <v>0</v>
      </c>
      <c r="P3222">
        <v>5</v>
      </c>
      <c r="Q3222">
        <v>0</v>
      </c>
      <c r="R3222">
        <v>0</v>
      </c>
      <c r="S3222">
        <v>3</v>
      </c>
      <c r="T3222">
        <v>1</v>
      </c>
      <c r="U3222">
        <v>0</v>
      </c>
      <c r="V3222">
        <v>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0.43690789198656771</v>
      </c>
      <c r="AI3222">
        <v>89</v>
      </c>
      <c r="AJ3222">
        <v>2.52076768834145E-2</v>
      </c>
      <c r="AK3222">
        <v>4.4886363697321396</v>
      </c>
      <c r="AL3222">
        <v>0.5501973363610495</v>
      </c>
      <c r="AM3222">
        <v>0</v>
      </c>
      <c r="AN3222" t="s">
        <v>1932</v>
      </c>
      <c r="AO3222">
        <v>3</v>
      </c>
    </row>
    <row r="3223" spans="1:41" x14ac:dyDescent="0.3">
      <c r="A3223" s="1" t="s">
        <v>966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3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0.51887218755408671</v>
      </c>
      <c r="AI3223">
        <v>52</v>
      </c>
      <c r="AJ3223">
        <v>1.46089945574334E-2</v>
      </c>
      <c r="AK3223">
        <v>3.951243718581428</v>
      </c>
      <c r="AL3223">
        <v>0.48432610490267042</v>
      </c>
      <c r="AM3223">
        <v>0</v>
      </c>
      <c r="AN3223" t="s">
        <v>1932</v>
      </c>
      <c r="AO3223">
        <v>3</v>
      </c>
    </row>
    <row r="3224" spans="1:41" x14ac:dyDescent="0.3">
      <c r="A3224" s="1" t="s">
        <v>967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</v>
      </c>
      <c r="K3224">
        <v>1</v>
      </c>
      <c r="L3224">
        <v>0</v>
      </c>
      <c r="M3224">
        <v>1</v>
      </c>
      <c r="N3224">
        <v>1</v>
      </c>
      <c r="O3224">
        <v>0</v>
      </c>
      <c r="P3224">
        <v>3</v>
      </c>
      <c r="Q3224">
        <v>0</v>
      </c>
      <c r="R3224">
        <v>16</v>
      </c>
      <c r="S3224">
        <v>0</v>
      </c>
      <c r="T3224">
        <v>0</v>
      </c>
      <c r="U3224">
        <v>0</v>
      </c>
      <c r="V3224">
        <v>2</v>
      </c>
      <c r="W3224">
        <v>2</v>
      </c>
      <c r="X3224">
        <v>1</v>
      </c>
      <c r="Y3224">
        <v>0</v>
      </c>
      <c r="Z3224">
        <v>0</v>
      </c>
      <c r="AA3224">
        <v>2</v>
      </c>
      <c r="AB3224">
        <v>0</v>
      </c>
      <c r="AC3224">
        <v>0</v>
      </c>
      <c r="AD3224">
        <v>4</v>
      </c>
      <c r="AE3224">
        <v>2</v>
      </c>
      <c r="AF3224">
        <v>0</v>
      </c>
      <c r="AG3224">
        <v>1</v>
      </c>
      <c r="AH3224">
        <v>0.37487874543895372</v>
      </c>
      <c r="AI3224">
        <v>117</v>
      </c>
      <c r="AJ3224">
        <v>3.3228301346319107E-2</v>
      </c>
      <c r="AK3224">
        <v>4.7621739347977563</v>
      </c>
      <c r="AL3224">
        <v>0.58372636996881555</v>
      </c>
      <c r="AM3224">
        <v>0.23076923076923081</v>
      </c>
      <c r="AN3224" t="s">
        <v>1932</v>
      </c>
      <c r="AO3224">
        <v>0</v>
      </c>
    </row>
    <row r="3225" spans="1:41" x14ac:dyDescent="0.3">
      <c r="A3225" s="1" t="s">
        <v>968</v>
      </c>
      <c r="B3225">
        <v>3</v>
      </c>
      <c r="C3225">
        <v>0</v>
      </c>
      <c r="D3225">
        <v>0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2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0.51071213106579694</v>
      </c>
      <c r="AI3225">
        <v>17</v>
      </c>
      <c r="AJ3225">
        <v>4.5832139788026353E-3</v>
      </c>
      <c r="AK3225">
        <v>2.8332133440562162</v>
      </c>
      <c r="AL3225">
        <v>0.34728285092412942</v>
      </c>
      <c r="AM3225">
        <v>0</v>
      </c>
      <c r="AN3225" t="s">
        <v>1932</v>
      </c>
      <c r="AO3225">
        <v>3</v>
      </c>
    </row>
    <row r="3226" spans="1:41" x14ac:dyDescent="0.3">
      <c r="A3226" s="1" t="s">
        <v>970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  <c r="Q3226">
        <v>0</v>
      </c>
      <c r="R3226">
        <v>6</v>
      </c>
      <c r="S3226">
        <v>0</v>
      </c>
      <c r="T3226">
        <v>1</v>
      </c>
      <c r="U3226">
        <v>0</v>
      </c>
      <c r="V3226">
        <v>2</v>
      </c>
      <c r="W3226">
        <v>2</v>
      </c>
      <c r="X3226">
        <v>0</v>
      </c>
      <c r="Y3226">
        <v>0</v>
      </c>
      <c r="Z3226">
        <v>2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3</v>
      </c>
      <c r="AG3226">
        <v>0</v>
      </c>
      <c r="AH3226">
        <v>0.34106728275807929</v>
      </c>
      <c r="AI3226">
        <v>53</v>
      </c>
      <c r="AJ3226">
        <v>1.4895445431108569E-2</v>
      </c>
      <c r="AK3226">
        <v>3.970291913552122</v>
      </c>
      <c r="AL3226">
        <v>0.48666094900054219</v>
      </c>
      <c r="AM3226">
        <v>0.25</v>
      </c>
      <c r="AN3226" t="s">
        <v>1932</v>
      </c>
      <c r="AO3226">
        <v>0</v>
      </c>
    </row>
    <row r="3227" spans="1:41" x14ac:dyDescent="0.3">
      <c r="A3227" s="1" t="s">
        <v>971</v>
      </c>
      <c r="B3227">
        <v>1</v>
      </c>
      <c r="C3227">
        <v>1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1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</v>
      </c>
      <c r="AE3227">
        <v>0</v>
      </c>
      <c r="AF3227">
        <v>2</v>
      </c>
      <c r="AG3227">
        <v>2</v>
      </c>
      <c r="AH3227">
        <v>0.27500000000000008</v>
      </c>
      <c r="AI3227">
        <v>27</v>
      </c>
      <c r="AJ3227">
        <v>7.4477227155542829E-3</v>
      </c>
      <c r="AK3227">
        <v>3.2958368660043291</v>
      </c>
      <c r="AL3227">
        <v>0.40398921084007172</v>
      </c>
      <c r="AM3227">
        <v>0.2</v>
      </c>
      <c r="AN3227" t="s">
        <v>1932</v>
      </c>
      <c r="AO3227">
        <v>0</v>
      </c>
    </row>
    <row r="3228" spans="1:41" x14ac:dyDescent="0.3">
      <c r="A3228" s="1" t="s">
        <v>974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0.53561438102252756</v>
      </c>
      <c r="AI3228">
        <v>25</v>
      </c>
      <c r="AJ3228">
        <v>6.874820968203953E-3</v>
      </c>
      <c r="AK3228">
        <v>3.218875824868201</v>
      </c>
      <c r="AL3228">
        <v>0.39455566435762451</v>
      </c>
      <c r="AM3228">
        <v>0</v>
      </c>
      <c r="AN3228" t="s">
        <v>1932</v>
      </c>
      <c r="AO3228">
        <v>3</v>
      </c>
    </row>
    <row r="3229" spans="1:41" x14ac:dyDescent="0.3">
      <c r="A3229" s="1" t="s">
        <v>976</v>
      </c>
      <c r="B3229">
        <v>1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2</v>
      </c>
      <c r="AB3229">
        <v>0</v>
      </c>
      <c r="AC3229">
        <v>0</v>
      </c>
      <c r="AD3229">
        <v>0</v>
      </c>
      <c r="AE3229">
        <v>6</v>
      </c>
      <c r="AF3229">
        <v>0</v>
      </c>
      <c r="AG3229">
        <v>1</v>
      </c>
      <c r="AH3229">
        <v>0.41887218755408678</v>
      </c>
      <c r="AI3229">
        <v>14</v>
      </c>
      <c r="AJ3229">
        <v>3.723861357777141E-3</v>
      </c>
      <c r="AK3229">
        <v>2.639057329615258</v>
      </c>
      <c r="AL3229">
        <v>0.3234840592233289</v>
      </c>
      <c r="AM3229">
        <v>0.5</v>
      </c>
      <c r="AN3229" t="s">
        <v>1932</v>
      </c>
      <c r="AO3229">
        <v>0</v>
      </c>
    </row>
    <row r="3230" spans="1:41" x14ac:dyDescent="0.3">
      <c r="A3230" s="1" t="s">
        <v>977</v>
      </c>
      <c r="B3230">
        <v>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1</v>
      </c>
      <c r="AF3230">
        <v>0</v>
      </c>
      <c r="AG3230">
        <v>1</v>
      </c>
      <c r="AH3230">
        <v>0.49934833304487081</v>
      </c>
      <c r="AI3230">
        <v>8</v>
      </c>
      <c r="AJ3230">
        <v>2.0051561157261532E-3</v>
      </c>
      <c r="AK3230">
        <v>2.0794415416798362</v>
      </c>
      <c r="AL3230">
        <v>0.25488881324085388</v>
      </c>
      <c r="AM3230">
        <v>0.5</v>
      </c>
      <c r="AN3230" t="s">
        <v>1932</v>
      </c>
      <c r="AO3230">
        <v>0</v>
      </c>
    </row>
    <row r="3231" spans="1:41" x14ac:dyDescent="0.3">
      <c r="A3231" s="1" t="s">
        <v>978</v>
      </c>
      <c r="B3231">
        <v>3</v>
      </c>
      <c r="C3231">
        <v>11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</v>
      </c>
      <c r="AD3231">
        <v>0</v>
      </c>
      <c r="AE3231">
        <v>0</v>
      </c>
      <c r="AF3231">
        <v>0</v>
      </c>
      <c r="AG3231">
        <v>0</v>
      </c>
      <c r="AH3231">
        <v>0.57188443754662988</v>
      </c>
      <c r="AI3231">
        <v>367</v>
      </c>
      <c r="AJ3231">
        <v>0.1048410197651103</v>
      </c>
      <c r="AK3231">
        <v>5.9053618480545707</v>
      </c>
      <c r="AL3231">
        <v>0.72385332457698759</v>
      </c>
      <c r="AM3231">
        <v>0.25</v>
      </c>
      <c r="AN3231" t="s">
        <v>1932</v>
      </c>
      <c r="AO3231">
        <v>2</v>
      </c>
    </row>
    <row r="3232" spans="1:41" x14ac:dyDescent="0.3">
      <c r="A3232" s="1" t="s">
        <v>979</v>
      </c>
      <c r="B3232">
        <v>3</v>
      </c>
      <c r="C3232">
        <v>0</v>
      </c>
      <c r="D3232">
        <v>0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3</v>
      </c>
      <c r="Q3232">
        <v>0</v>
      </c>
      <c r="R3232">
        <v>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3</v>
      </c>
      <c r="AE3232">
        <v>1</v>
      </c>
      <c r="AF3232">
        <v>0</v>
      </c>
      <c r="AG3232">
        <v>1</v>
      </c>
      <c r="AH3232">
        <v>0.45335875613070109</v>
      </c>
      <c r="AI3232">
        <v>22</v>
      </c>
      <c r="AJ3232">
        <v>6.0154683471784591E-3</v>
      </c>
      <c r="AK3232">
        <v>3.0910424533583161</v>
      </c>
      <c r="AL3232">
        <v>0.37888641100106712</v>
      </c>
      <c r="AM3232">
        <v>0.5</v>
      </c>
      <c r="AN3232" t="s">
        <v>1932</v>
      </c>
      <c r="AO3232">
        <v>0</v>
      </c>
    </row>
    <row r="3233" spans="1:41" x14ac:dyDescent="0.3">
      <c r="A3233" s="1" t="s">
        <v>980</v>
      </c>
      <c r="B3233">
        <v>5</v>
      </c>
      <c r="C3233">
        <v>0</v>
      </c>
      <c r="D3233">
        <v>0</v>
      </c>
      <c r="E3233">
        <v>0</v>
      </c>
      <c r="F3233">
        <v>4</v>
      </c>
      <c r="G3233">
        <v>0</v>
      </c>
      <c r="H3233">
        <v>0</v>
      </c>
      <c r="I3233">
        <v>357</v>
      </c>
      <c r="J3233">
        <v>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2</v>
      </c>
      <c r="AD3233">
        <v>0</v>
      </c>
      <c r="AE3233">
        <v>0</v>
      </c>
      <c r="AF3233">
        <v>0</v>
      </c>
      <c r="AG3233">
        <v>0</v>
      </c>
      <c r="AH3233">
        <v>0.9283326143579741</v>
      </c>
      <c r="AI3233">
        <v>1016</v>
      </c>
      <c r="AJ3233">
        <v>0.2907476367802922</v>
      </c>
      <c r="AK3233">
        <v>6.9236286281384274</v>
      </c>
      <c r="AL3233">
        <v>0.84866799521614955</v>
      </c>
      <c r="AM3233">
        <v>0.47175141242937851</v>
      </c>
      <c r="AN3233" t="s">
        <v>1932</v>
      </c>
      <c r="AO3233">
        <v>2</v>
      </c>
    </row>
    <row r="3234" spans="1:41" x14ac:dyDescent="0.3">
      <c r="A3234" s="1" t="s">
        <v>981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0.69561438102252748</v>
      </c>
      <c r="AI3234">
        <v>3492</v>
      </c>
      <c r="AJ3234">
        <v>1</v>
      </c>
      <c r="AK3234">
        <v>8.1582299169594936</v>
      </c>
      <c r="AL3234">
        <v>1</v>
      </c>
      <c r="AM3234">
        <v>0.27272727272727271</v>
      </c>
      <c r="AN3234" t="s">
        <v>1932</v>
      </c>
      <c r="AO3234">
        <v>2</v>
      </c>
    </row>
    <row r="3235" spans="1:41" x14ac:dyDescent="0.3">
      <c r="A3235" s="1" t="s">
        <v>982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0</v>
      </c>
      <c r="K3235">
        <v>0</v>
      </c>
      <c r="L3235">
        <v>0</v>
      </c>
      <c r="M3235">
        <v>0</v>
      </c>
      <c r="N3235">
        <v>2</v>
      </c>
      <c r="O3235">
        <v>0</v>
      </c>
      <c r="P3235">
        <v>0</v>
      </c>
      <c r="Q3235">
        <v>1</v>
      </c>
      <c r="R3235">
        <v>2</v>
      </c>
      <c r="S3235">
        <v>0</v>
      </c>
      <c r="T3235">
        <v>0</v>
      </c>
      <c r="U3235">
        <v>0</v>
      </c>
      <c r="V3235">
        <v>2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0.39217026561938612</v>
      </c>
      <c r="AI3235">
        <v>450</v>
      </c>
      <c r="AJ3235">
        <v>0.12861644228014901</v>
      </c>
      <c r="AK3235">
        <v>6.1092475827643664</v>
      </c>
      <c r="AL3235">
        <v>0.74884474266462364</v>
      </c>
      <c r="AM3235">
        <v>0.2</v>
      </c>
      <c r="AN3235" t="s">
        <v>1932</v>
      </c>
      <c r="AO3235">
        <v>2</v>
      </c>
    </row>
    <row r="3236" spans="1:41" x14ac:dyDescent="0.3">
      <c r="A3236" s="1" t="s">
        <v>983</v>
      </c>
      <c r="B3236">
        <v>1</v>
      </c>
      <c r="C3236">
        <v>0</v>
      </c>
      <c r="D3236">
        <v>1</v>
      </c>
      <c r="E3236">
        <v>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0.62914282560255075</v>
      </c>
      <c r="AI3236">
        <v>277</v>
      </c>
      <c r="AJ3236">
        <v>7.9060441134345461E-2</v>
      </c>
      <c r="AK3236">
        <v>5.6240175061873394</v>
      </c>
      <c r="AL3236">
        <v>0.68936737054885122</v>
      </c>
      <c r="AM3236">
        <v>0.38461538461538458</v>
      </c>
      <c r="AN3236" t="s">
        <v>1932</v>
      </c>
      <c r="AO3236">
        <v>2</v>
      </c>
    </row>
    <row r="3237" spans="1:41" x14ac:dyDescent="0.3">
      <c r="A3237" s="1" t="s">
        <v>984</v>
      </c>
      <c r="B3237">
        <v>2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4</v>
      </c>
      <c r="Q3237">
        <v>0</v>
      </c>
      <c r="R3237">
        <v>2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</v>
      </c>
      <c r="AD3237">
        <v>0</v>
      </c>
      <c r="AE3237">
        <v>0</v>
      </c>
      <c r="AF3237">
        <v>0</v>
      </c>
      <c r="AG3237">
        <v>0</v>
      </c>
      <c r="AH3237">
        <v>0.51767955640506569</v>
      </c>
      <c r="AI3237">
        <v>50</v>
      </c>
      <c r="AJ3237">
        <v>1.403609281008307E-2</v>
      </c>
      <c r="AK3237">
        <v>3.912023005428146</v>
      </c>
      <c r="AL3237">
        <v>0.47951860210457581</v>
      </c>
      <c r="AM3237">
        <v>0.5</v>
      </c>
      <c r="AN3237" t="s">
        <v>1932</v>
      </c>
      <c r="AO3237">
        <v>0</v>
      </c>
    </row>
    <row r="3238" spans="1:41" x14ac:dyDescent="0.3">
      <c r="A3238" s="1" t="s">
        <v>985</v>
      </c>
      <c r="B3238">
        <v>1</v>
      </c>
      <c r="C3238">
        <v>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0.64150374992788439</v>
      </c>
      <c r="AI3238">
        <v>576</v>
      </c>
      <c r="AJ3238">
        <v>0.1647092523632197</v>
      </c>
      <c r="AK3238">
        <v>6.3561076606958924</v>
      </c>
      <c r="AL3238">
        <v>0.77910376704175577</v>
      </c>
      <c r="AM3238">
        <v>0.35294117647058831</v>
      </c>
      <c r="AN3238" t="s">
        <v>1932</v>
      </c>
      <c r="AO3238">
        <v>2</v>
      </c>
    </row>
    <row r="3239" spans="1:41" x14ac:dyDescent="0.3">
      <c r="A3239" s="1" t="s">
        <v>986</v>
      </c>
      <c r="B3239">
        <v>1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42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3</v>
      </c>
      <c r="AE3239">
        <v>0</v>
      </c>
      <c r="AF3239">
        <v>0</v>
      </c>
      <c r="AG3239">
        <v>0</v>
      </c>
      <c r="AH3239">
        <v>0.7879942228169613</v>
      </c>
      <c r="AI3239">
        <v>447</v>
      </c>
      <c r="AJ3239">
        <v>0.1277570896591235</v>
      </c>
      <c r="AK3239">
        <v>6.1025585946135692</v>
      </c>
      <c r="AL3239">
        <v>0.7480248358688012</v>
      </c>
      <c r="AM3239">
        <v>0.57692307692307687</v>
      </c>
      <c r="AN3239" t="s">
        <v>1932</v>
      </c>
      <c r="AO3239">
        <v>2</v>
      </c>
    </row>
    <row r="3240" spans="1:41" x14ac:dyDescent="0.3">
      <c r="A3240" s="1" t="s">
        <v>987</v>
      </c>
      <c r="B3240">
        <v>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6</v>
      </c>
      <c r="R3240">
        <v>1</v>
      </c>
      <c r="S3240">
        <v>0</v>
      </c>
      <c r="T3240">
        <v>0</v>
      </c>
      <c r="U3240">
        <v>0</v>
      </c>
      <c r="V3240">
        <v>4</v>
      </c>
      <c r="W3240">
        <v>0</v>
      </c>
      <c r="X3240">
        <v>0</v>
      </c>
      <c r="Y3240">
        <v>0</v>
      </c>
      <c r="Z3240">
        <v>0</v>
      </c>
      <c r="AA3240">
        <v>4</v>
      </c>
      <c r="AB3240">
        <v>0</v>
      </c>
      <c r="AC3240">
        <v>2</v>
      </c>
      <c r="AD3240">
        <v>0</v>
      </c>
      <c r="AE3240">
        <v>0</v>
      </c>
      <c r="AF3240">
        <v>0</v>
      </c>
      <c r="AG3240">
        <v>0</v>
      </c>
      <c r="AH3240">
        <v>0.52154456538558769</v>
      </c>
      <c r="AI3240">
        <v>857</v>
      </c>
      <c r="AJ3240">
        <v>0.24520194786594099</v>
      </c>
      <c r="AK3240">
        <v>6.75343791859778</v>
      </c>
      <c r="AL3240">
        <v>0.82780676535710229</v>
      </c>
      <c r="AM3240">
        <v>0.25</v>
      </c>
      <c r="AN3240" t="s">
        <v>1932</v>
      </c>
      <c r="AO3240">
        <v>2</v>
      </c>
    </row>
    <row r="3241" spans="1:41" x14ac:dyDescent="0.3">
      <c r="A3241" s="1" t="s">
        <v>988</v>
      </c>
      <c r="B3241">
        <v>27</v>
      </c>
      <c r="C3241">
        <v>2</v>
      </c>
      <c r="D3241">
        <v>0</v>
      </c>
      <c r="E3241">
        <v>2</v>
      </c>
      <c r="F3241">
        <v>1</v>
      </c>
      <c r="G3241">
        <v>0</v>
      </c>
      <c r="H3241">
        <v>0</v>
      </c>
      <c r="I3241">
        <v>2</v>
      </c>
      <c r="J3241">
        <v>4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12</v>
      </c>
      <c r="R3241">
        <v>3</v>
      </c>
      <c r="S3241">
        <v>10</v>
      </c>
      <c r="T3241">
        <v>10</v>
      </c>
      <c r="U3241">
        <v>0</v>
      </c>
      <c r="V3241">
        <v>6</v>
      </c>
      <c r="W3241">
        <v>0</v>
      </c>
      <c r="X3241">
        <v>1</v>
      </c>
      <c r="Y3241">
        <v>0</v>
      </c>
      <c r="Z3241">
        <v>2</v>
      </c>
      <c r="AA3241">
        <v>1</v>
      </c>
      <c r="AB3241">
        <v>1</v>
      </c>
      <c r="AC3241">
        <v>4</v>
      </c>
      <c r="AD3241">
        <v>7</v>
      </c>
      <c r="AE3241">
        <v>2</v>
      </c>
      <c r="AF3241">
        <v>1</v>
      </c>
      <c r="AG3241">
        <v>4</v>
      </c>
      <c r="AH3241">
        <v>0.26805178082686798</v>
      </c>
      <c r="AI3241">
        <v>186</v>
      </c>
      <c r="AJ3241">
        <v>5.2993411629905472E-2</v>
      </c>
      <c r="AK3241">
        <v>5.2257466737132017</v>
      </c>
      <c r="AL3241">
        <v>0.64054908073255123</v>
      </c>
      <c r="AM3241">
        <v>0.42307692307692307</v>
      </c>
      <c r="AN3241" t="s">
        <v>1932</v>
      </c>
      <c r="AO3241">
        <v>0</v>
      </c>
    </row>
    <row r="3242" spans="1:41" x14ac:dyDescent="0.3">
      <c r="A3242" s="1" t="s">
        <v>989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0.9217512872741489</v>
      </c>
      <c r="AI3242">
        <v>170</v>
      </c>
      <c r="AJ3242">
        <v>4.8410197651102833E-2</v>
      </c>
      <c r="AK3242">
        <v>5.1357984370502621</v>
      </c>
      <c r="AL3242">
        <v>0.629523620849893</v>
      </c>
      <c r="AM3242">
        <v>0.25</v>
      </c>
      <c r="AN3242" t="s">
        <v>1932</v>
      </c>
      <c r="AO3242">
        <v>1</v>
      </c>
    </row>
    <row r="3243" spans="1:41" x14ac:dyDescent="0.3">
      <c r="A3243" s="1" t="s">
        <v>990</v>
      </c>
      <c r="B3243">
        <v>1</v>
      </c>
      <c r="C3243">
        <v>0</v>
      </c>
      <c r="D3243">
        <v>0</v>
      </c>
      <c r="E3243">
        <v>0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6</v>
      </c>
      <c r="Q3243">
        <v>0</v>
      </c>
      <c r="R3243">
        <v>4</v>
      </c>
      <c r="S3243">
        <v>0</v>
      </c>
      <c r="T3243">
        <v>0</v>
      </c>
      <c r="U3243">
        <v>0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2</v>
      </c>
      <c r="AB3243">
        <v>0</v>
      </c>
      <c r="AC3243">
        <v>0</v>
      </c>
      <c r="AD3243">
        <v>30</v>
      </c>
      <c r="AE3243">
        <v>0</v>
      </c>
      <c r="AF3243">
        <v>0</v>
      </c>
      <c r="AG3243">
        <v>0</v>
      </c>
      <c r="AH3243">
        <v>0.63255666742014283</v>
      </c>
      <c r="AI3243">
        <v>760</v>
      </c>
      <c r="AJ3243">
        <v>0.21741621311945</v>
      </c>
      <c r="AK3243">
        <v>6.633318433280377</v>
      </c>
      <c r="AL3243">
        <v>0.81308304629793526</v>
      </c>
      <c r="AM3243">
        <v>0.33333333333333331</v>
      </c>
      <c r="AN3243" t="s">
        <v>1932</v>
      </c>
      <c r="AO3243">
        <v>2</v>
      </c>
    </row>
    <row r="3244" spans="1:41" x14ac:dyDescent="0.3">
      <c r="A3244" s="1" t="s">
        <v>991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0.8</v>
      </c>
      <c r="AI3244">
        <v>826</v>
      </c>
      <c r="AJ3244">
        <v>0.23632197078201089</v>
      </c>
      <c r="AK3244">
        <v>6.7165947735209777</v>
      </c>
      <c r="AL3244">
        <v>0.82329069441379488</v>
      </c>
      <c r="AM3244">
        <v>0.39130434782608697</v>
      </c>
      <c r="AN3244" t="s">
        <v>1932</v>
      </c>
      <c r="AO3244">
        <v>2</v>
      </c>
    </row>
    <row r="3245" spans="1:41" x14ac:dyDescent="0.3">
      <c r="A3245" s="1" t="s">
        <v>992</v>
      </c>
      <c r="B3245">
        <v>3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0.63152580136457837</v>
      </c>
      <c r="AI3245">
        <v>650</v>
      </c>
      <c r="AJ3245">
        <v>0.18590661701518191</v>
      </c>
      <c r="AK3245">
        <v>6.4769723628896827</v>
      </c>
      <c r="AL3245">
        <v>0.79391883151334353</v>
      </c>
      <c r="AM3245">
        <v>0.36842105263157893</v>
      </c>
      <c r="AN3245" t="s">
        <v>1932</v>
      </c>
      <c r="AO3245">
        <v>2</v>
      </c>
    </row>
    <row r="3246" spans="1:41" x14ac:dyDescent="0.3">
      <c r="A3246" s="1" t="s">
        <v>993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0.8</v>
      </c>
      <c r="AI3246">
        <v>186</v>
      </c>
      <c r="AJ3246">
        <v>5.2993411629905472E-2</v>
      </c>
      <c r="AK3246">
        <v>5.2257466737132017</v>
      </c>
      <c r="AL3246">
        <v>0.64054908073255123</v>
      </c>
      <c r="AM3246">
        <v>0.2</v>
      </c>
      <c r="AN3246" t="s">
        <v>1932</v>
      </c>
      <c r="AO3246">
        <v>1</v>
      </c>
    </row>
    <row r="3247" spans="1:41" x14ac:dyDescent="0.3">
      <c r="A3247" s="1" t="s">
        <v>994</v>
      </c>
      <c r="B3247">
        <v>3</v>
      </c>
      <c r="C3247">
        <v>3</v>
      </c>
      <c r="D3247">
        <v>11</v>
      </c>
      <c r="E3247">
        <v>1</v>
      </c>
      <c r="F3247">
        <v>4</v>
      </c>
      <c r="G3247">
        <v>0</v>
      </c>
      <c r="H3247">
        <v>0</v>
      </c>
      <c r="I3247">
        <v>3</v>
      </c>
      <c r="J3247">
        <v>26</v>
      </c>
      <c r="K3247">
        <v>0</v>
      </c>
      <c r="L3247">
        <v>0</v>
      </c>
      <c r="M3247">
        <v>7</v>
      </c>
      <c r="N3247">
        <v>0</v>
      </c>
      <c r="O3247">
        <v>4</v>
      </c>
      <c r="P3247">
        <v>9</v>
      </c>
      <c r="Q3247">
        <v>5</v>
      </c>
      <c r="R3247">
        <v>19</v>
      </c>
      <c r="S3247">
        <v>3</v>
      </c>
      <c r="T3247">
        <v>0</v>
      </c>
      <c r="U3247">
        <v>0</v>
      </c>
      <c r="V3247">
        <v>17</v>
      </c>
      <c r="W3247">
        <v>0</v>
      </c>
      <c r="X3247">
        <v>5</v>
      </c>
      <c r="Y3247">
        <v>3</v>
      </c>
      <c r="Z3247">
        <v>1</v>
      </c>
      <c r="AA3247">
        <v>4</v>
      </c>
      <c r="AB3247">
        <v>0</v>
      </c>
      <c r="AC3247">
        <v>195</v>
      </c>
      <c r="AD3247">
        <v>2</v>
      </c>
      <c r="AE3247">
        <v>3</v>
      </c>
      <c r="AF3247">
        <v>3</v>
      </c>
      <c r="AG3247">
        <v>26</v>
      </c>
      <c r="AH3247">
        <v>0.45070378938891781</v>
      </c>
      <c r="AI3247">
        <v>532</v>
      </c>
      <c r="AJ3247">
        <v>0.1521054139215125</v>
      </c>
      <c r="AK3247">
        <v>6.2766434893416454</v>
      </c>
      <c r="AL3247">
        <v>0.76936339784854935</v>
      </c>
      <c r="AM3247">
        <v>0.21800947867298581</v>
      </c>
      <c r="AN3247" t="s">
        <v>1932</v>
      </c>
      <c r="AO3247">
        <v>2</v>
      </c>
    </row>
    <row r="3248" spans="1:41" x14ac:dyDescent="0.3">
      <c r="A3248" s="1" t="s">
        <v>995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</v>
      </c>
      <c r="AH3248">
        <v>0.83774437510817346</v>
      </c>
      <c r="AI3248">
        <v>9</v>
      </c>
      <c r="AJ3248">
        <v>2.2916069894013181E-3</v>
      </c>
      <c r="AK3248">
        <v>2.19722457733622</v>
      </c>
      <c r="AL3248">
        <v>0.26932614056004778</v>
      </c>
      <c r="AM3248">
        <v>0</v>
      </c>
      <c r="AN3248" t="s">
        <v>1932</v>
      </c>
      <c r="AO3248">
        <v>3</v>
      </c>
    </row>
    <row r="3249" spans="1:41" x14ac:dyDescent="0.3">
      <c r="A3249" s="1" t="s">
        <v>996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0.61561438102252752</v>
      </c>
      <c r="AI3249">
        <v>20</v>
      </c>
      <c r="AJ3249">
        <v>5.4425665998281293E-3</v>
      </c>
      <c r="AK3249">
        <v>2.9957322735539909</v>
      </c>
      <c r="AL3249">
        <v>0.36720370767271487</v>
      </c>
      <c r="AM3249">
        <v>0</v>
      </c>
      <c r="AN3249" t="s">
        <v>1932</v>
      </c>
      <c r="AO3249">
        <v>3</v>
      </c>
    </row>
    <row r="3250" spans="1:41" x14ac:dyDescent="0.3">
      <c r="A3250" s="1" t="s">
        <v>1002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</v>
      </c>
      <c r="O3250">
        <v>0</v>
      </c>
      <c r="P3250">
        <v>2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0.61634083318910216</v>
      </c>
      <c r="AI3250">
        <v>3</v>
      </c>
      <c r="AJ3250">
        <v>5.7290174735032942E-4</v>
      </c>
      <c r="AK3250">
        <v>1.09861228866811</v>
      </c>
      <c r="AL3250">
        <v>0.13466307028002389</v>
      </c>
      <c r="AM3250">
        <v>0</v>
      </c>
      <c r="AN3250" t="s">
        <v>1932</v>
      </c>
      <c r="AO3250">
        <v>3</v>
      </c>
    </row>
    <row r="3251" spans="1:41" x14ac:dyDescent="0.3">
      <c r="A3251" s="1" t="s">
        <v>1012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 t="s">
        <v>1932</v>
      </c>
      <c r="AO3251">
        <v>3</v>
      </c>
    </row>
    <row r="3252" spans="1:41" x14ac:dyDescent="0.3">
      <c r="A3252" s="1" t="s">
        <v>1029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 t="s">
        <v>1932</v>
      </c>
      <c r="AO3252">
        <v>3</v>
      </c>
    </row>
    <row r="3253" spans="1:41" x14ac:dyDescent="0.3">
      <c r="A3253" s="1" t="s">
        <v>1051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 t="s">
        <v>1932</v>
      </c>
      <c r="AO3253">
        <v>3</v>
      </c>
    </row>
    <row r="3254" spans="1:41" x14ac:dyDescent="0.3">
      <c r="A3254" s="1" t="s">
        <v>1054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 t="s">
        <v>1932</v>
      </c>
      <c r="AO3254">
        <v>3</v>
      </c>
    </row>
    <row r="3255" spans="1:41" x14ac:dyDescent="0.3">
      <c r="A3255" s="1" t="s">
        <v>1056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 t="s">
        <v>1932</v>
      </c>
      <c r="AO3255">
        <v>3</v>
      </c>
    </row>
    <row r="3256" spans="1:41" x14ac:dyDescent="0.3">
      <c r="A3256" s="1" t="s">
        <v>1068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0.8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 t="s">
        <v>1932</v>
      </c>
      <c r="AO3256">
        <v>3</v>
      </c>
    </row>
    <row r="3257" spans="1:41" x14ac:dyDescent="0.3">
      <c r="A3257" s="1" t="s">
        <v>1070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 t="s">
        <v>1932</v>
      </c>
      <c r="AO3257">
        <v>3</v>
      </c>
    </row>
    <row r="3258" spans="1:41" x14ac:dyDescent="0.3">
      <c r="A3258" s="1" t="s">
        <v>1071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 t="s">
        <v>1932</v>
      </c>
      <c r="AO3258">
        <v>3</v>
      </c>
    </row>
    <row r="3259" spans="1:41" x14ac:dyDescent="0.3">
      <c r="A3259" s="1" t="s">
        <v>1075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 t="s">
        <v>1932</v>
      </c>
      <c r="AO3259">
        <v>3</v>
      </c>
    </row>
    <row r="3260" spans="1:41" x14ac:dyDescent="0.3">
      <c r="A3260" s="1" t="s">
        <v>1097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 t="s">
        <v>1932</v>
      </c>
      <c r="AO3260">
        <v>3</v>
      </c>
    </row>
    <row r="3261" spans="1:41" x14ac:dyDescent="0.3">
      <c r="A3261" s="1" t="s">
        <v>1102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 t="s">
        <v>1932</v>
      </c>
      <c r="AO3261">
        <v>3</v>
      </c>
    </row>
    <row r="3262" spans="1:41" x14ac:dyDescent="0.3">
      <c r="A3262" s="1" t="s">
        <v>1107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0.8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 t="s">
        <v>1932</v>
      </c>
      <c r="AO3262">
        <v>3</v>
      </c>
    </row>
    <row r="3263" spans="1:41" x14ac:dyDescent="0.3">
      <c r="A3263" s="1" t="s">
        <v>1108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 t="s">
        <v>1932</v>
      </c>
      <c r="AO3263">
        <v>3</v>
      </c>
    </row>
    <row r="3264" spans="1:41" x14ac:dyDescent="0.3">
      <c r="A3264" s="1" t="s">
        <v>1121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0.68300749985576881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 t="s">
        <v>1932</v>
      </c>
      <c r="AO3264">
        <v>3</v>
      </c>
    </row>
    <row r="3265" spans="1:41" x14ac:dyDescent="0.3">
      <c r="A3265" s="1" t="s">
        <v>1128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0.66710044415990777</v>
      </c>
      <c r="AI3265">
        <v>5</v>
      </c>
      <c r="AJ3265">
        <v>1.1458034947006591E-3</v>
      </c>
      <c r="AK3265">
        <v>1.6094379124341001</v>
      </c>
      <c r="AL3265">
        <v>0.1972778321788122</v>
      </c>
      <c r="AM3265">
        <v>0</v>
      </c>
      <c r="AN3265" t="s">
        <v>1932</v>
      </c>
      <c r="AO3265">
        <v>3</v>
      </c>
    </row>
    <row r="3266" spans="1:41" x14ac:dyDescent="0.3">
      <c r="A3266" s="1" t="s">
        <v>1131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 t="s">
        <v>1932</v>
      </c>
      <c r="AO3266">
        <v>3</v>
      </c>
    </row>
    <row r="3267" spans="1:41" x14ac:dyDescent="0.3">
      <c r="A3267" s="1" t="s">
        <v>1150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 t="s">
        <v>1932</v>
      </c>
      <c r="AO3267">
        <v>3</v>
      </c>
    </row>
    <row r="3268" spans="1:41" x14ac:dyDescent="0.3">
      <c r="A3268" s="1" t="s">
        <v>1158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 t="s">
        <v>1932</v>
      </c>
      <c r="AO3268">
        <v>3</v>
      </c>
    </row>
    <row r="3269" spans="1:41" x14ac:dyDescent="0.3">
      <c r="A3269" s="1" t="s">
        <v>1171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 t="s">
        <v>1932</v>
      </c>
      <c r="AO3269">
        <v>3</v>
      </c>
    </row>
    <row r="3270" spans="1:41" x14ac:dyDescent="0.3">
      <c r="A3270" s="1" t="s">
        <v>1173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0.68300749985576881</v>
      </c>
      <c r="AI3270">
        <v>2</v>
      </c>
      <c r="AJ3270">
        <v>2.8645087367516471E-4</v>
      </c>
      <c r="AK3270">
        <v>0.69314718055994529</v>
      </c>
      <c r="AL3270">
        <v>8.4962937746951323E-2</v>
      </c>
      <c r="AM3270">
        <v>0</v>
      </c>
      <c r="AN3270" t="s">
        <v>1932</v>
      </c>
      <c r="AO3270">
        <v>3</v>
      </c>
    </row>
    <row r="3271" spans="1:41" x14ac:dyDescent="0.3">
      <c r="A3271" s="1" t="s">
        <v>1215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0.68300749985576881</v>
      </c>
      <c r="AI3271">
        <v>3</v>
      </c>
      <c r="AJ3271">
        <v>5.7290174735032942E-4</v>
      </c>
      <c r="AK3271">
        <v>1.09861228866811</v>
      </c>
      <c r="AL3271">
        <v>0.13466307028002389</v>
      </c>
      <c r="AM3271">
        <v>0</v>
      </c>
      <c r="AN3271" t="s">
        <v>1932</v>
      </c>
      <c r="AO3271">
        <v>3</v>
      </c>
    </row>
    <row r="3272" spans="1:41" x14ac:dyDescent="0.3">
      <c r="A3272" s="1" t="s">
        <v>1216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3</v>
      </c>
      <c r="Q3272">
        <v>0</v>
      </c>
      <c r="R3272">
        <v>0</v>
      </c>
      <c r="S3272">
        <v>2</v>
      </c>
      <c r="T3272">
        <v>0</v>
      </c>
      <c r="U3272">
        <v>0</v>
      </c>
      <c r="V3272">
        <v>2</v>
      </c>
      <c r="W3272">
        <v>0</v>
      </c>
      <c r="X3272">
        <v>2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2</v>
      </c>
      <c r="AE3272">
        <v>0</v>
      </c>
      <c r="AF3272">
        <v>0</v>
      </c>
      <c r="AG3272">
        <v>2</v>
      </c>
      <c r="AH3272">
        <v>0.30365708540278541</v>
      </c>
      <c r="AI3272">
        <v>16</v>
      </c>
      <c r="AJ3272">
        <v>4.2967631051274704E-3</v>
      </c>
      <c r="AK3272">
        <v>2.7725887222397811</v>
      </c>
      <c r="AL3272">
        <v>0.33985175098780529</v>
      </c>
      <c r="AM3272">
        <v>0.8</v>
      </c>
      <c r="AN3272" t="s">
        <v>1932</v>
      </c>
      <c r="AO3272">
        <v>0</v>
      </c>
    </row>
    <row r="3273" spans="1:41" x14ac:dyDescent="0.3">
      <c r="A3273" s="1" t="s">
        <v>1218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 t="s">
        <v>1932</v>
      </c>
      <c r="AO3273">
        <v>3</v>
      </c>
    </row>
    <row r="3274" spans="1:41" x14ac:dyDescent="0.3">
      <c r="A3274" s="1" t="s">
        <v>1237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0.68300749985576881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 t="s">
        <v>1932</v>
      </c>
      <c r="AO3274">
        <v>3</v>
      </c>
    </row>
    <row r="3275" spans="1:41" x14ac:dyDescent="0.3">
      <c r="A3275" s="1" t="s">
        <v>1345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0.8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 t="s">
        <v>1932</v>
      </c>
      <c r="AO3275">
        <v>3</v>
      </c>
    </row>
    <row r="3276" spans="1:41" x14ac:dyDescent="0.3">
      <c r="A3276" s="1" t="s">
        <v>1381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0.8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 t="s">
        <v>1932</v>
      </c>
      <c r="AO3276">
        <v>3</v>
      </c>
    </row>
    <row r="3277" spans="1:41" x14ac:dyDescent="0.3">
      <c r="A3277" s="1" t="s">
        <v>1485</v>
      </c>
      <c r="B3277">
        <v>2</v>
      </c>
      <c r="C3277">
        <v>2</v>
      </c>
      <c r="D3277">
        <v>0</v>
      </c>
      <c r="E3277">
        <v>0</v>
      </c>
      <c r="F3277">
        <v>3</v>
      </c>
      <c r="G3277">
        <v>0</v>
      </c>
      <c r="H3277">
        <v>0</v>
      </c>
      <c r="I3277">
        <v>0</v>
      </c>
      <c r="J3277">
        <v>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9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0.51978833550112491</v>
      </c>
      <c r="AI3277">
        <v>17</v>
      </c>
      <c r="AJ3277">
        <v>4.5832139788026353E-3</v>
      </c>
      <c r="AK3277">
        <v>2.8332133440562162</v>
      </c>
      <c r="AL3277">
        <v>0.34728285092412942</v>
      </c>
      <c r="AM3277">
        <v>0.25</v>
      </c>
      <c r="AN3277" t="s">
        <v>1932</v>
      </c>
      <c r="AO3277">
        <v>2</v>
      </c>
    </row>
    <row r="3278" spans="1:41" x14ac:dyDescent="0.3">
      <c r="A3278" s="1" t="s">
        <v>1486</v>
      </c>
      <c r="B3278">
        <v>93</v>
      </c>
      <c r="C3278">
        <v>15</v>
      </c>
      <c r="D3278">
        <v>7</v>
      </c>
      <c r="E3278">
        <v>11</v>
      </c>
      <c r="F3278">
        <v>4</v>
      </c>
      <c r="G3278">
        <v>0</v>
      </c>
      <c r="H3278">
        <v>0</v>
      </c>
      <c r="I3278">
        <v>5</v>
      </c>
      <c r="J3278">
        <v>26</v>
      </c>
      <c r="K3278">
        <v>8</v>
      </c>
      <c r="L3278">
        <v>1</v>
      </c>
      <c r="M3278">
        <v>1</v>
      </c>
      <c r="N3278">
        <v>2</v>
      </c>
      <c r="O3278">
        <v>2</v>
      </c>
      <c r="P3278">
        <v>14</v>
      </c>
      <c r="Q3278">
        <v>22</v>
      </c>
      <c r="R3278">
        <v>19</v>
      </c>
      <c r="S3278">
        <v>21</v>
      </c>
      <c r="T3278">
        <v>9</v>
      </c>
      <c r="U3278">
        <v>5</v>
      </c>
      <c r="V3278">
        <v>104</v>
      </c>
      <c r="W3278">
        <v>2</v>
      </c>
      <c r="X3278">
        <v>10</v>
      </c>
      <c r="Y3278">
        <v>8</v>
      </c>
      <c r="Z3278">
        <v>3</v>
      </c>
      <c r="AA3278">
        <v>17</v>
      </c>
      <c r="AB3278">
        <v>10</v>
      </c>
      <c r="AC3278">
        <v>33</v>
      </c>
      <c r="AD3278">
        <v>11</v>
      </c>
      <c r="AE3278">
        <v>17</v>
      </c>
      <c r="AF3278">
        <v>4</v>
      </c>
      <c r="AG3278">
        <v>15</v>
      </c>
      <c r="AH3278">
        <v>0.1945571443352665</v>
      </c>
      <c r="AI3278">
        <v>1701</v>
      </c>
      <c r="AJ3278">
        <v>0.48696648524778002</v>
      </c>
      <c r="AK3278">
        <v>7.4389715923958617</v>
      </c>
      <c r="AL3278">
        <v>0.91183647287649705</v>
      </c>
      <c r="AM3278">
        <v>0.33049403747870532</v>
      </c>
      <c r="AN3278" t="s">
        <v>1932</v>
      </c>
      <c r="AO3278">
        <v>4</v>
      </c>
    </row>
    <row r="3279" spans="1:41" x14ac:dyDescent="0.3">
      <c r="A3279" s="1" t="s">
        <v>1487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 t="s">
        <v>1932</v>
      </c>
      <c r="AO3279">
        <v>3</v>
      </c>
    </row>
    <row r="3280" spans="1:41" x14ac:dyDescent="0.3">
      <c r="A3280" s="1" t="s">
        <v>1488</v>
      </c>
      <c r="B3280">
        <v>21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0.91475426860037101</v>
      </c>
      <c r="AI3280">
        <v>23</v>
      </c>
      <c r="AJ3280">
        <v>6.301919220853624E-3</v>
      </c>
      <c r="AK3280">
        <v>3.1354942159291501</v>
      </c>
      <c r="AL3280">
        <v>0.38433511286694932</v>
      </c>
      <c r="AM3280">
        <v>0</v>
      </c>
      <c r="AN3280" t="s">
        <v>1932</v>
      </c>
      <c r="AO3280">
        <v>3</v>
      </c>
    </row>
    <row r="3281" spans="1:41" x14ac:dyDescent="0.3">
      <c r="A3281" s="1" t="s">
        <v>1489</v>
      </c>
      <c r="B3281">
        <v>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0.85561438102252751</v>
      </c>
      <c r="AI3281">
        <v>8</v>
      </c>
      <c r="AJ3281">
        <v>2.0051561157261532E-3</v>
      </c>
      <c r="AK3281">
        <v>2.0794415416798362</v>
      </c>
      <c r="AL3281">
        <v>0.25488881324085388</v>
      </c>
      <c r="AM3281">
        <v>0.5</v>
      </c>
      <c r="AN3281" t="s">
        <v>1932</v>
      </c>
      <c r="AO3281">
        <v>1</v>
      </c>
    </row>
    <row r="3282" spans="1:41" x14ac:dyDescent="0.3">
      <c r="A3282" s="1" t="s">
        <v>1491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0.64150374992788439</v>
      </c>
      <c r="AI3282">
        <v>5</v>
      </c>
      <c r="AJ3282">
        <v>1.1458034947006591E-3</v>
      </c>
      <c r="AK3282">
        <v>1.6094379124341001</v>
      </c>
      <c r="AL3282">
        <v>0.1972778321788122</v>
      </c>
      <c r="AM3282">
        <v>1</v>
      </c>
      <c r="AN3282" t="s">
        <v>1932</v>
      </c>
      <c r="AO3282">
        <v>1</v>
      </c>
    </row>
    <row r="3283" spans="1:41" x14ac:dyDescent="0.3">
      <c r="A3283" s="1" t="s">
        <v>1492</v>
      </c>
      <c r="B3283">
        <v>11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3</v>
      </c>
      <c r="X3283">
        <v>0</v>
      </c>
      <c r="Y3283">
        <v>0</v>
      </c>
      <c r="Z3283">
        <v>1</v>
      </c>
      <c r="AA3283">
        <v>1</v>
      </c>
      <c r="AB3283">
        <v>14</v>
      </c>
      <c r="AC3283">
        <v>0</v>
      </c>
      <c r="AD3283">
        <v>2</v>
      </c>
      <c r="AE3283">
        <v>1</v>
      </c>
      <c r="AF3283">
        <v>0</v>
      </c>
      <c r="AG3283">
        <v>0</v>
      </c>
      <c r="AH3283">
        <v>0.46617240210242861</v>
      </c>
      <c r="AI3283">
        <v>116</v>
      </c>
      <c r="AJ3283">
        <v>3.294185047264394E-2</v>
      </c>
      <c r="AK3283">
        <v>4.7535901911063636</v>
      </c>
      <c r="AL3283">
        <v>0.58267421235879913</v>
      </c>
      <c r="AM3283">
        <v>0</v>
      </c>
      <c r="AN3283" t="s">
        <v>1932</v>
      </c>
      <c r="AO3283">
        <v>3</v>
      </c>
    </row>
    <row r="3284" spans="1:41" x14ac:dyDescent="0.3">
      <c r="A3284" s="1" t="s">
        <v>1493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0.8</v>
      </c>
      <c r="AI3284">
        <v>3</v>
      </c>
      <c r="AJ3284">
        <v>5.7290174735032942E-4</v>
      </c>
      <c r="AK3284">
        <v>1.09861228866811</v>
      </c>
      <c r="AL3284">
        <v>0.13466307028002389</v>
      </c>
      <c r="AM3284">
        <v>0</v>
      </c>
      <c r="AN3284" t="s">
        <v>1932</v>
      </c>
      <c r="AO3284">
        <v>3</v>
      </c>
    </row>
    <row r="3285" spans="1:41" x14ac:dyDescent="0.3">
      <c r="A3285" s="1" t="s">
        <v>1495</v>
      </c>
      <c r="B3285">
        <v>3</v>
      </c>
      <c r="C3285">
        <v>0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2</v>
      </c>
      <c r="J3285">
        <v>0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2</v>
      </c>
      <c r="AF3285">
        <v>0</v>
      </c>
      <c r="AG3285">
        <v>1</v>
      </c>
      <c r="AH3285">
        <v>0.30943609377704351</v>
      </c>
      <c r="AI3285">
        <v>150</v>
      </c>
      <c r="AJ3285">
        <v>4.2681180177599538E-2</v>
      </c>
      <c r="AK3285">
        <v>5.0106352940962564</v>
      </c>
      <c r="AL3285">
        <v>0.61418167238459964</v>
      </c>
      <c r="AM3285">
        <v>0.33333333333333331</v>
      </c>
      <c r="AN3285" t="s">
        <v>1932</v>
      </c>
      <c r="AO3285">
        <v>0</v>
      </c>
    </row>
    <row r="3286" spans="1:41" x14ac:dyDescent="0.3">
      <c r="A3286" s="1" t="s">
        <v>1496</v>
      </c>
      <c r="B3286">
        <v>16</v>
      </c>
      <c r="C3286">
        <v>0</v>
      </c>
      <c r="D3286">
        <v>0</v>
      </c>
      <c r="E3286">
        <v>1</v>
      </c>
      <c r="F3286">
        <v>2</v>
      </c>
      <c r="G3286">
        <v>0</v>
      </c>
      <c r="H3286">
        <v>0</v>
      </c>
      <c r="I3286">
        <v>2</v>
      </c>
      <c r="J3286">
        <v>1</v>
      </c>
      <c r="K3286">
        <v>1</v>
      </c>
      <c r="L3286">
        <v>0</v>
      </c>
      <c r="M3286">
        <v>2</v>
      </c>
      <c r="N3286">
        <v>2</v>
      </c>
      <c r="O3286">
        <v>0</v>
      </c>
      <c r="P3286">
        <v>7</v>
      </c>
      <c r="Q3286">
        <v>3</v>
      </c>
      <c r="R3286">
        <v>11</v>
      </c>
      <c r="S3286">
        <v>0</v>
      </c>
      <c r="T3286">
        <v>0</v>
      </c>
      <c r="U3286">
        <v>1</v>
      </c>
      <c r="V3286">
        <v>7</v>
      </c>
      <c r="W3286">
        <v>2</v>
      </c>
      <c r="X3286">
        <v>2</v>
      </c>
      <c r="Y3286">
        <v>0</v>
      </c>
      <c r="Z3286">
        <v>0</v>
      </c>
      <c r="AA3286">
        <v>2</v>
      </c>
      <c r="AB3286">
        <v>2</v>
      </c>
      <c r="AC3286">
        <v>0</v>
      </c>
      <c r="AD3286">
        <v>5</v>
      </c>
      <c r="AE3286">
        <v>3</v>
      </c>
      <c r="AF3286">
        <v>0</v>
      </c>
      <c r="AG3286">
        <v>2</v>
      </c>
      <c r="AH3286">
        <v>0.24588265712442769</v>
      </c>
      <c r="AI3286">
        <v>942</v>
      </c>
      <c r="AJ3286">
        <v>0.26955027212832999</v>
      </c>
      <c r="AK3286">
        <v>6.8480052745763631</v>
      </c>
      <c r="AL3286">
        <v>0.83939841660267389</v>
      </c>
      <c r="AM3286">
        <v>0.2470588235294118</v>
      </c>
      <c r="AN3286" t="s">
        <v>1932</v>
      </c>
      <c r="AO3286">
        <v>4</v>
      </c>
    </row>
    <row r="3287" spans="1:41" x14ac:dyDescent="0.3">
      <c r="A3287" s="1" t="s">
        <v>1499</v>
      </c>
      <c r="B3287">
        <v>1</v>
      </c>
      <c r="C3287">
        <v>0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0.86999551567032918</v>
      </c>
      <c r="AI3287">
        <v>458</v>
      </c>
      <c r="AJ3287">
        <v>0.1309080492695503</v>
      </c>
      <c r="AK3287">
        <v>6.1268691841141854</v>
      </c>
      <c r="AL3287">
        <v>0.75100472118069705</v>
      </c>
      <c r="AM3287">
        <v>0.25925925925925919</v>
      </c>
      <c r="AN3287" t="s">
        <v>1932</v>
      </c>
      <c r="AO3287">
        <v>1</v>
      </c>
    </row>
    <row r="3288" spans="1:41" x14ac:dyDescent="0.3">
      <c r="A3288" s="1" t="s">
        <v>1506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2</v>
      </c>
      <c r="AJ3288">
        <v>2.8645087367516471E-4</v>
      </c>
      <c r="AK3288">
        <v>0.69314718055994529</v>
      </c>
      <c r="AL3288">
        <v>8.4962937746951323E-2</v>
      </c>
      <c r="AM3288">
        <v>0</v>
      </c>
      <c r="AN3288" t="s">
        <v>1932</v>
      </c>
      <c r="AO3288">
        <v>3</v>
      </c>
    </row>
    <row r="3289" spans="1:41" x14ac:dyDescent="0.3">
      <c r="A3289" s="1" t="s">
        <v>1509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0.83774437510817346</v>
      </c>
      <c r="AI3289">
        <v>100</v>
      </c>
      <c r="AJ3289">
        <v>2.8358636493841311E-2</v>
      </c>
      <c r="AK3289">
        <v>4.6051701859880918</v>
      </c>
      <c r="AL3289">
        <v>0.56448153985152716</v>
      </c>
      <c r="AM3289">
        <v>0</v>
      </c>
      <c r="AN3289" t="s">
        <v>1932</v>
      </c>
      <c r="AO3289">
        <v>3</v>
      </c>
    </row>
    <row r="3290" spans="1:41" x14ac:dyDescent="0.3">
      <c r="A3290" s="1" t="s">
        <v>1511</v>
      </c>
      <c r="B3290">
        <v>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</v>
      </c>
      <c r="N3290">
        <v>0</v>
      </c>
      <c r="O3290">
        <v>2</v>
      </c>
      <c r="P3290">
        <v>0</v>
      </c>
      <c r="Q3290">
        <v>0</v>
      </c>
      <c r="R3290">
        <v>0</v>
      </c>
      <c r="S3290">
        <v>5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0.54866991737483772</v>
      </c>
      <c r="AI3290">
        <v>16</v>
      </c>
      <c r="AJ3290">
        <v>4.2967631051274704E-3</v>
      </c>
      <c r="AK3290">
        <v>2.7725887222397811</v>
      </c>
      <c r="AL3290">
        <v>0.33985175098780529</v>
      </c>
      <c r="AM3290">
        <v>0</v>
      </c>
      <c r="AN3290" t="s">
        <v>1932</v>
      </c>
      <c r="AO3290">
        <v>3</v>
      </c>
    </row>
    <row r="3291" spans="1:41" x14ac:dyDescent="0.3">
      <c r="A3291" s="1" t="s">
        <v>1512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0.81634083318910211</v>
      </c>
      <c r="AI3291">
        <v>4</v>
      </c>
      <c r="AJ3291">
        <v>8.5935262102549413E-4</v>
      </c>
      <c r="AK3291">
        <v>1.386294361119891</v>
      </c>
      <c r="AL3291">
        <v>0.16992587549390259</v>
      </c>
      <c r="AM3291">
        <v>0</v>
      </c>
      <c r="AN3291" t="s">
        <v>1932</v>
      </c>
      <c r="AO3291">
        <v>3</v>
      </c>
    </row>
    <row r="3292" spans="1:41" x14ac:dyDescent="0.3">
      <c r="A3292" s="1" t="s">
        <v>1513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3</v>
      </c>
      <c r="AJ3292">
        <v>5.7290174735032942E-4</v>
      </c>
      <c r="AK3292">
        <v>1.09861228866811</v>
      </c>
      <c r="AL3292">
        <v>0.13466307028002389</v>
      </c>
      <c r="AM3292">
        <v>0</v>
      </c>
      <c r="AN3292" t="s">
        <v>1932</v>
      </c>
      <c r="AO3292">
        <v>3</v>
      </c>
    </row>
    <row r="3293" spans="1:41" x14ac:dyDescent="0.3">
      <c r="A3293" s="1" t="s">
        <v>1514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0.81634083318910211</v>
      </c>
      <c r="AI3293">
        <v>3</v>
      </c>
      <c r="AJ3293">
        <v>5.7290174735032942E-4</v>
      </c>
      <c r="AK3293">
        <v>1.09861228866811</v>
      </c>
      <c r="AL3293">
        <v>0.13466307028002389</v>
      </c>
      <c r="AM3293">
        <v>0.5</v>
      </c>
      <c r="AN3293" t="s">
        <v>1932</v>
      </c>
      <c r="AO3293">
        <v>1</v>
      </c>
    </row>
    <row r="3294" spans="1:41" x14ac:dyDescent="0.3">
      <c r="A3294" s="1" t="s">
        <v>1516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0.64150374992788439</v>
      </c>
      <c r="AI3294">
        <v>13</v>
      </c>
      <c r="AJ3294">
        <v>3.4374104841019769E-3</v>
      </c>
      <c r="AK3294">
        <v>2.5649493574615372</v>
      </c>
      <c r="AL3294">
        <v>0.31440022940876772</v>
      </c>
      <c r="AM3294">
        <v>0</v>
      </c>
      <c r="AN3294" t="s">
        <v>1932</v>
      </c>
      <c r="AO3294">
        <v>3</v>
      </c>
    </row>
    <row r="3295" spans="1:41" x14ac:dyDescent="0.3">
      <c r="A3295" s="1" t="s">
        <v>1517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</v>
      </c>
      <c r="S3295">
        <v>0</v>
      </c>
      <c r="T3295">
        <v>0</v>
      </c>
      <c r="U3295">
        <v>0</v>
      </c>
      <c r="V3295">
        <v>3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2</v>
      </c>
      <c r="AE3295">
        <v>2</v>
      </c>
      <c r="AF3295">
        <v>0</v>
      </c>
      <c r="AG3295">
        <v>0</v>
      </c>
      <c r="AH3295">
        <v>0.5081704165945512</v>
      </c>
      <c r="AI3295">
        <v>11</v>
      </c>
      <c r="AJ3295">
        <v>2.8645087367516471E-3</v>
      </c>
      <c r="AK3295">
        <v>2.3978952727983711</v>
      </c>
      <c r="AL3295">
        <v>0.29392347325411577</v>
      </c>
      <c r="AM3295">
        <v>1</v>
      </c>
      <c r="AN3295" t="s">
        <v>1932</v>
      </c>
      <c r="AO3295">
        <v>1</v>
      </c>
    </row>
    <row r="3296" spans="1:41" x14ac:dyDescent="0.3">
      <c r="A3296" s="1" t="s">
        <v>1518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22</v>
      </c>
      <c r="AJ3296">
        <v>6.0154683471784591E-3</v>
      </c>
      <c r="AK3296">
        <v>3.0910424533583161</v>
      </c>
      <c r="AL3296">
        <v>0.37888641100106712</v>
      </c>
      <c r="AM3296">
        <v>1</v>
      </c>
      <c r="AN3296" t="s">
        <v>1932</v>
      </c>
      <c r="AO3296">
        <v>1</v>
      </c>
    </row>
    <row r="3297" spans="1:41" x14ac:dyDescent="0.3">
      <c r="A3297" s="1" t="s">
        <v>1519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9</v>
      </c>
      <c r="Q3297">
        <v>0</v>
      </c>
      <c r="R3297">
        <v>2</v>
      </c>
      <c r="S3297">
        <v>0</v>
      </c>
      <c r="T3297">
        <v>1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2</v>
      </c>
      <c r="AB3297">
        <v>1</v>
      </c>
      <c r="AC3297">
        <v>0</v>
      </c>
      <c r="AD3297">
        <v>8</v>
      </c>
      <c r="AE3297">
        <v>3</v>
      </c>
      <c r="AF3297">
        <v>0</v>
      </c>
      <c r="AG3297">
        <v>1</v>
      </c>
      <c r="AH3297">
        <v>0.45105354245823931</v>
      </c>
      <c r="AI3297">
        <v>196</v>
      </c>
      <c r="AJ3297">
        <v>5.585792036665712E-2</v>
      </c>
      <c r="AK3297">
        <v>5.2781146592305168</v>
      </c>
      <c r="AL3297">
        <v>0.6469681184466578</v>
      </c>
      <c r="AM3297">
        <v>0</v>
      </c>
      <c r="AN3297" t="s">
        <v>1932</v>
      </c>
      <c r="AO3297">
        <v>3</v>
      </c>
    </row>
    <row r="3298" spans="1:41" x14ac:dyDescent="0.3">
      <c r="A3298" s="1" t="s">
        <v>1520</v>
      </c>
      <c r="B3298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4</v>
      </c>
      <c r="K3298">
        <v>0</v>
      </c>
      <c r="L3298">
        <v>0</v>
      </c>
      <c r="M3298">
        <v>2</v>
      </c>
      <c r="N3298">
        <v>0</v>
      </c>
      <c r="O3298">
        <v>0</v>
      </c>
      <c r="P3298">
        <v>3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0.47788455133367158</v>
      </c>
      <c r="AI3298">
        <v>8</v>
      </c>
      <c r="AJ3298">
        <v>2.0051561157261532E-3</v>
      </c>
      <c r="AK3298">
        <v>2.0794415416798362</v>
      </c>
      <c r="AL3298">
        <v>0.25488881324085388</v>
      </c>
      <c r="AM3298">
        <v>0</v>
      </c>
      <c r="AN3298" t="s">
        <v>1932</v>
      </c>
      <c r="AO3298">
        <v>3</v>
      </c>
    </row>
    <row r="3299" spans="1:41" x14ac:dyDescent="0.3">
      <c r="A3299" s="1" t="s">
        <v>1521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15</v>
      </c>
      <c r="K3299">
        <v>0</v>
      </c>
      <c r="L3299">
        <v>0</v>
      </c>
      <c r="M3299">
        <v>13</v>
      </c>
      <c r="N3299">
        <v>0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0.61020787451441438</v>
      </c>
      <c r="AI3299">
        <v>28</v>
      </c>
      <c r="AJ3299">
        <v>7.7341735892294469E-3</v>
      </c>
      <c r="AK3299">
        <v>3.3322045101752038</v>
      </c>
      <c r="AL3299">
        <v>0.40844699697028031</v>
      </c>
      <c r="AM3299">
        <v>0.8</v>
      </c>
      <c r="AN3299" t="s">
        <v>1932</v>
      </c>
      <c r="AO3299">
        <v>1</v>
      </c>
    </row>
    <row r="3300" spans="1:41" x14ac:dyDescent="0.3">
      <c r="A3300" s="1" t="s">
        <v>1522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5</v>
      </c>
      <c r="AE3300">
        <v>2</v>
      </c>
      <c r="AF3300">
        <v>0</v>
      </c>
      <c r="AG3300">
        <v>0</v>
      </c>
      <c r="AH3300">
        <v>0.60780719051126375</v>
      </c>
      <c r="AI3300">
        <v>11</v>
      </c>
      <c r="AJ3300">
        <v>2.8645087367516471E-3</v>
      </c>
      <c r="AK3300">
        <v>2.3978952727983711</v>
      </c>
      <c r="AL3300">
        <v>0.29392347325411577</v>
      </c>
      <c r="AM3300">
        <v>0.33333333333333331</v>
      </c>
      <c r="AN3300" t="s">
        <v>1932</v>
      </c>
      <c r="AO3300">
        <v>2</v>
      </c>
    </row>
    <row r="3301" spans="1:41" x14ac:dyDescent="0.3">
      <c r="A3301" s="1" t="s">
        <v>1523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0.8</v>
      </c>
      <c r="AI3301">
        <v>2</v>
      </c>
      <c r="AJ3301">
        <v>2.8645087367516471E-4</v>
      </c>
      <c r="AK3301">
        <v>0.69314718055994529</v>
      </c>
      <c r="AL3301">
        <v>8.4962937746951323E-2</v>
      </c>
      <c r="AM3301">
        <v>0</v>
      </c>
      <c r="AN3301" t="s">
        <v>1932</v>
      </c>
      <c r="AO3301">
        <v>3</v>
      </c>
    </row>
    <row r="3302" spans="1:41" x14ac:dyDescent="0.3">
      <c r="A3302" s="1" t="s">
        <v>1524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7</v>
      </c>
      <c r="AJ3302">
        <v>1.718705242050988E-3</v>
      </c>
      <c r="AK3302">
        <v>1.945910149055313</v>
      </c>
      <c r="AL3302">
        <v>0.23852112147637761</v>
      </c>
      <c r="AM3302">
        <v>0</v>
      </c>
      <c r="AN3302" t="s">
        <v>1932</v>
      </c>
      <c r="AO3302">
        <v>3</v>
      </c>
    </row>
    <row r="3303" spans="1:41" x14ac:dyDescent="0.3">
      <c r="A3303" s="1" t="s">
        <v>1525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0.64150374992788439</v>
      </c>
      <c r="AI3303">
        <v>3</v>
      </c>
      <c r="AJ3303">
        <v>5.7290174735032942E-4</v>
      </c>
      <c r="AK3303">
        <v>1.09861228866811</v>
      </c>
      <c r="AL3303">
        <v>0.13466307028002389</v>
      </c>
      <c r="AM3303">
        <v>1</v>
      </c>
      <c r="AN3303" t="s">
        <v>1932</v>
      </c>
      <c r="AO3303">
        <v>1</v>
      </c>
    </row>
    <row r="3304" spans="1:41" x14ac:dyDescent="0.3">
      <c r="A3304" s="1" t="s">
        <v>1526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2</v>
      </c>
      <c r="AE3304">
        <v>1</v>
      </c>
      <c r="AF3304">
        <v>0</v>
      </c>
      <c r="AG3304">
        <v>0</v>
      </c>
      <c r="AH3304">
        <v>0.70000000000000007</v>
      </c>
      <c r="AI3304">
        <v>5</v>
      </c>
      <c r="AJ3304">
        <v>1.1458034947006591E-3</v>
      </c>
      <c r="AK3304">
        <v>1.6094379124341001</v>
      </c>
      <c r="AL3304">
        <v>0.1972778321788122</v>
      </c>
      <c r="AM3304">
        <v>0</v>
      </c>
      <c r="AN3304" t="s">
        <v>1932</v>
      </c>
      <c r="AO3304">
        <v>3</v>
      </c>
    </row>
    <row r="3305" spans="1:41" x14ac:dyDescent="0.3">
      <c r="A3305" s="1" t="s">
        <v>1527</v>
      </c>
      <c r="B3305">
        <v>1</v>
      </c>
      <c r="C3305">
        <v>0</v>
      </c>
      <c r="D3305">
        <v>0</v>
      </c>
      <c r="E3305">
        <v>0</v>
      </c>
      <c r="F3305">
        <v>3</v>
      </c>
      <c r="G3305">
        <v>0</v>
      </c>
      <c r="H3305">
        <v>0</v>
      </c>
      <c r="I3305">
        <v>7</v>
      </c>
      <c r="J3305">
        <v>3</v>
      </c>
      <c r="K3305">
        <v>1</v>
      </c>
      <c r="L3305">
        <v>0</v>
      </c>
      <c r="M3305">
        <v>4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0.47545327219405908</v>
      </c>
      <c r="AI3305">
        <v>20</v>
      </c>
      <c r="AJ3305">
        <v>5.4425665998281293E-3</v>
      </c>
      <c r="AK3305">
        <v>2.9957322735539909</v>
      </c>
      <c r="AL3305">
        <v>0.36720370767271487</v>
      </c>
      <c r="AM3305">
        <v>0</v>
      </c>
      <c r="AN3305" t="s">
        <v>1932</v>
      </c>
      <c r="AO3305">
        <v>3</v>
      </c>
    </row>
    <row r="3306" spans="1:41" x14ac:dyDescent="0.3">
      <c r="A3306" s="1" t="s">
        <v>1528</v>
      </c>
      <c r="B3306">
        <v>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0.81634083318910211</v>
      </c>
      <c r="AI3306">
        <v>4</v>
      </c>
      <c r="AJ3306">
        <v>8.5935262102549413E-4</v>
      </c>
      <c r="AK3306">
        <v>1.386294361119891</v>
      </c>
      <c r="AL3306">
        <v>0.16992587549390259</v>
      </c>
      <c r="AM3306">
        <v>1</v>
      </c>
      <c r="AN3306" t="s">
        <v>1932</v>
      </c>
      <c r="AO3306">
        <v>1</v>
      </c>
    </row>
    <row r="3307" spans="1:41" x14ac:dyDescent="0.3">
      <c r="A3307" s="1" t="s">
        <v>1529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5</v>
      </c>
      <c r="AE3307">
        <v>0</v>
      </c>
      <c r="AF3307">
        <v>0</v>
      </c>
      <c r="AG3307">
        <v>0</v>
      </c>
      <c r="AH3307">
        <v>0.66845145469902234</v>
      </c>
      <c r="AI3307">
        <v>7</v>
      </c>
      <c r="AJ3307">
        <v>1.718705242050988E-3</v>
      </c>
      <c r="AK3307">
        <v>1.945910149055313</v>
      </c>
      <c r="AL3307">
        <v>0.23852112147637761</v>
      </c>
      <c r="AM3307">
        <v>0</v>
      </c>
      <c r="AN3307" t="s">
        <v>1932</v>
      </c>
      <c r="AO3307">
        <v>3</v>
      </c>
    </row>
    <row r="3308" spans="1:41" x14ac:dyDescent="0.3">
      <c r="A3308" s="1" t="s">
        <v>1530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0.68300749985576881</v>
      </c>
      <c r="AI3308">
        <v>4</v>
      </c>
      <c r="AJ3308">
        <v>8.5935262102549413E-4</v>
      </c>
      <c r="AK3308">
        <v>1.386294361119891</v>
      </c>
      <c r="AL3308">
        <v>0.16992587549390259</v>
      </c>
      <c r="AM3308">
        <v>0</v>
      </c>
      <c r="AN3308" t="s">
        <v>1932</v>
      </c>
      <c r="AO3308">
        <v>3</v>
      </c>
    </row>
    <row r="3309" spans="1:41" x14ac:dyDescent="0.3">
      <c r="A3309" s="1" t="s">
        <v>1531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 t="s">
        <v>1932</v>
      </c>
      <c r="AO3309">
        <v>3</v>
      </c>
    </row>
    <row r="3310" spans="1:41" x14ac:dyDescent="0.3">
      <c r="A3310" s="1" t="s">
        <v>1532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6</v>
      </c>
      <c r="AH3310">
        <v>0.88166544428353455</v>
      </c>
      <c r="AI3310">
        <v>8</v>
      </c>
      <c r="AJ3310">
        <v>2.0051561157261532E-3</v>
      </c>
      <c r="AK3310">
        <v>2.0794415416798362</v>
      </c>
      <c r="AL3310">
        <v>0.25488881324085388</v>
      </c>
      <c r="AM3310">
        <v>0</v>
      </c>
      <c r="AN3310" t="s">
        <v>1932</v>
      </c>
      <c r="AO3310">
        <v>3</v>
      </c>
    </row>
    <row r="3311" spans="1:41" x14ac:dyDescent="0.3">
      <c r="A3311" s="1" t="s">
        <v>1533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0.66283685816939397</v>
      </c>
      <c r="AI3311">
        <v>9</v>
      </c>
      <c r="AJ3311">
        <v>2.2916069894013181E-3</v>
      </c>
      <c r="AK3311">
        <v>2.19722457733622</v>
      </c>
      <c r="AL3311">
        <v>0.26932614056004778</v>
      </c>
      <c r="AM3311">
        <v>1</v>
      </c>
      <c r="AN3311" t="s">
        <v>1932</v>
      </c>
      <c r="AO3311">
        <v>1</v>
      </c>
    </row>
    <row r="3312" spans="1:41" x14ac:dyDescent="0.3">
      <c r="A3312" s="1" t="s">
        <v>1534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0.68300749985576881</v>
      </c>
      <c r="AI3312">
        <v>4</v>
      </c>
      <c r="AJ3312">
        <v>8.5935262102549413E-4</v>
      </c>
      <c r="AK3312">
        <v>1.386294361119891</v>
      </c>
      <c r="AL3312">
        <v>0.16992587549390259</v>
      </c>
      <c r="AM3312">
        <v>0</v>
      </c>
      <c r="AN3312" t="s">
        <v>1932</v>
      </c>
      <c r="AO3312">
        <v>3</v>
      </c>
    </row>
    <row r="3313" spans="1:41" x14ac:dyDescent="0.3">
      <c r="A3313" s="1" t="s">
        <v>1535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 t="s">
        <v>1932</v>
      </c>
      <c r="AO3313">
        <v>3</v>
      </c>
    </row>
    <row r="3314" spans="1:41" x14ac:dyDescent="0.3">
      <c r="A3314" s="1" t="s">
        <v>1536</v>
      </c>
      <c r="B3314">
        <v>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2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0.72424330130276493</v>
      </c>
      <c r="AI3314">
        <v>11</v>
      </c>
      <c r="AJ3314">
        <v>2.8645087367516471E-3</v>
      </c>
      <c r="AK3314">
        <v>2.3978952727983711</v>
      </c>
      <c r="AL3314">
        <v>0.29392347325411577</v>
      </c>
      <c r="AM3314">
        <v>0</v>
      </c>
      <c r="AN3314" t="s">
        <v>1932</v>
      </c>
      <c r="AO3314">
        <v>3</v>
      </c>
    </row>
    <row r="3315" spans="1:41" x14ac:dyDescent="0.3">
      <c r="A3315" s="1" t="s">
        <v>1537</v>
      </c>
      <c r="B3315">
        <v>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2</v>
      </c>
      <c r="AD3315">
        <v>2</v>
      </c>
      <c r="AE3315">
        <v>0</v>
      </c>
      <c r="AF3315">
        <v>0</v>
      </c>
      <c r="AG3315">
        <v>0</v>
      </c>
      <c r="AH3315">
        <v>0.45561438102252749</v>
      </c>
      <c r="AI3315">
        <v>121</v>
      </c>
      <c r="AJ3315">
        <v>3.4374104841019763E-2</v>
      </c>
      <c r="AK3315">
        <v>4.7957905455967413</v>
      </c>
      <c r="AL3315">
        <v>0.58784694650823155</v>
      </c>
      <c r="AM3315">
        <v>1</v>
      </c>
      <c r="AN3315" t="s">
        <v>1932</v>
      </c>
      <c r="AO3315">
        <v>0</v>
      </c>
    </row>
    <row r="3316" spans="1:41" x14ac:dyDescent="0.3">
      <c r="A3316" s="1" t="s">
        <v>1538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0.7258098811090663</v>
      </c>
      <c r="AI3316">
        <v>114</v>
      </c>
      <c r="AJ3316">
        <v>3.2368948725293611E-2</v>
      </c>
      <c r="AK3316">
        <v>4.7361984483944957</v>
      </c>
      <c r="AL3316">
        <v>0.58054240890524433</v>
      </c>
      <c r="AM3316">
        <v>0</v>
      </c>
      <c r="AN3316" t="s">
        <v>1932</v>
      </c>
      <c r="AO3316">
        <v>3</v>
      </c>
    </row>
    <row r="3317" spans="1:41" x14ac:dyDescent="0.3">
      <c r="A3317" s="1" t="s">
        <v>1539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11</v>
      </c>
      <c r="AJ3317">
        <v>2.8645087367516471E-3</v>
      </c>
      <c r="AK3317">
        <v>2.3978952727983711</v>
      </c>
      <c r="AL3317">
        <v>0.29392347325411577</v>
      </c>
      <c r="AM3317">
        <v>0</v>
      </c>
      <c r="AN3317" t="s">
        <v>1932</v>
      </c>
      <c r="AO3317">
        <v>3</v>
      </c>
    </row>
    <row r="3318" spans="1:41" x14ac:dyDescent="0.3">
      <c r="A3318" s="1" t="s">
        <v>1540</v>
      </c>
      <c r="B3318">
        <v>1</v>
      </c>
      <c r="C3318">
        <v>0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0.7258098811090663</v>
      </c>
      <c r="AI3318">
        <v>5</v>
      </c>
      <c r="AJ3318">
        <v>1.1458034947006591E-3</v>
      </c>
      <c r="AK3318">
        <v>1.6094379124341001</v>
      </c>
      <c r="AL3318">
        <v>0.1972778321788122</v>
      </c>
      <c r="AM3318">
        <v>0</v>
      </c>
      <c r="AN3318" t="s">
        <v>1932</v>
      </c>
      <c r="AO3318">
        <v>3</v>
      </c>
    </row>
    <row r="3319" spans="1:41" x14ac:dyDescent="0.3">
      <c r="A3319" s="1" t="s">
        <v>1541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0.8</v>
      </c>
      <c r="AI3319">
        <v>4</v>
      </c>
      <c r="AJ3319">
        <v>8.5935262102549413E-4</v>
      </c>
      <c r="AK3319">
        <v>1.386294361119891</v>
      </c>
      <c r="AL3319">
        <v>0.16992587549390259</v>
      </c>
      <c r="AM3319">
        <v>1</v>
      </c>
      <c r="AN3319" t="s">
        <v>1932</v>
      </c>
      <c r="AO3319">
        <v>1</v>
      </c>
    </row>
    <row r="3320" spans="1:41" x14ac:dyDescent="0.3">
      <c r="A3320" s="1" t="s">
        <v>1542</v>
      </c>
      <c r="B3320">
        <v>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6</v>
      </c>
      <c r="Q3320">
        <v>0</v>
      </c>
      <c r="R3320">
        <v>0</v>
      </c>
      <c r="S3320">
        <v>0</v>
      </c>
      <c r="T3320">
        <v>0</v>
      </c>
      <c r="U3320">
        <v>13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0.54988994814801062</v>
      </c>
      <c r="AI3320">
        <v>19</v>
      </c>
      <c r="AJ3320">
        <v>5.1561157261529652E-3</v>
      </c>
      <c r="AK3320">
        <v>2.9444389791664398</v>
      </c>
      <c r="AL3320">
        <v>0.36091640087826898</v>
      </c>
      <c r="AM3320">
        <v>0</v>
      </c>
      <c r="AN3320" t="s">
        <v>1932</v>
      </c>
      <c r="AO3320">
        <v>3</v>
      </c>
    </row>
    <row r="3321" spans="1:41" x14ac:dyDescent="0.3">
      <c r="A3321" s="1" t="s">
        <v>1543</v>
      </c>
      <c r="B3321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12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0.71214919655762476</v>
      </c>
      <c r="AI3321">
        <v>15</v>
      </c>
      <c r="AJ3321">
        <v>4.0103122314523064E-3</v>
      </c>
      <c r="AK3321">
        <v>2.7080502011022101</v>
      </c>
      <c r="AL3321">
        <v>0.33194090245883612</v>
      </c>
      <c r="AM3321">
        <v>0</v>
      </c>
      <c r="AN3321" t="s">
        <v>1932</v>
      </c>
      <c r="AO3321">
        <v>3</v>
      </c>
    </row>
    <row r="3322" spans="1:41" x14ac:dyDescent="0.3">
      <c r="A3322" s="1" t="s">
        <v>1544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0.74967416652243546</v>
      </c>
      <c r="AI3322">
        <v>8</v>
      </c>
      <c r="AJ3322">
        <v>2.0051561157261532E-3</v>
      </c>
      <c r="AK3322">
        <v>2.0794415416798362</v>
      </c>
      <c r="AL3322">
        <v>0.25488881324085388</v>
      </c>
      <c r="AM3322">
        <v>0</v>
      </c>
      <c r="AN3322" t="s">
        <v>1932</v>
      </c>
      <c r="AO3322">
        <v>3</v>
      </c>
    </row>
    <row r="3323" spans="1:41" x14ac:dyDescent="0.3">
      <c r="A3323" s="1" t="s">
        <v>1545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0.8</v>
      </c>
      <c r="AI3323">
        <v>4</v>
      </c>
      <c r="AJ3323">
        <v>8.5935262102549413E-4</v>
      </c>
      <c r="AK3323">
        <v>1.386294361119891</v>
      </c>
      <c r="AL3323">
        <v>0.16992587549390259</v>
      </c>
      <c r="AM3323">
        <v>0</v>
      </c>
      <c r="AN3323" t="s">
        <v>1932</v>
      </c>
      <c r="AO3323">
        <v>3</v>
      </c>
    </row>
    <row r="3324" spans="1:41" x14ac:dyDescent="0.3">
      <c r="A3324" s="1" t="s">
        <v>1546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4</v>
      </c>
      <c r="AJ3324">
        <v>8.5935262102549413E-4</v>
      </c>
      <c r="AK3324">
        <v>1.386294361119891</v>
      </c>
      <c r="AL3324">
        <v>0.16992587549390259</v>
      </c>
      <c r="AM3324">
        <v>0.5</v>
      </c>
      <c r="AN3324" t="s">
        <v>1932</v>
      </c>
      <c r="AO3324">
        <v>1</v>
      </c>
    </row>
    <row r="3325" spans="1:41" x14ac:dyDescent="0.3">
      <c r="A3325" s="1" t="s">
        <v>1547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4</v>
      </c>
      <c r="AJ3325">
        <v>8.5935262102549413E-4</v>
      </c>
      <c r="AK3325">
        <v>1.386294361119891</v>
      </c>
      <c r="AL3325">
        <v>0.16992587549390259</v>
      </c>
      <c r="AM3325">
        <v>0</v>
      </c>
      <c r="AN3325" t="s">
        <v>1932</v>
      </c>
      <c r="AO3325">
        <v>3</v>
      </c>
    </row>
    <row r="3326" spans="1:41" x14ac:dyDescent="0.3">
      <c r="A3326" s="1" t="s">
        <v>1548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2</v>
      </c>
      <c r="AF3326">
        <v>0</v>
      </c>
      <c r="AG3326">
        <v>0</v>
      </c>
      <c r="AH3326">
        <v>1</v>
      </c>
      <c r="AI3326">
        <v>4</v>
      </c>
      <c r="AJ3326">
        <v>8.5935262102549413E-4</v>
      </c>
      <c r="AK3326">
        <v>1.386294361119891</v>
      </c>
      <c r="AL3326">
        <v>0.16992587549390259</v>
      </c>
      <c r="AM3326">
        <v>0</v>
      </c>
      <c r="AN3326" t="s">
        <v>1932</v>
      </c>
      <c r="AO3326">
        <v>3</v>
      </c>
    </row>
    <row r="3327" spans="1:41" x14ac:dyDescent="0.3">
      <c r="A3327" s="1" t="s">
        <v>1549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 t="s">
        <v>1932</v>
      </c>
      <c r="AO3327">
        <v>3</v>
      </c>
    </row>
    <row r="3328" spans="1:41" x14ac:dyDescent="0.3">
      <c r="A3328" s="1" t="s">
        <v>1550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1</v>
      </c>
      <c r="AN3328" t="s">
        <v>1932</v>
      </c>
      <c r="AO3328">
        <v>1</v>
      </c>
    </row>
    <row r="3329" spans="1:41" x14ac:dyDescent="0.3">
      <c r="A3329" s="1" t="s">
        <v>1588</v>
      </c>
      <c r="B3329">
        <v>12</v>
      </c>
      <c r="C3329">
        <v>1</v>
      </c>
      <c r="D3329">
        <v>0</v>
      </c>
      <c r="E3329">
        <v>4</v>
      </c>
      <c r="F3329">
        <v>0</v>
      </c>
      <c r="G3329">
        <v>0</v>
      </c>
      <c r="H3329">
        <v>0</v>
      </c>
      <c r="I3329">
        <v>0</v>
      </c>
      <c r="J3329">
        <v>2</v>
      </c>
      <c r="K3329">
        <v>1</v>
      </c>
      <c r="L3329">
        <v>0</v>
      </c>
      <c r="M3329">
        <v>2</v>
      </c>
      <c r="N3329">
        <v>1</v>
      </c>
      <c r="O3329">
        <v>1</v>
      </c>
      <c r="P3329">
        <v>5</v>
      </c>
      <c r="Q3329">
        <v>0</v>
      </c>
      <c r="R3329">
        <v>6</v>
      </c>
      <c r="S3329">
        <v>3</v>
      </c>
      <c r="T3329">
        <v>1</v>
      </c>
      <c r="U3329">
        <v>0</v>
      </c>
      <c r="V3329">
        <v>3</v>
      </c>
      <c r="W3329">
        <v>4</v>
      </c>
      <c r="X3329">
        <v>0</v>
      </c>
      <c r="Y3329">
        <v>2</v>
      </c>
      <c r="Z3329">
        <v>0</v>
      </c>
      <c r="AA3329">
        <v>2</v>
      </c>
      <c r="AB3329">
        <v>1</v>
      </c>
      <c r="AC3329">
        <v>1</v>
      </c>
      <c r="AD3329">
        <v>6</v>
      </c>
      <c r="AE3329">
        <v>13</v>
      </c>
      <c r="AF3329">
        <v>0</v>
      </c>
      <c r="AG3329">
        <v>2</v>
      </c>
      <c r="AH3329">
        <v>0.2257727096812725</v>
      </c>
      <c r="AI3329">
        <v>235</v>
      </c>
      <c r="AJ3329">
        <v>6.7029504439988535E-2</v>
      </c>
      <c r="AK3329">
        <v>5.4595855141441589</v>
      </c>
      <c r="AL3329">
        <v>0.66921201899380922</v>
      </c>
      <c r="AM3329">
        <v>0.14285714285714279</v>
      </c>
      <c r="AN3329" t="s">
        <v>1932</v>
      </c>
      <c r="AO3329">
        <v>4</v>
      </c>
    </row>
    <row r="3330" spans="1:41" x14ac:dyDescent="0.3">
      <c r="A3330" s="1" t="s">
        <v>1590</v>
      </c>
      <c r="B3330">
        <v>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0.69567187273133635</v>
      </c>
      <c r="AI3330">
        <v>377</v>
      </c>
      <c r="AJ3330">
        <v>0.10770552850186189</v>
      </c>
      <c r="AK3330">
        <v>5.9322451874480109</v>
      </c>
      <c r="AL3330">
        <v>0.72714856627366431</v>
      </c>
      <c r="AM3330">
        <v>0.38461538461538458</v>
      </c>
      <c r="AN3330" t="s">
        <v>1932</v>
      </c>
      <c r="AO3330">
        <v>2</v>
      </c>
    </row>
    <row r="3331" spans="1:41" x14ac:dyDescent="0.3">
      <c r="A3331" s="1" t="s">
        <v>1593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3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22</v>
      </c>
      <c r="AD3331">
        <v>2</v>
      </c>
      <c r="AE3331">
        <v>0</v>
      </c>
      <c r="AF3331">
        <v>1</v>
      </c>
      <c r="AG3331">
        <v>3</v>
      </c>
      <c r="AH3331">
        <v>0.56144592478960187</v>
      </c>
      <c r="AI3331">
        <v>55</v>
      </c>
      <c r="AJ3331">
        <v>1.546834717845889E-2</v>
      </c>
      <c r="AK3331">
        <v>4.0073331852324712</v>
      </c>
      <c r="AL3331">
        <v>0.491201305432928</v>
      </c>
      <c r="AM3331">
        <v>0.15384615384615391</v>
      </c>
      <c r="AN3331" t="s">
        <v>1932</v>
      </c>
      <c r="AO3331">
        <v>2</v>
      </c>
    </row>
    <row r="3332" spans="1:41" x14ac:dyDescent="0.3">
      <c r="A3332" s="1" t="s">
        <v>1594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</v>
      </c>
      <c r="AG3332">
        <v>1</v>
      </c>
      <c r="AH3332">
        <v>0.81634083318910211</v>
      </c>
      <c r="AI3332">
        <v>35</v>
      </c>
      <c r="AJ3332">
        <v>9.7393297049556005E-3</v>
      </c>
      <c r="AK3332">
        <v>3.555348061489414</v>
      </c>
      <c r="AL3332">
        <v>0.43579895365518978</v>
      </c>
      <c r="AM3332">
        <v>0</v>
      </c>
      <c r="AN3332" t="s">
        <v>1932</v>
      </c>
      <c r="AO3332">
        <v>3</v>
      </c>
    </row>
    <row r="3333" spans="1:41" x14ac:dyDescent="0.3">
      <c r="A3333" s="1" t="s">
        <v>1595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4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0.66710044415990777</v>
      </c>
      <c r="AI3333">
        <v>294</v>
      </c>
      <c r="AJ3333">
        <v>8.3930105986823253E-2</v>
      </c>
      <c r="AK3333">
        <v>5.6835797673386814</v>
      </c>
      <c r="AL3333">
        <v>0.6966682509797304</v>
      </c>
      <c r="AM3333">
        <v>0.125</v>
      </c>
      <c r="AN3333" t="s">
        <v>1932</v>
      </c>
      <c r="AO3333">
        <v>1</v>
      </c>
    </row>
    <row r="3334" spans="1:41" x14ac:dyDescent="0.3">
      <c r="A3334" s="1" t="s">
        <v>1596</v>
      </c>
      <c r="B3334">
        <v>3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2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</v>
      </c>
      <c r="AE3334">
        <v>1</v>
      </c>
      <c r="AF3334">
        <v>0</v>
      </c>
      <c r="AG3334">
        <v>0</v>
      </c>
      <c r="AH3334">
        <v>0.3620203809071425</v>
      </c>
      <c r="AI3334">
        <v>214</v>
      </c>
      <c r="AJ3334">
        <v>6.101403609281008E-2</v>
      </c>
      <c r="AK3334">
        <v>5.3659760150218512</v>
      </c>
      <c r="AL3334">
        <v>0.65773777763567942</v>
      </c>
      <c r="AM3334">
        <v>0.31818181818181818</v>
      </c>
      <c r="AN3334" t="s">
        <v>1932</v>
      </c>
      <c r="AO3334">
        <v>0</v>
      </c>
    </row>
    <row r="3335" spans="1:41" x14ac:dyDescent="0.3">
      <c r="A3335" s="1" t="s">
        <v>1597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0.70000000000000007</v>
      </c>
      <c r="AI3335">
        <v>359</v>
      </c>
      <c r="AJ3335">
        <v>0.102549412775709</v>
      </c>
      <c r="AK3335">
        <v>5.8833223884882786</v>
      </c>
      <c r="AL3335">
        <v>0.72115182439978909</v>
      </c>
      <c r="AM3335">
        <v>0.2</v>
      </c>
      <c r="AN3335" t="s">
        <v>1932</v>
      </c>
      <c r="AO3335">
        <v>2</v>
      </c>
    </row>
    <row r="3336" spans="1:41" x14ac:dyDescent="0.3">
      <c r="A3336" s="1" t="s">
        <v>1598</v>
      </c>
      <c r="B3336">
        <v>0</v>
      </c>
      <c r="C3336">
        <v>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</v>
      </c>
      <c r="J3336">
        <v>0</v>
      </c>
      <c r="K3336">
        <v>1</v>
      </c>
      <c r="L3336">
        <v>0</v>
      </c>
      <c r="M3336">
        <v>0</v>
      </c>
      <c r="N3336">
        <v>4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0</v>
      </c>
      <c r="AF3336">
        <v>0</v>
      </c>
      <c r="AG3336">
        <v>0</v>
      </c>
      <c r="AH3336">
        <v>0.40977139645844241</v>
      </c>
      <c r="AI3336">
        <v>239</v>
      </c>
      <c r="AJ3336">
        <v>6.8175307934689205E-2</v>
      </c>
      <c r="AK3336">
        <v>5.476463551931511</v>
      </c>
      <c r="AL3336">
        <v>0.67128085475342236</v>
      </c>
      <c r="AM3336">
        <v>0.1071428571428571</v>
      </c>
      <c r="AN3336" t="s">
        <v>1932</v>
      </c>
      <c r="AO3336">
        <v>2</v>
      </c>
    </row>
    <row r="3337" spans="1:41" x14ac:dyDescent="0.3">
      <c r="A3337" s="1" t="s">
        <v>1599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52</v>
      </c>
      <c r="AJ3337">
        <v>1.46089945574334E-2</v>
      </c>
      <c r="AK3337">
        <v>3.951243718581428</v>
      </c>
      <c r="AL3337">
        <v>0.48432610490267042</v>
      </c>
      <c r="AM3337">
        <v>0</v>
      </c>
      <c r="AN3337" t="s">
        <v>1932</v>
      </c>
      <c r="AO3337">
        <v>3</v>
      </c>
    </row>
    <row r="3338" spans="1:41" x14ac:dyDescent="0.3">
      <c r="A3338" s="1" t="s">
        <v>1600</v>
      </c>
      <c r="B3338">
        <v>3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1</v>
      </c>
      <c r="J3338">
        <v>4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7</v>
      </c>
      <c r="Q3338">
        <v>0</v>
      </c>
      <c r="R3338">
        <v>2</v>
      </c>
      <c r="S3338">
        <v>0</v>
      </c>
      <c r="T3338">
        <v>1</v>
      </c>
      <c r="U3338">
        <v>1</v>
      </c>
      <c r="V3338">
        <v>7</v>
      </c>
      <c r="W3338">
        <v>1</v>
      </c>
      <c r="X3338">
        <v>1</v>
      </c>
      <c r="Y3338">
        <v>0</v>
      </c>
      <c r="Z3338">
        <v>0</v>
      </c>
      <c r="AA3338">
        <v>2</v>
      </c>
      <c r="AB3338">
        <v>0</v>
      </c>
      <c r="AC3338">
        <v>0</v>
      </c>
      <c r="AD3338">
        <v>4</v>
      </c>
      <c r="AE3338">
        <v>4</v>
      </c>
      <c r="AF3338">
        <v>0</v>
      </c>
      <c r="AG3338">
        <v>1</v>
      </c>
      <c r="AH3338">
        <v>0.27999133766648038</v>
      </c>
      <c r="AI3338">
        <v>72</v>
      </c>
      <c r="AJ3338">
        <v>2.033801203093669E-2</v>
      </c>
      <c r="AK3338">
        <v>4.2766661190160553</v>
      </c>
      <c r="AL3338">
        <v>0.52421495380090177</v>
      </c>
      <c r="AM3338">
        <v>0.5</v>
      </c>
      <c r="AN3338" t="s">
        <v>1932</v>
      </c>
      <c r="AO3338">
        <v>0</v>
      </c>
    </row>
    <row r="3339" spans="1:41" x14ac:dyDescent="0.3">
      <c r="A3339" s="1" t="s">
        <v>1602</v>
      </c>
      <c r="B3339">
        <v>7</v>
      </c>
      <c r="C3339">
        <v>0</v>
      </c>
      <c r="D3339">
        <v>0</v>
      </c>
      <c r="E3339">
        <v>4</v>
      </c>
      <c r="F3339">
        <v>0</v>
      </c>
      <c r="G3339">
        <v>0</v>
      </c>
      <c r="H3339">
        <v>0</v>
      </c>
      <c r="I3339">
        <v>2</v>
      </c>
      <c r="J3339">
        <v>1</v>
      </c>
      <c r="K3339">
        <v>3</v>
      </c>
      <c r="L3339">
        <v>0</v>
      </c>
      <c r="M3339">
        <v>7</v>
      </c>
      <c r="N3339">
        <v>3</v>
      </c>
      <c r="O3339">
        <v>2</v>
      </c>
      <c r="P3339">
        <v>5</v>
      </c>
      <c r="Q3339">
        <v>0</v>
      </c>
      <c r="R3339">
        <v>6</v>
      </c>
      <c r="S3339">
        <v>3</v>
      </c>
      <c r="T3339">
        <v>2</v>
      </c>
      <c r="U3339">
        <v>0</v>
      </c>
      <c r="V3339">
        <v>11</v>
      </c>
      <c r="W3339">
        <v>5</v>
      </c>
      <c r="X3339">
        <v>1</v>
      </c>
      <c r="Y3339">
        <v>2</v>
      </c>
      <c r="Z3339">
        <v>0</v>
      </c>
      <c r="AA3339">
        <v>1</v>
      </c>
      <c r="AB3339">
        <v>2</v>
      </c>
      <c r="AC3339">
        <v>2</v>
      </c>
      <c r="AD3339">
        <v>8</v>
      </c>
      <c r="AE3339">
        <v>5</v>
      </c>
      <c r="AF3339">
        <v>0</v>
      </c>
      <c r="AG3339">
        <v>2</v>
      </c>
      <c r="AH3339">
        <v>0.1690605050822114</v>
      </c>
      <c r="AI3339">
        <v>338</v>
      </c>
      <c r="AJ3339">
        <v>9.6533944428530513E-2</v>
      </c>
      <c r="AK3339">
        <v>5.8230458954830189</v>
      </c>
      <c r="AL3339">
        <v>0.71376339656448673</v>
      </c>
      <c r="AM3339">
        <v>0.44827586206896552</v>
      </c>
      <c r="AN3339" t="s">
        <v>1932</v>
      </c>
      <c r="AO3339">
        <v>4</v>
      </c>
    </row>
    <row r="3340" spans="1:41" x14ac:dyDescent="0.3">
      <c r="A3340" s="1" t="s">
        <v>1603</v>
      </c>
      <c r="B3340">
        <v>3</v>
      </c>
      <c r="C3340">
        <v>2</v>
      </c>
      <c r="D3340">
        <v>0</v>
      </c>
      <c r="E3340">
        <v>4</v>
      </c>
      <c r="F3340">
        <v>1</v>
      </c>
      <c r="G3340">
        <v>0</v>
      </c>
      <c r="H3340">
        <v>0</v>
      </c>
      <c r="I3340">
        <v>2</v>
      </c>
      <c r="J3340">
        <v>1</v>
      </c>
      <c r="K3340">
        <v>0</v>
      </c>
      <c r="L3340">
        <v>0</v>
      </c>
      <c r="M3340">
        <v>3</v>
      </c>
      <c r="N3340">
        <v>2</v>
      </c>
      <c r="O3340">
        <v>0</v>
      </c>
      <c r="P3340">
        <v>5</v>
      </c>
      <c r="Q3340">
        <v>1</v>
      </c>
      <c r="R3340">
        <v>6</v>
      </c>
      <c r="S3340">
        <v>0</v>
      </c>
      <c r="T3340">
        <v>1</v>
      </c>
      <c r="U3340">
        <v>0</v>
      </c>
      <c r="V3340">
        <v>4</v>
      </c>
      <c r="W3340">
        <v>1</v>
      </c>
      <c r="X3340">
        <v>3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5</v>
      </c>
      <c r="AE3340">
        <v>1</v>
      </c>
      <c r="AF3340">
        <v>0</v>
      </c>
      <c r="AG3340">
        <v>0</v>
      </c>
      <c r="AH3340">
        <v>0.2167150741737961</v>
      </c>
      <c r="AI3340">
        <v>84</v>
      </c>
      <c r="AJ3340">
        <v>2.3775422515038669E-2</v>
      </c>
      <c r="AK3340">
        <v>4.4308167988433134</v>
      </c>
      <c r="AL3340">
        <v>0.54311006725030408</v>
      </c>
      <c r="AM3340">
        <v>0.30769230769230771</v>
      </c>
      <c r="AN3340" t="s">
        <v>1932</v>
      </c>
      <c r="AO3340">
        <v>4</v>
      </c>
    </row>
    <row r="3341" spans="1:41" x14ac:dyDescent="0.3">
      <c r="A3341" s="1" t="s">
        <v>1604</v>
      </c>
      <c r="B3341">
        <v>1</v>
      </c>
      <c r="C3341">
        <v>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3</v>
      </c>
      <c r="Q3341">
        <v>0</v>
      </c>
      <c r="R3341">
        <v>3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0.44230990853834218</v>
      </c>
      <c r="AI3341">
        <v>182</v>
      </c>
      <c r="AJ3341">
        <v>5.1847608135204809E-2</v>
      </c>
      <c r="AK3341">
        <v>5.2040066870767951</v>
      </c>
      <c r="AL3341">
        <v>0.63788428863209656</v>
      </c>
      <c r="AM3341">
        <v>0.3611111111111111</v>
      </c>
      <c r="AN3341" t="s">
        <v>1932</v>
      </c>
      <c r="AO3341">
        <v>2</v>
      </c>
    </row>
    <row r="3342" spans="1:41" x14ac:dyDescent="0.3">
      <c r="A3342" s="1" t="s">
        <v>1605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2</v>
      </c>
      <c r="AJ3342">
        <v>2.8645087367516471E-4</v>
      </c>
      <c r="AK3342">
        <v>0.69314718055994529</v>
      </c>
      <c r="AL3342">
        <v>8.4962937746951323E-2</v>
      </c>
      <c r="AM3342">
        <v>0</v>
      </c>
      <c r="AN3342" t="s">
        <v>1932</v>
      </c>
      <c r="AO3342">
        <v>3</v>
      </c>
    </row>
    <row r="3343" spans="1:41" x14ac:dyDescent="0.3">
      <c r="A3343" s="1" t="s">
        <v>1612</v>
      </c>
      <c r="B3343">
        <v>5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2</v>
      </c>
      <c r="N3343">
        <v>0</v>
      </c>
      <c r="O3343">
        <v>2</v>
      </c>
      <c r="P3343">
        <v>2</v>
      </c>
      <c r="Q3343">
        <v>0</v>
      </c>
      <c r="R3343">
        <v>6</v>
      </c>
      <c r="S3343">
        <v>0</v>
      </c>
      <c r="T3343">
        <v>1</v>
      </c>
      <c r="U3343">
        <v>0</v>
      </c>
      <c r="V3343">
        <v>2</v>
      </c>
      <c r="W3343">
        <v>0</v>
      </c>
      <c r="X3343">
        <v>0</v>
      </c>
      <c r="Y3343">
        <v>0</v>
      </c>
      <c r="Z3343">
        <v>4</v>
      </c>
      <c r="AA3343">
        <v>0</v>
      </c>
      <c r="AB3343">
        <v>2</v>
      </c>
      <c r="AC3343">
        <v>0</v>
      </c>
      <c r="AD3343">
        <v>2</v>
      </c>
      <c r="AE3343">
        <v>1</v>
      </c>
      <c r="AF3343">
        <v>0</v>
      </c>
      <c r="AG3343">
        <v>1</v>
      </c>
      <c r="AH3343">
        <v>0.26625434220394251</v>
      </c>
      <c r="AI3343">
        <v>312</v>
      </c>
      <c r="AJ3343">
        <v>8.9086221712976227E-2</v>
      </c>
      <c r="AK3343">
        <v>5.7430031878094816</v>
      </c>
      <c r="AL3343">
        <v>0.70395211292964555</v>
      </c>
      <c r="AM3343">
        <v>0.1764705882352941</v>
      </c>
      <c r="AN3343" t="s">
        <v>1932</v>
      </c>
      <c r="AO3343">
        <v>4</v>
      </c>
    </row>
    <row r="3344" spans="1:41" x14ac:dyDescent="0.3">
      <c r="A3344" s="1" t="s">
        <v>1614</v>
      </c>
      <c r="B3344">
        <v>0</v>
      </c>
      <c r="C3344">
        <v>2</v>
      </c>
      <c r="D3344">
        <v>0</v>
      </c>
      <c r="E3344">
        <v>2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4</v>
      </c>
      <c r="Q3344">
        <v>1</v>
      </c>
      <c r="R3344">
        <v>2</v>
      </c>
      <c r="S3344">
        <v>0</v>
      </c>
      <c r="T3344">
        <v>7</v>
      </c>
      <c r="U3344">
        <v>0</v>
      </c>
      <c r="V3344">
        <v>7</v>
      </c>
      <c r="W3344">
        <v>2</v>
      </c>
      <c r="X3344">
        <v>4</v>
      </c>
      <c r="Y3344">
        <v>3</v>
      </c>
      <c r="Z3344">
        <v>0</v>
      </c>
      <c r="AA3344">
        <v>2</v>
      </c>
      <c r="AB3344">
        <v>0</v>
      </c>
      <c r="AC3344">
        <v>0</v>
      </c>
      <c r="AD3344">
        <v>3</v>
      </c>
      <c r="AE3344">
        <v>4</v>
      </c>
      <c r="AF3344">
        <v>0</v>
      </c>
      <c r="AG3344">
        <v>6</v>
      </c>
      <c r="AH3344">
        <v>0.25109343716436883</v>
      </c>
      <c r="AI3344">
        <v>41</v>
      </c>
      <c r="AJ3344">
        <v>1.145803494700659E-2</v>
      </c>
      <c r="AK3344">
        <v>3.713572066704308</v>
      </c>
      <c r="AL3344">
        <v>0.45519335744442052</v>
      </c>
      <c r="AM3344">
        <v>0</v>
      </c>
      <c r="AN3344" t="s">
        <v>1932</v>
      </c>
      <c r="AO3344">
        <v>3</v>
      </c>
    </row>
    <row r="3345" spans="1:41" x14ac:dyDescent="0.3">
      <c r="A3345" s="1" t="s">
        <v>1615</v>
      </c>
      <c r="B3345">
        <v>4</v>
      </c>
      <c r="C3345">
        <v>0</v>
      </c>
      <c r="D3345">
        <v>0</v>
      </c>
      <c r="E3345">
        <v>0</v>
      </c>
      <c r="F3345">
        <v>4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2</v>
      </c>
      <c r="Q3345">
        <v>0</v>
      </c>
      <c r="R3345">
        <v>1</v>
      </c>
      <c r="S3345">
        <v>2</v>
      </c>
      <c r="T3345">
        <v>0</v>
      </c>
      <c r="U3345">
        <v>0</v>
      </c>
      <c r="V3345">
        <v>5</v>
      </c>
      <c r="W3345">
        <v>0</v>
      </c>
      <c r="X3345">
        <v>3</v>
      </c>
      <c r="Y3345">
        <v>0</v>
      </c>
      <c r="Z3345">
        <v>2</v>
      </c>
      <c r="AA3345">
        <v>1</v>
      </c>
      <c r="AB3345">
        <v>0</v>
      </c>
      <c r="AC3345">
        <v>0</v>
      </c>
      <c r="AD3345">
        <v>2</v>
      </c>
      <c r="AE3345">
        <v>2</v>
      </c>
      <c r="AF3345">
        <v>0</v>
      </c>
      <c r="AG3345">
        <v>1</v>
      </c>
      <c r="AH3345">
        <v>0.2599971032592201</v>
      </c>
      <c r="AI3345">
        <v>309</v>
      </c>
      <c r="AJ3345">
        <v>8.8226869091950724E-2</v>
      </c>
      <c r="AK3345">
        <v>5.7333412768977459</v>
      </c>
      <c r="AL3345">
        <v>0.70276779831604896</v>
      </c>
      <c r="AM3345">
        <v>0.1621621621621622</v>
      </c>
      <c r="AN3345" t="s">
        <v>1932</v>
      </c>
      <c r="AO3345">
        <v>4</v>
      </c>
    </row>
    <row r="3346" spans="1:41" x14ac:dyDescent="0.3">
      <c r="A3346" s="1" t="s">
        <v>1617</v>
      </c>
      <c r="B3346">
        <v>3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5</v>
      </c>
      <c r="L3346">
        <v>0</v>
      </c>
      <c r="M3346">
        <v>3</v>
      </c>
      <c r="N3346">
        <v>1</v>
      </c>
      <c r="O3346">
        <v>1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4</v>
      </c>
      <c r="AE3346">
        <v>0</v>
      </c>
      <c r="AF3346">
        <v>0</v>
      </c>
      <c r="AG3346">
        <v>1</v>
      </c>
      <c r="AH3346">
        <v>0.34849991729958663</v>
      </c>
      <c r="AI3346">
        <v>96</v>
      </c>
      <c r="AJ3346">
        <v>2.7212832999140651E-2</v>
      </c>
      <c r="AK3346">
        <v>4.5643481914678361</v>
      </c>
      <c r="AL3346">
        <v>0.55947775901478047</v>
      </c>
      <c r="AM3346">
        <v>0.375</v>
      </c>
      <c r="AN3346" t="s">
        <v>1932</v>
      </c>
      <c r="AO3346">
        <v>0</v>
      </c>
    </row>
    <row r="3347" spans="1:41" x14ac:dyDescent="0.3">
      <c r="A3347" s="1" t="s">
        <v>1618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0</v>
      </c>
      <c r="Z3347">
        <v>0</v>
      </c>
      <c r="AA3347">
        <v>3</v>
      </c>
      <c r="AB3347">
        <v>0</v>
      </c>
      <c r="AC3347">
        <v>0</v>
      </c>
      <c r="AD3347">
        <v>1</v>
      </c>
      <c r="AE3347">
        <v>3</v>
      </c>
      <c r="AF3347">
        <v>0</v>
      </c>
      <c r="AG3347">
        <v>0</v>
      </c>
      <c r="AH3347">
        <v>0.37438294422172119</v>
      </c>
      <c r="AI3347">
        <v>299</v>
      </c>
      <c r="AJ3347">
        <v>8.5362360355199077E-2</v>
      </c>
      <c r="AK3347">
        <v>5.7004435733906869</v>
      </c>
      <c r="AL3347">
        <v>0.6987353422757171</v>
      </c>
      <c r="AM3347">
        <v>0.23076923076923081</v>
      </c>
      <c r="AN3347" t="s">
        <v>1932</v>
      </c>
      <c r="AO3347">
        <v>2</v>
      </c>
    </row>
    <row r="3348" spans="1:41" x14ac:dyDescent="0.3">
      <c r="A3348" s="1" t="s">
        <v>1619</v>
      </c>
      <c r="B3348">
        <v>4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7</v>
      </c>
      <c r="J3348">
        <v>0</v>
      </c>
      <c r="K3348">
        <v>3</v>
      </c>
      <c r="L3348">
        <v>0</v>
      </c>
      <c r="M3348">
        <v>1</v>
      </c>
      <c r="N3348">
        <v>2</v>
      </c>
      <c r="O3348">
        <v>4</v>
      </c>
      <c r="P3348">
        <v>10</v>
      </c>
      <c r="Q3348">
        <v>2</v>
      </c>
      <c r="R3348">
        <v>3</v>
      </c>
      <c r="S3348">
        <v>2</v>
      </c>
      <c r="T3348">
        <v>0</v>
      </c>
      <c r="U3348">
        <v>0</v>
      </c>
      <c r="V3348">
        <v>2</v>
      </c>
      <c r="W3348">
        <v>2</v>
      </c>
      <c r="X3348">
        <v>1</v>
      </c>
      <c r="Y3348">
        <v>0</v>
      </c>
      <c r="Z3348">
        <v>0</v>
      </c>
      <c r="AA3348">
        <v>16</v>
      </c>
      <c r="AB3348">
        <v>0</v>
      </c>
      <c r="AC3348">
        <v>0</v>
      </c>
      <c r="AD3348">
        <v>6</v>
      </c>
      <c r="AE3348">
        <v>7</v>
      </c>
      <c r="AF3348">
        <v>1</v>
      </c>
      <c r="AG3348">
        <v>1</v>
      </c>
      <c r="AH3348">
        <v>0.25434772821104779</v>
      </c>
      <c r="AI3348">
        <v>1118</v>
      </c>
      <c r="AJ3348">
        <v>0.31996562589515898</v>
      </c>
      <c r="AK3348">
        <v>7.0192966537150454</v>
      </c>
      <c r="AL3348">
        <v>0.86039456170794948</v>
      </c>
      <c r="AM3348">
        <v>0.29230769230769232</v>
      </c>
      <c r="AN3348" t="s">
        <v>1932</v>
      </c>
      <c r="AO3348">
        <v>4</v>
      </c>
    </row>
    <row r="3349" spans="1:41" x14ac:dyDescent="0.3">
      <c r="A3349" s="1" t="s">
        <v>1620</v>
      </c>
      <c r="B3349">
        <v>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1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0.58823722193375971</v>
      </c>
      <c r="AI3349">
        <v>106</v>
      </c>
      <c r="AJ3349">
        <v>3.0077341735892299E-2</v>
      </c>
      <c r="AK3349">
        <v>4.6634390941120669</v>
      </c>
      <c r="AL3349">
        <v>0.57162388674749354</v>
      </c>
      <c r="AM3349">
        <v>0.4</v>
      </c>
      <c r="AN3349" t="s">
        <v>1932</v>
      </c>
      <c r="AO3349">
        <v>2</v>
      </c>
    </row>
    <row r="3350" spans="1:41" x14ac:dyDescent="0.3">
      <c r="A3350" s="1" t="s">
        <v>1621</v>
      </c>
      <c r="B3350">
        <v>7</v>
      </c>
      <c r="C3350">
        <v>0</v>
      </c>
      <c r="D3350">
        <v>0</v>
      </c>
      <c r="E3350">
        <v>2</v>
      </c>
      <c r="F3350">
        <v>1</v>
      </c>
      <c r="G3350">
        <v>0</v>
      </c>
      <c r="H3350">
        <v>0</v>
      </c>
      <c r="I3350">
        <v>6</v>
      </c>
      <c r="J3350">
        <v>1</v>
      </c>
      <c r="K3350">
        <v>2</v>
      </c>
      <c r="L3350">
        <v>0</v>
      </c>
      <c r="M3350">
        <v>4</v>
      </c>
      <c r="N3350">
        <v>20</v>
      </c>
      <c r="O3350">
        <v>3</v>
      </c>
      <c r="P3350">
        <v>5</v>
      </c>
      <c r="Q3350">
        <v>3</v>
      </c>
      <c r="R3350">
        <v>2</v>
      </c>
      <c r="S3350">
        <v>0</v>
      </c>
      <c r="T3350">
        <v>0</v>
      </c>
      <c r="U3350">
        <v>0</v>
      </c>
      <c r="V3350">
        <v>2</v>
      </c>
      <c r="W3350">
        <v>0</v>
      </c>
      <c r="X3350">
        <v>2</v>
      </c>
      <c r="Y3350">
        <v>0</v>
      </c>
      <c r="Z3350">
        <v>1</v>
      </c>
      <c r="AA3350">
        <v>1</v>
      </c>
      <c r="AB3350">
        <v>1</v>
      </c>
      <c r="AC3350">
        <v>0</v>
      </c>
      <c r="AD3350">
        <v>8</v>
      </c>
      <c r="AE3350">
        <v>3</v>
      </c>
      <c r="AF3350">
        <v>0</v>
      </c>
      <c r="AG3350">
        <v>7</v>
      </c>
      <c r="AH3350">
        <v>0.24838952730408201</v>
      </c>
      <c r="AI3350">
        <v>405</v>
      </c>
      <c r="AJ3350">
        <v>0.1157261529647665</v>
      </c>
      <c r="AK3350">
        <v>6.0038870671065387</v>
      </c>
      <c r="AL3350">
        <v>0.73593011329890778</v>
      </c>
      <c r="AM3350">
        <v>0.39285714285714279</v>
      </c>
      <c r="AN3350" t="s">
        <v>1932</v>
      </c>
      <c r="AO3350">
        <v>4</v>
      </c>
    </row>
    <row r="3351" spans="1:41" x14ac:dyDescent="0.3">
      <c r="A3351" s="1" t="s">
        <v>1622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0.68300749985576881</v>
      </c>
      <c r="AI3351">
        <v>5</v>
      </c>
      <c r="AJ3351">
        <v>1.1458034947006591E-3</v>
      </c>
      <c r="AK3351">
        <v>1.6094379124341001</v>
      </c>
      <c r="AL3351">
        <v>0.1972778321788122</v>
      </c>
      <c r="AM3351">
        <v>1</v>
      </c>
      <c r="AN3351" t="s">
        <v>1932</v>
      </c>
      <c r="AO3351">
        <v>1</v>
      </c>
    </row>
    <row r="3352" spans="1:41" x14ac:dyDescent="0.3">
      <c r="A3352" s="1" t="s">
        <v>1623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2</v>
      </c>
      <c r="AF3352">
        <v>0</v>
      </c>
      <c r="AG3352">
        <v>0</v>
      </c>
      <c r="AH3352">
        <v>0.61634083318910204</v>
      </c>
      <c r="AI3352">
        <v>239</v>
      </c>
      <c r="AJ3352">
        <v>6.8175307934689205E-2</v>
      </c>
      <c r="AK3352">
        <v>5.476463551931511</v>
      </c>
      <c r="AL3352">
        <v>0.67128085475342236</v>
      </c>
      <c r="AM3352">
        <v>0.38095238095238088</v>
      </c>
      <c r="AN3352" t="s">
        <v>1932</v>
      </c>
      <c r="AO3352">
        <v>2</v>
      </c>
    </row>
    <row r="3353" spans="1:41" x14ac:dyDescent="0.3">
      <c r="A3353" s="1" t="s">
        <v>1626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2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0.45000000000000012</v>
      </c>
      <c r="AI3353">
        <v>261</v>
      </c>
      <c r="AJ3353">
        <v>7.4477227155542822E-2</v>
      </c>
      <c r="AK3353">
        <v>5.5645204073226937</v>
      </c>
      <c r="AL3353">
        <v>0.68207447742494431</v>
      </c>
      <c r="AM3353">
        <v>0.28000000000000003</v>
      </c>
      <c r="AN3353" t="s">
        <v>1932</v>
      </c>
      <c r="AO3353">
        <v>2</v>
      </c>
    </row>
    <row r="3354" spans="1:41" x14ac:dyDescent="0.3">
      <c r="A3354" s="1" t="s">
        <v>1627</v>
      </c>
      <c r="B3354">
        <v>46</v>
      </c>
      <c r="C3354">
        <v>8</v>
      </c>
      <c r="D3354">
        <v>1</v>
      </c>
      <c r="E3354">
        <v>7</v>
      </c>
      <c r="F3354">
        <v>2</v>
      </c>
      <c r="G3354">
        <v>0</v>
      </c>
      <c r="H3354">
        <v>0</v>
      </c>
      <c r="I3354">
        <v>5</v>
      </c>
      <c r="J3354">
        <v>3</v>
      </c>
      <c r="K3354">
        <v>2</v>
      </c>
      <c r="L3354">
        <v>1</v>
      </c>
      <c r="M3354">
        <v>5</v>
      </c>
      <c r="N3354">
        <v>3</v>
      </c>
      <c r="O3354">
        <v>2</v>
      </c>
      <c r="P3354">
        <v>7</v>
      </c>
      <c r="Q3354">
        <v>10</v>
      </c>
      <c r="R3354">
        <v>6</v>
      </c>
      <c r="S3354">
        <v>2</v>
      </c>
      <c r="T3354">
        <v>1</v>
      </c>
      <c r="U3354">
        <v>1</v>
      </c>
      <c r="V3354">
        <v>17</v>
      </c>
      <c r="W3354">
        <v>1</v>
      </c>
      <c r="X3354">
        <v>4</v>
      </c>
      <c r="Y3354">
        <v>2</v>
      </c>
      <c r="Z3354">
        <v>2</v>
      </c>
      <c r="AA3354">
        <v>3</v>
      </c>
      <c r="AB3354">
        <v>4</v>
      </c>
      <c r="AC3354">
        <v>14</v>
      </c>
      <c r="AD3354">
        <v>10</v>
      </c>
      <c r="AE3354">
        <v>3</v>
      </c>
      <c r="AF3354">
        <v>2</v>
      </c>
      <c r="AG3354">
        <v>5</v>
      </c>
      <c r="AH3354">
        <v>0.18030216793433301</v>
      </c>
      <c r="AI3354">
        <v>769</v>
      </c>
      <c r="AJ3354">
        <v>0.2199942709825265</v>
      </c>
      <c r="AK3354">
        <v>6.6450909695056444</v>
      </c>
      <c r="AL3354">
        <v>0.81452607209459671</v>
      </c>
      <c r="AM3354">
        <v>0.32911392405063289</v>
      </c>
      <c r="AN3354" t="s">
        <v>1932</v>
      </c>
      <c r="AO3354">
        <v>4</v>
      </c>
    </row>
    <row r="3355" spans="1:41" x14ac:dyDescent="0.3">
      <c r="A3355" s="1" t="s">
        <v>1631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0.8</v>
      </c>
      <c r="AI3355">
        <v>27</v>
      </c>
      <c r="AJ3355">
        <v>7.4477227155542829E-3</v>
      </c>
      <c r="AK3355">
        <v>3.2958368660043291</v>
      </c>
      <c r="AL3355">
        <v>0.40398921084007172</v>
      </c>
      <c r="AM3355">
        <v>1</v>
      </c>
      <c r="AN3355" t="s">
        <v>1932</v>
      </c>
      <c r="AO3355">
        <v>1</v>
      </c>
    </row>
    <row r="3356" spans="1:41" x14ac:dyDescent="0.3">
      <c r="A3356" s="1" t="s">
        <v>1632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</v>
      </c>
      <c r="Q3356">
        <v>0</v>
      </c>
      <c r="R3356">
        <v>0</v>
      </c>
      <c r="S3356">
        <v>3</v>
      </c>
      <c r="T3356">
        <v>0</v>
      </c>
      <c r="U3356">
        <v>0</v>
      </c>
      <c r="V3356">
        <v>4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2</v>
      </c>
      <c r="AE3356">
        <v>1</v>
      </c>
      <c r="AF3356">
        <v>0</v>
      </c>
      <c r="AG3356">
        <v>0</v>
      </c>
      <c r="AH3356">
        <v>0.47875221426932207</v>
      </c>
      <c r="AI3356">
        <v>231</v>
      </c>
      <c r="AJ3356">
        <v>6.5883700945287879E-2</v>
      </c>
      <c r="AK3356">
        <v>5.4424177105217932</v>
      </c>
      <c r="AL3356">
        <v>0.66710766501051721</v>
      </c>
      <c r="AM3356">
        <v>0.42105263157894729</v>
      </c>
      <c r="AN3356" t="s">
        <v>1932</v>
      </c>
      <c r="AO3356">
        <v>2</v>
      </c>
    </row>
    <row r="3357" spans="1:41" x14ac:dyDescent="0.3">
      <c r="A3357" s="1" t="s">
        <v>1633</v>
      </c>
      <c r="B3357">
        <v>6</v>
      </c>
      <c r="C3357">
        <v>11</v>
      </c>
      <c r="D3357">
        <v>0</v>
      </c>
      <c r="E3357">
        <v>1</v>
      </c>
      <c r="F3357">
        <v>1</v>
      </c>
      <c r="G3357">
        <v>0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2</v>
      </c>
      <c r="R3357">
        <v>1</v>
      </c>
      <c r="S3357">
        <v>4</v>
      </c>
      <c r="T3357">
        <v>0</v>
      </c>
      <c r="U3357">
        <v>5</v>
      </c>
      <c r="V3357">
        <v>10</v>
      </c>
      <c r="W3357">
        <v>2</v>
      </c>
      <c r="X3357">
        <v>4</v>
      </c>
      <c r="Y3357">
        <v>2</v>
      </c>
      <c r="Z3357">
        <v>0</v>
      </c>
      <c r="AA3357">
        <v>2</v>
      </c>
      <c r="AB3357">
        <v>0</v>
      </c>
      <c r="AC3357">
        <v>5</v>
      </c>
      <c r="AD3357">
        <v>1</v>
      </c>
      <c r="AE3357">
        <v>1</v>
      </c>
      <c r="AF3357">
        <v>0</v>
      </c>
      <c r="AG3357">
        <v>6</v>
      </c>
      <c r="AH3357">
        <v>0.2330862207484794</v>
      </c>
      <c r="AI3357">
        <v>382</v>
      </c>
      <c r="AJ3357">
        <v>0.1091377828702378</v>
      </c>
      <c r="AK3357">
        <v>5.9454206086065753</v>
      </c>
      <c r="AL3357">
        <v>0.72876355154530692</v>
      </c>
      <c r="AM3357">
        <v>0.15909090909090909</v>
      </c>
      <c r="AN3357" t="s">
        <v>1932</v>
      </c>
      <c r="AO3357">
        <v>4</v>
      </c>
    </row>
    <row r="3358" spans="1:41" x14ac:dyDescent="0.3">
      <c r="A3358" s="1" t="s">
        <v>1634</v>
      </c>
      <c r="B3358">
        <v>19</v>
      </c>
      <c r="C3358">
        <v>2</v>
      </c>
      <c r="D3358">
        <v>3</v>
      </c>
      <c r="E3358">
        <v>4</v>
      </c>
      <c r="F3358">
        <v>0</v>
      </c>
      <c r="G3358">
        <v>0</v>
      </c>
      <c r="H3358">
        <v>0</v>
      </c>
      <c r="I3358">
        <v>3</v>
      </c>
      <c r="J3358">
        <v>3</v>
      </c>
      <c r="K3358">
        <v>6</v>
      </c>
      <c r="L3358">
        <v>0</v>
      </c>
      <c r="M3358">
        <v>18</v>
      </c>
      <c r="N3358">
        <v>7</v>
      </c>
      <c r="O3358">
        <v>1</v>
      </c>
      <c r="P3358">
        <v>23</v>
      </c>
      <c r="Q3358">
        <v>3</v>
      </c>
      <c r="R3358">
        <v>11</v>
      </c>
      <c r="S3358">
        <v>4</v>
      </c>
      <c r="T3358">
        <v>3</v>
      </c>
      <c r="U3358">
        <v>1</v>
      </c>
      <c r="V3358">
        <v>17</v>
      </c>
      <c r="W3358">
        <v>10</v>
      </c>
      <c r="X3358">
        <v>5</v>
      </c>
      <c r="Y3358">
        <v>2</v>
      </c>
      <c r="Z3358">
        <v>15</v>
      </c>
      <c r="AA3358">
        <v>10</v>
      </c>
      <c r="AB3358">
        <v>3</v>
      </c>
      <c r="AC3358">
        <v>0</v>
      </c>
      <c r="AD3358">
        <v>15</v>
      </c>
      <c r="AE3358">
        <v>11</v>
      </c>
      <c r="AF3358">
        <v>0</v>
      </c>
      <c r="AG3358">
        <v>10</v>
      </c>
      <c r="AH3358">
        <v>0.14519836242880119</v>
      </c>
      <c r="AI3358">
        <v>610</v>
      </c>
      <c r="AJ3358">
        <v>0.17444858206817529</v>
      </c>
      <c r="AK3358">
        <v>6.4134589571673573</v>
      </c>
      <c r="AL3358">
        <v>0.786133637130639</v>
      </c>
      <c r="AM3358">
        <v>0.34782608695652167</v>
      </c>
      <c r="AN3358" t="s">
        <v>1932</v>
      </c>
      <c r="AO3358">
        <v>4</v>
      </c>
    </row>
    <row r="3359" spans="1:41" x14ac:dyDescent="0.3">
      <c r="A3359" s="1" t="s">
        <v>1635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0.8</v>
      </c>
      <c r="AI3359">
        <v>16</v>
      </c>
      <c r="AJ3359">
        <v>4.2967631051274704E-3</v>
      </c>
      <c r="AK3359">
        <v>2.7725887222397811</v>
      </c>
      <c r="AL3359">
        <v>0.33985175098780529</v>
      </c>
      <c r="AM3359">
        <v>0</v>
      </c>
      <c r="AN3359" t="s">
        <v>1932</v>
      </c>
      <c r="AO3359">
        <v>3</v>
      </c>
    </row>
    <row r="3360" spans="1:41" x14ac:dyDescent="0.3">
      <c r="A3360" s="1" t="s">
        <v>1636</v>
      </c>
      <c r="B3360">
        <v>8</v>
      </c>
      <c r="C3360">
        <v>2</v>
      </c>
      <c r="D3360">
        <v>0</v>
      </c>
      <c r="E3360">
        <v>3</v>
      </c>
      <c r="F3360">
        <v>0</v>
      </c>
      <c r="G3360">
        <v>0</v>
      </c>
      <c r="H3360">
        <v>0</v>
      </c>
      <c r="I3360">
        <v>3</v>
      </c>
      <c r="J3360">
        <v>10</v>
      </c>
      <c r="K3360">
        <v>0</v>
      </c>
      <c r="L3360">
        <v>0</v>
      </c>
      <c r="M3360">
        <v>1</v>
      </c>
      <c r="N3360">
        <v>1</v>
      </c>
      <c r="O3360">
        <v>3</v>
      </c>
      <c r="P3360">
        <v>7</v>
      </c>
      <c r="Q3360">
        <v>2</v>
      </c>
      <c r="R3360">
        <v>7</v>
      </c>
      <c r="S3360">
        <v>3</v>
      </c>
      <c r="T3360">
        <v>1</v>
      </c>
      <c r="U3360">
        <v>2</v>
      </c>
      <c r="V3360">
        <v>6</v>
      </c>
      <c r="W3360">
        <v>1</v>
      </c>
      <c r="X3360">
        <v>0</v>
      </c>
      <c r="Y3360">
        <v>2</v>
      </c>
      <c r="Z3360">
        <v>0</v>
      </c>
      <c r="AA3360">
        <v>1</v>
      </c>
      <c r="AB3360">
        <v>3</v>
      </c>
      <c r="AC3360">
        <v>3</v>
      </c>
      <c r="AD3360">
        <v>6</v>
      </c>
      <c r="AE3360">
        <v>1</v>
      </c>
      <c r="AF3360">
        <v>0</v>
      </c>
      <c r="AG3360">
        <v>4</v>
      </c>
      <c r="AH3360">
        <v>0.16579219322081429</v>
      </c>
      <c r="AI3360">
        <v>497</v>
      </c>
      <c r="AJ3360">
        <v>0.14207963334288171</v>
      </c>
      <c r="AK3360">
        <v>6.2085900260966289</v>
      </c>
      <c r="AL3360">
        <v>0.76102170315034712</v>
      </c>
      <c r="AM3360">
        <v>0.33333333333333331</v>
      </c>
      <c r="AN3360" t="s">
        <v>1932</v>
      </c>
      <c r="AO3360">
        <v>4</v>
      </c>
    </row>
    <row r="3361" spans="1:41" x14ac:dyDescent="0.3">
      <c r="A3361" s="1" t="s">
        <v>1638</v>
      </c>
      <c r="B3361">
        <v>0</v>
      </c>
      <c r="C3361">
        <v>0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3</v>
      </c>
      <c r="J3361">
        <v>1</v>
      </c>
      <c r="K3361">
        <v>0</v>
      </c>
      <c r="L3361">
        <v>0</v>
      </c>
      <c r="M3361">
        <v>0</v>
      </c>
      <c r="N3361">
        <v>3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1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4</v>
      </c>
      <c r="AE3361">
        <v>1</v>
      </c>
      <c r="AF3361">
        <v>0</v>
      </c>
      <c r="AG3361">
        <v>0</v>
      </c>
      <c r="AH3361">
        <v>0.33358092026796621</v>
      </c>
      <c r="AI3361">
        <v>80</v>
      </c>
      <c r="AJ3361">
        <v>2.2629619020338009E-2</v>
      </c>
      <c r="AK3361">
        <v>4.3820266346738812</v>
      </c>
      <c r="AL3361">
        <v>0.53712958316661752</v>
      </c>
      <c r="AM3361">
        <v>0.25</v>
      </c>
      <c r="AN3361" t="s">
        <v>1932</v>
      </c>
      <c r="AO3361">
        <v>0</v>
      </c>
    </row>
    <row r="3362" spans="1:41" x14ac:dyDescent="0.3">
      <c r="A3362" s="1" t="s">
        <v>1639</v>
      </c>
      <c r="B3362">
        <v>5</v>
      </c>
      <c r="C3362">
        <v>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3</v>
      </c>
      <c r="R3362">
        <v>1</v>
      </c>
      <c r="S3362">
        <v>1</v>
      </c>
      <c r="T3362">
        <v>2</v>
      </c>
      <c r="U3362">
        <v>0</v>
      </c>
      <c r="V3362">
        <v>1</v>
      </c>
      <c r="W3362">
        <v>0</v>
      </c>
      <c r="X3362">
        <v>2</v>
      </c>
      <c r="Y3362">
        <v>0</v>
      </c>
      <c r="Z3362">
        <v>1</v>
      </c>
      <c r="AA3362">
        <v>0</v>
      </c>
      <c r="AB3362">
        <v>2</v>
      </c>
      <c r="AC3362">
        <v>1</v>
      </c>
      <c r="AD3362">
        <v>2</v>
      </c>
      <c r="AE3362">
        <v>2</v>
      </c>
      <c r="AF3362">
        <v>0</v>
      </c>
      <c r="AG3362">
        <v>3</v>
      </c>
      <c r="AH3362">
        <v>0.21262164044854251</v>
      </c>
      <c r="AI3362">
        <v>439</v>
      </c>
      <c r="AJ3362">
        <v>0.12546548266972221</v>
      </c>
      <c r="AK3362">
        <v>6.0844994130751724</v>
      </c>
      <c r="AL3362">
        <v>0.74581122069464978</v>
      </c>
      <c r="AM3362">
        <v>0.20512820512820509</v>
      </c>
      <c r="AN3362" t="s">
        <v>1932</v>
      </c>
      <c r="AO3362">
        <v>4</v>
      </c>
    </row>
    <row r="3363" spans="1:41" x14ac:dyDescent="0.3">
      <c r="A3363" s="1" t="s">
        <v>1642</v>
      </c>
      <c r="B3363">
        <v>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0.6377443751081735</v>
      </c>
      <c r="AI3363">
        <v>144</v>
      </c>
      <c r="AJ3363">
        <v>4.0962474935548547E-2</v>
      </c>
      <c r="AK3363">
        <v>4.9698132995760007</v>
      </c>
      <c r="AL3363">
        <v>0.60917789154785307</v>
      </c>
      <c r="AM3363">
        <v>0.41176470588235292</v>
      </c>
      <c r="AN3363" t="s">
        <v>1932</v>
      </c>
      <c r="AO3363">
        <v>2</v>
      </c>
    </row>
    <row r="3364" spans="1:41" x14ac:dyDescent="0.3">
      <c r="A3364" s="1" t="s">
        <v>1644</v>
      </c>
      <c r="B3364">
        <v>8</v>
      </c>
      <c r="C3364">
        <v>0</v>
      </c>
      <c r="D3364">
        <v>0</v>
      </c>
      <c r="E3364">
        <v>4</v>
      </c>
      <c r="F3364">
        <v>0</v>
      </c>
      <c r="G3364">
        <v>0</v>
      </c>
      <c r="H3364">
        <v>0</v>
      </c>
      <c r="I3364">
        <v>0</v>
      </c>
      <c r="J3364">
        <v>3</v>
      </c>
      <c r="K3364">
        <v>4</v>
      </c>
      <c r="L3364">
        <v>0</v>
      </c>
      <c r="M3364">
        <v>2</v>
      </c>
      <c r="N3364">
        <v>0</v>
      </c>
      <c r="O3364">
        <v>0</v>
      </c>
      <c r="P3364">
        <v>7</v>
      </c>
      <c r="Q3364">
        <v>0</v>
      </c>
      <c r="R3364">
        <v>6</v>
      </c>
      <c r="S3364">
        <v>0</v>
      </c>
      <c r="T3364">
        <v>2</v>
      </c>
      <c r="U3364">
        <v>0</v>
      </c>
      <c r="V3364">
        <v>2</v>
      </c>
      <c r="W3364">
        <v>1</v>
      </c>
      <c r="X3364">
        <v>1</v>
      </c>
      <c r="Y3364">
        <v>2</v>
      </c>
      <c r="Z3364">
        <v>1</v>
      </c>
      <c r="AA3364">
        <v>0</v>
      </c>
      <c r="AB3364">
        <v>0</v>
      </c>
      <c r="AC3364">
        <v>1</v>
      </c>
      <c r="AD3364">
        <v>4</v>
      </c>
      <c r="AE3364">
        <v>1</v>
      </c>
      <c r="AF3364">
        <v>1</v>
      </c>
      <c r="AG3364">
        <v>2</v>
      </c>
      <c r="AH3364">
        <v>0.23651262160598771</v>
      </c>
      <c r="AI3364">
        <v>189</v>
      </c>
      <c r="AJ3364">
        <v>5.3852764250930968E-2</v>
      </c>
      <c r="AK3364">
        <v>5.2417470150596426</v>
      </c>
      <c r="AL3364">
        <v>0.64251033231644927</v>
      </c>
      <c r="AM3364">
        <v>0.25925925925925919</v>
      </c>
      <c r="AN3364" t="s">
        <v>1932</v>
      </c>
      <c r="AO3364">
        <v>4</v>
      </c>
    </row>
    <row r="3365" spans="1:41" x14ac:dyDescent="0.3">
      <c r="A3365" s="1" t="s">
        <v>1646</v>
      </c>
      <c r="B3365">
        <v>36</v>
      </c>
      <c r="C3365">
        <v>1</v>
      </c>
      <c r="D3365">
        <v>1</v>
      </c>
      <c r="E3365">
        <v>10</v>
      </c>
      <c r="F3365">
        <v>1</v>
      </c>
      <c r="G3365">
        <v>0</v>
      </c>
      <c r="H3365">
        <v>0</v>
      </c>
      <c r="I3365">
        <v>4</v>
      </c>
      <c r="J3365">
        <v>56</v>
      </c>
      <c r="K3365">
        <v>11</v>
      </c>
      <c r="L3365">
        <v>0</v>
      </c>
      <c r="M3365">
        <v>52</v>
      </c>
      <c r="N3365">
        <v>3</v>
      </c>
      <c r="O3365">
        <v>2</v>
      </c>
      <c r="P3365">
        <v>14</v>
      </c>
      <c r="Q3365">
        <v>2</v>
      </c>
      <c r="R3365">
        <v>5</v>
      </c>
      <c r="S3365">
        <v>1</v>
      </c>
      <c r="T3365">
        <v>2</v>
      </c>
      <c r="U3365">
        <v>0</v>
      </c>
      <c r="V3365">
        <v>8</v>
      </c>
      <c r="W3365">
        <v>0</v>
      </c>
      <c r="X3365">
        <v>4</v>
      </c>
      <c r="Y3365">
        <v>3</v>
      </c>
      <c r="Z3365">
        <v>2</v>
      </c>
      <c r="AA3365">
        <v>2</v>
      </c>
      <c r="AB3365">
        <v>3</v>
      </c>
      <c r="AC3365">
        <v>1</v>
      </c>
      <c r="AD3365">
        <v>8</v>
      </c>
      <c r="AE3365">
        <v>14</v>
      </c>
      <c r="AF3365">
        <v>1</v>
      </c>
      <c r="AG3365">
        <v>2</v>
      </c>
      <c r="AH3365">
        <v>0.28149785501844032</v>
      </c>
      <c r="AI3365">
        <v>622</v>
      </c>
      <c r="AJ3365">
        <v>0.1778859925522773</v>
      </c>
      <c r="AK3365">
        <v>6.4329400927391793</v>
      </c>
      <c r="AL3365">
        <v>0.78852154918633188</v>
      </c>
      <c r="AM3365">
        <v>0.5357142857142857</v>
      </c>
      <c r="AN3365" t="s">
        <v>1932</v>
      </c>
      <c r="AO3365">
        <v>0</v>
      </c>
    </row>
    <row r="3366" spans="1:41" x14ac:dyDescent="0.3">
      <c r="A3366" s="1" t="s">
        <v>1647</v>
      </c>
      <c r="B3366">
        <v>14</v>
      </c>
      <c r="C3366">
        <v>0</v>
      </c>
      <c r="D3366">
        <v>0</v>
      </c>
      <c r="E3366">
        <v>4</v>
      </c>
      <c r="F3366">
        <v>1</v>
      </c>
      <c r="G3366">
        <v>0</v>
      </c>
      <c r="H3366">
        <v>0</v>
      </c>
      <c r="I3366">
        <v>1</v>
      </c>
      <c r="J3366">
        <v>1</v>
      </c>
      <c r="K3366">
        <v>7</v>
      </c>
      <c r="L3366">
        <v>1</v>
      </c>
      <c r="M3366">
        <v>13</v>
      </c>
      <c r="N3366">
        <v>1</v>
      </c>
      <c r="O3366">
        <v>0</v>
      </c>
      <c r="P3366">
        <v>3</v>
      </c>
      <c r="Q3366">
        <v>4</v>
      </c>
      <c r="R3366">
        <v>1</v>
      </c>
      <c r="S3366">
        <v>9</v>
      </c>
      <c r="T3366">
        <v>0</v>
      </c>
      <c r="U3366">
        <v>0</v>
      </c>
      <c r="V3366">
        <v>11</v>
      </c>
      <c r="W3366">
        <v>0</v>
      </c>
      <c r="X3366">
        <v>8</v>
      </c>
      <c r="Y3366">
        <v>3</v>
      </c>
      <c r="Z3366">
        <v>3</v>
      </c>
      <c r="AA3366">
        <v>3</v>
      </c>
      <c r="AB3366">
        <v>5</v>
      </c>
      <c r="AC3366">
        <v>2</v>
      </c>
      <c r="AD3366">
        <v>6</v>
      </c>
      <c r="AE3366">
        <v>3</v>
      </c>
      <c r="AF3366">
        <v>0</v>
      </c>
      <c r="AG3366">
        <v>6</v>
      </c>
      <c r="AH3366">
        <v>0.18199509458769189</v>
      </c>
      <c r="AI3366">
        <v>313</v>
      </c>
      <c r="AJ3366">
        <v>8.9372672586651394E-2</v>
      </c>
      <c r="AK3366">
        <v>5.7462031905401529</v>
      </c>
      <c r="AL3366">
        <v>0.70434435521298921</v>
      </c>
      <c r="AM3366">
        <v>0.2</v>
      </c>
      <c r="AN3366" t="s">
        <v>1932</v>
      </c>
      <c r="AO3366">
        <v>4</v>
      </c>
    </row>
    <row r="3367" spans="1:41" x14ac:dyDescent="0.3">
      <c r="A3367" s="1" t="s">
        <v>1648</v>
      </c>
      <c r="B3367">
        <v>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4</v>
      </c>
      <c r="J3367">
        <v>2</v>
      </c>
      <c r="K3367">
        <v>1</v>
      </c>
      <c r="L3367">
        <v>0</v>
      </c>
      <c r="M3367">
        <v>2</v>
      </c>
      <c r="N3367">
        <v>4</v>
      </c>
      <c r="O3367">
        <v>1</v>
      </c>
      <c r="P3367">
        <v>1</v>
      </c>
      <c r="Q3367">
        <v>0</v>
      </c>
      <c r="R3367">
        <v>3</v>
      </c>
      <c r="S3367">
        <v>4</v>
      </c>
      <c r="T3367">
        <v>1</v>
      </c>
      <c r="U3367">
        <v>0</v>
      </c>
      <c r="V3367">
        <v>2</v>
      </c>
      <c r="W3367">
        <v>1</v>
      </c>
      <c r="X3367">
        <v>1</v>
      </c>
      <c r="Y3367">
        <v>4</v>
      </c>
      <c r="Z3367">
        <v>0</v>
      </c>
      <c r="AA3367">
        <v>0</v>
      </c>
      <c r="AB3367">
        <v>4</v>
      </c>
      <c r="AC3367">
        <v>0</v>
      </c>
      <c r="AD3367">
        <v>9</v>
      </c>
      <c r="AE3367">
        <v>1</v>
      </c>
      <c r="AF3367">
        <v>0</v>
      </c>
      <c r="AG3367">
        <v>2</v>
      </c>
      <c r="AH3367">
        <v>0.2171961063317088</v>
      </c>
      <c r="AI3367">
        <v>479</v>
      </c>
      <c r="AJ3367">
        <v>0.13692351761672869</v>
      </c>
      <c r="AK3367">
        <v>6.1717005974109149</v>
      </c>
      <c r="AL3367">
        <v>0.75649995896549305</v>
      </c>
      <c r="AM3367">
        <v>0.41176470588235292</v>
      </c>
      <c r="AN3367" t="s">
        <v>1932</v>
      </c>
      <c r="AO3367">
        <v>4</v>
      </c>
    </row>
    <row r="3368" spans="1:41" x14ac:dyDescent="0.3">
      <c r="A3368" s="1" t="s">
        <v>1649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0.68300749985576881</v>
      </c>
      <c r="AI3368">
        <v>13</v>
      </c>
      <c r="AJ3368">
        <v>3.4374104841019769E-3</v>
      </c>
      <c r="AK3368">
        <v>2.5649493574615372</v>
      </c>
      <c r="AL3368">
        <v>0.31440022940876772</v>
      </c>
      <c r="AM3368">
        <v>0</v>
      </c>
      <c r="AN3368" t="s">
        <v>1932</v>
      </c>
      <c r="AO3368">
        <v>3</v>
      </c>
    </row>
    <row r="3369" spans="1:41" x14ac:dyDescent="0.3">
      <c r="A3369" s="1" t="s">
        <v>1653</v>
      </c>
      <c r="B3369">
        <v>10</v>
      </c>
      <c r="C3369">
        <v>2</v>
      </c>
      <c r="D3369">
        <v>0</v>
      </c>
      <c r="E3369">
        <v>4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46</v>
      </c>
      <c r="L3369">
        <v>0</v>
      </c>
      <c r="M3369">
        <v>12</v>
      </c>
      <c r="N3369">
        <v>8</v>
      </c>
      <c r="O3369">
        <v>4</v>
      </c>
      <c r="P3369">
        <v>12</v>
      </c>
      <c r="Q3369">
        <v>0</v>
      </c>
      <c r="R3369">
        <v>4</v>
      </c>
      <c r="S3369">
        <v>5</v>
      </c>
      <c r="T3369">
        <v>0</v>
      </c>
      <c r="U3369">
        <v>1</v>
      </c>
      <c r="V3369">
        <v>10</v>
      </c>
      <c r="W3369">
        <v>3</v>
      </c>
      <c r="X3369">
        <v>8</v>
      </c>
      <c r="Y3369">
        <v>11</v>
      </c>
      <c r="Z3369">
        <v>0</v>
      </c>
      <c r="AA3369">
        <v>10</v>
      </c>
      <c r="AB3369">
        <v>1</v>
      </c>
      <c r="AC3369">
        <v>0</v>
      </c>
      <c r="AD3369">
        <v>6</v>
      </c>
      <c r="AE3369">
        <v>15</v>
      </c>
      <c r="AF3369">
        <v>0</v>
      </c>
      <c r="AG3369">
        <v>0</v>
      </c>
      <c r="AH3369">
        <v>0.24970118883326189</v>
      </c>
      <c r="AI3369">
        <v>280</v>
      </c>
      <c r="AJ3369">
        <v>7.9919793755370949E-2</v>
      </c>
      <c r="AK3369">
        <v>5.6347896031692493</v>
      </c>
      <c r="AL3369">
        <v>0.69068776689604372</v>
      </c>
      <c r="AM3369">
        <v>0.26666666666666672</v>
      </c>
      <c r="AN3369" t="s">
        <v>1932</v>
      </c>
      <c r="AO3369">
        <v>4</v>
      </c>
    </row>
    <row r="3370" spans="1:41" x14ac:dyDescent="0.3">
      <c r="A3370" s="1" t="s">
        <v>1654</v>
      </c>
      <c r="B3370">
        <v>3</v>
      </c>
      <c r="C3370">
        <v>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1</v>
      </c>
      <c r="N3370">
        <v>2</v>
      </c>
      <c r="O3370">
        <v>1</v>
      </c>
      <c r="P3370">
        <v>0</v>
      </c>
      <c r="Q3370">
        <v>4</v>
      </c>
      <c r="R3370">
        <v>3</v>
      </c>
      <c r="S3370">
        <v>1</v>
      </c>
      <c r="T3370">
        <v>1</v>
      </c>
      <c r="U3370">
        <v>0</v>
      </c>
      <c r="V3370">
        <v>5</v>
      </c>
      <c r="W3370">
        <v>0</v>
      </c>
      <c r="X3370">
        <v>2</v>
      </c>
      <c r="Y3370">
        <v>1</v>
      </c>
      <c r="Z3370">
        <v>1</v>
      </c>
      <c r="AA3370">
        <v>0</v>
      </c>
      <c r="AB3370">
        <v>2</v>
      </c>
      <c r="AC3370">
        <v>0</v>
      </c>
      <c r="AD3370">
        <v>1</v>
      </c>
      <c r="AE3370">
        <v>3</v>
      </c>
      <c r="AF3370">
        <v>0</v>
      </c>
      <c r="AG3370">
        <v>1</v>
      </c>
      <c r="AH3370">
        <v>0.21342512793059101</v>
      </c>
      <c r="AI3370">
        <v>368</v>
      </c>
      <c r="AJ3370">
        <v>0.1051274706387854</v>
      </c>
      <c r="AK3370">
        <v>5.9080829381689313</v>
      </c>
      <c r="AL3370">
        <v>0.72418686385475461</v>
      </c>
      <c r="AM3370">
        <v>0.23404255319148939</v>
      </c>
      <c r="AN3370" t="s">
        <v>1932</v>
      </c>
      <c r="AO3370">
        <v>4</v>
      </c>
    </row>
    <row r="3371" spans="1:41" x14ac:dyDescent="0.3">
      <c r="A3371" s="1" t="s">
        <v>1655</v>
      </c>
      <c r="B3371">
        <v>0</v>
      </c>
      <c r="C3371">
        <v>1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0.68300749985576881</v>
      </c>
      <c r="AI3371">
        <v>135</v>
      </c>
      <c r="AJ3371">
        <v>3.8384417072472067E-2</v>
      </c>
      <c r="AK3371">
        <v>4.9052747784384296</v>
      </c>
      <c r="AL3371">
        <v>0.6012670430188839</v>
      </c>
      <c r="AM3371">
        <v>0.44444444444444442</v>
      </c>
      <c r="AN3371" t="s">
        <v>1932</v>
      </c>
      <c r="AO3371">
        <v>2</v>
      </c>
    </row>
    <row r="3372" spans="1:41" x14ac:dyDescent="0.3">
      <c r="A3372" s="1" t="s">
        <v>1658</v>
      </c>
      <c r="B3372">
        <v>0</v>
      </c>
      <c r="C3372">
        <v>0</v>
      </c>
      <c r="D3372">
        <v>0</v>
      </c>
      <c r="E3372">
        <v>7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4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2</v>
      </c>
      <c r="AE3372">
        <v>1</v>
      </c>
      <c r="AF3372">
        <v>0</v>
      </c>
      <c r="AG3372">
        <v>1</v>
      </c>
      <c r="AH3372">
        <v>0.37767262585802441</v>
      </c>
      <c r="AI3372">
        <v>78</v>
      </c>
      <c r="AJ3372">
        <v>2.2056717272987681E-2</v>
      </c>
      <c r="AK3372">
        <v>4.3567088266895917</v>
      </c>
      <c r="AL3372">
        <v>0.53402623743574296</v>
      </c>
      <c r="AM3372">
        <v>0.5</v>
      </c>
      <c r="AN3372" t="s">
        <v>1932</v>
      </c>
      <c r="AO3372">
        <v>0</v>
      </c>
    </row>
    <row r="3373" spans="1:41" x14ac:dyDescent="0.3">
      <c r="A3373" s="1" t="s">
        <v>1660</v>
      </c>
      <c r="B3373">
        <v>2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3</v>
      </c>
      <c r="AD3373">
        <v>1</v>
      </c>
      <c r="AE3373">
        <v>4</v>
      </c>
      <c r="AF3373">
        <v>0</v>
      </c>
      <c r="AG3373">
        <v>0</v>
      </c>
      <c r="AH3373">
        <v>0.39447345188917748</v>
      </c>
      <c r="AI3373">
        <v>273</v>
      </c>
      <c r="AJ3373">
        <v>7.7914637639644804E-2</v>
      </c>
      <c r="AK3373">
        <v>5.6094717951849598</v>
      </c>
      <c r="AL3373">
        <v>0.68758442116516916</v>
      </c>
      <c r="AM3373">
        <v>0.2857142857142857</v>
      </c>
      <c r="AN3373" t="s">
        <v>1932</v>
      </c>
      <c r="AO3373">
        <v>2</v>
      </c>
    </row>
    <row r="3374" spans="1:41" x14ac:dyDescent="0.3">
      <c r="A3374" s="1" t="s">
        <v>1661</v>
      </c>
      <c r="B3374">
        <v>1</v>
      </c>
      <c r="C3374">
        <v>0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2</v>
      </c>
      <c r="R3374">
        <v>0</v>
      </c>
      <c r="S3374">
        <v>1</v>
      </c>
      <c r="T3374">
        <v>0</v>
      </c>
      <c r="U3374">
        <v>0</v>
      </c>
      <c r="V3374">
        <v>2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0.38084094899981319</v>
      </c>
      <c r="AI3374">
        <v>23</v>
      </c>
      <c r="AJ3374">
        <v>6.301919220853624E-3</v>
      </c>
      <c r="AK3374">
        <v>3.1354942159291501</v>
      </c>
      <c r="AL3374">
        <v>0.38433511286694932</v>
      </c>
      <c r="AM3374">
        <v>0.33333333333333331</v>
      </c>
      <c r="AN3374" t="s">
        <v>1932</v>
      </c>
      <c r="AO3374">
        <v>0</v>
      </c>
    </row>
    <row r="3375" spans="1:41" x14ac:dyDescent="0.3">
      <c r="A3375" s="1" t="s">
        <v>1663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3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1</v>
      </c>
      <c r="R3375">
        <v>3</v>
      </c>
      <c r="S3375">
        <v>0</v>
      </c>
      <c r="T3375">
        <v>0</v>
      </c>
      <c r="U3375">
        <v>0</v>
      </c>
      <c r="V3375">
        <v>1</v>
      </c>
      <c r="W3375">
        <v>1</v>
      </c>
      <c r="X3375">
        <v>1</v>
      </c>
      <c r="Y3375">
        <v>3</v>
      </c>
      <c r="Z3375">
        <v>1</v>
      </c>
      <c r="AA3375">
        <v>2</v>
      </c>
      <c r="AB3375">
        <v>0</v>
      </c>
      <c r="AC3375">
        <v>0</v>
      </c>
      <c r="AD3375">
        <v>5</v>
      </c>
      <c r="AE3375">
        <v>0</v>
      </c>
      <c r="AF3375">
        <v>0</v>
      </c>
      <c r="AG3375">
        <v>2</v>
      </c>
      <c r="AH3375">
        <v>0.27031363275935971</v>
      </c>
      <c r="AI3375">
        <v>69</v>
      </c>
      <c r="AJ3375">
        <v>1.9478659409911201E-2</v>
      </c>
      <c r="AK3375">
        <v>4.2341065045972597</v>
      </c>
      <c r="AL3375">
        <v>0.51899818314697321</v>
      </c>
      <c r="AM3375">
        <v>0.6</v>
      </c>
      <c r="AN3375" t="s">
        <v>1932</v>
      </c>
      <c r="AO3375">
        <v>0</v>
      </c>
    </row>
    <row r="3376" spans="1:41" x14ac:dyDescent="0.3">
      <c r="A3376" s="1" t="s">
        <v>1665</v>
      </c>
      <c r="B3376">
        <v>0</v>
      </c>
      <c r="C3376">
        <v>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2</v>
      </c>
      <c r="AF3376">
        <v>0</v>
      </c>
      <c r="AG3376">
        <v>0</v>
      </c>
      <c r="AH3376">
        <v>0.60995758701705061</v>
      </c>
      <c r="AI3376">
        <v>143</v>
      </c>
      <c r="AJ3376">
        <v>4.0676024061873393E-2</v>
      </c>
      <c r="AK3376">
        <v>4.962844630259907</v>
      </c>
      <c r="AL3376">
        <v>0.60832370266288338</v>
      </c>
      <c r="AM3376">
        <v>0.45454545454545447</v>
      </c>
      <c r="AN3376" t="s">
        <v>1932</v>
      </c>
      <c r="AO3376">
        <v>2</v>
      </c>
    </row>
    <row r="3377" spans="1:41" x14ac:dyDescent="0.3">
      <c r="A3377" s="1" t="s">
        <v>1666</v>
      </c>
      <c r="B3377">
        <v>7</v>
      </c>
      <c r="C3377">
        <v>0</v>
      </c>
      <c r="D3377">
        <v>0</v>
      </c>
      <c r="E3377">
        <v>227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102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0.79062882177581439</v>
      </c>
      <c r="AI3377">
        <v>340</v>
      </c>
      <c r="AJ3377">
        <v>9.7106846175880834E-2</v>
      </c>
      <c r="AK3377">
        <v>5.8289456176102066</v>
      </c>
      <c r="AL3377">
        <v>0.71448655859684429</v>
      </c>
      <c r="AM3377">
        <v>0.68168168168168164</v>
      </c>
      <c r="AN3377" t="s">
        <v>1932</v>
      </c>
      <c r="AO3377">
        <v>1</v>
      </c>
    </row>
    <row r="3378" spans="1:41" x14ac:dyDescent="0.3">
      <c r="A3378" s="1" t="s">
        <v>1667</v>
      </c>
      <c r="B3378">
        <v>22</v>
      </c>
      <c r="C3378">
        <v>2</v>
      </c>
      <c r="D3378">
        <v>2</v>
      </c>
      <c r="E3378">
        <v>2</v>
      </c>
      <c r="F3378">
        <v>0</v>
      </c>
      <c r="G3378">
        <v>0</v>
      </c>
      <c r="H3378">
        <v>0</v>
      </c>
      <c r="I3378">
        <v>6</v>
      </c>
      <c r="J3378">
        <v>5</v>
      </c>
      <c r="K3378">
        <v>1</v>
      </c>
      <c r="L3378">
        <v>0</v>
      </c>
      <c r="M3378">
        <v>3</v>
      </c>
      <c r="N3378">
        <v>2</v>
      </c>
      <c r="O3378">
        <v>0</v>
      </c>
      <c r="P3378">
        <v>4</v>
      </c>
      <c r="Q3378">
        <v>7</v>
      </c>
      <c r="R3378">
        <v>9</v>
      </c>
      <c r="S3378">
        <v>5</v>
      </c>
      <c r="T3378">
        <v>1</v>
      </c>
      <c r="U3378">
        <v>0</v>
      </c>
      <c r="V3378">
        <v>26</v>
      </c>
      <c r="W3378">
        <v>1</v>
      </c>
      <c r="X3378">
        <v>3</v>
      </c>
      <c r="Y3378">
        <v>2</v>
      </c>
      <c r="Z3378">
        <v>2</v>
      </c>
      <c r="AA3378">
        <v>6</v>
      </c>
      <c r="AB3378">
        <v>2</v>
      </c>
      <c r="AC3378">
        <v>3</v>
      </c>
      <c r="AD3378">
        <v>5</v>
      </c>
      <c r="AE3378">
        <v>3</v>
      </c>
      <c r="AF3378">
        <v>0</v>
      </c>
      <c r="AG3378">
        <v>5</v>
      </c>
      <c r="AH3378">
        <v>0.19771950963492749</v>
      </c>
      <c r="AI3378">
        <v>491</v>
      </c>
      <c r="AJ3378">
        <v>0.1403609281008307</v>
      </c>
      <c r="AK3378">
        <v>6.1964441277945204</v>
      </c>
      <c r="AL3378">
        <v>0.75953291226975927</v>
      </c>
      <c r="AM3378">
        <v>0.54385964912280704</v>
      </c>
      <c r="AN3378" t="s">
        <v>1932</v>
      </c>
      <c r="AO3378">
        <v>0</v>
      </c>
    </row>
    <row r="3379" spans="1:41" x14ac:dyDescent="0.3">
      <c r="A3379" s="1" t="s">
        <v>1669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2</v>
      </c>
      <c r="AA3379">
        <v>1</v>
      </c>
      <c r="AB3379">
        <v>0</v>
      </c>
      <c r="AC3379">
        <v>0</v>
      </c>
      <c r="AD3379">
        <v>2</v>
      </c>
      <c r="AE3379">
        <v>2</v>
      </c>
      <c r="AF3379">
        <v>0</v>
      </c>
      <c r="AG3379">
        <v>0</v>
      </c>
      <c r="AH3379">
        <v>0.4163408331891022</v>
      </c>
      <c r="AI3379">
        <v>146</v>
      </c>
      <c r="AJ3379">
        <v>4.1535376682898882E-2</v>
      </c>
      <c r="AK3379">
        <v>4.9836066217083363</v>
      </c>
      <c r="AL3379">
        <v>0.61086861640762469</v>
      </c>
      <c r="AM3379">
        <v>0.2</v>
      </c>
      <c r="AN3379" t="s">
        <v>1932</v>
      </c>
      <c r="AO3379">
        <v>2</v>
      </c>
    </row>
    <row r="3380" spans="1:41" x14ac:dyDescent="0.3">
      <c r="A3380" s="1" t="s">
        <v>1670</v>
      </c>
      <c r="B3380">
        <v>1</v>
      </c>
      <c r="C3380">
        <v>2</v>
      </c>
      <c r="D3380">
        <v>1</v>
      </c>
      <c r="E3380">
        <v>2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3</v>
      </c>
      <c r="N3380">
        <v>1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3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4</v>
      </c>
      <c r="AF3380">
        <v>1</v>
      </c>
      <c r="AG3380">
        <v>1</v>
      </c>
      <c r="AH3380">
        <v>0.26194792180632331</v>
      </c>
      <c r="AI3380">
        <v>202</v>
      </c>
      <c r="AJ3380">
        <v>5.7576625608708097E-2</v>
      </c>
      <c r="AK3380">
        <v>5.3082676974012051</v>
      </c>
      <c r="AL3380">
        <v>0.65066414546202855</v>
      </c>
      <c r="AM3380">
        <v>0.22580645161290319</v>
      </c>
      <c r="AN3380" t="s">
        <v>1932</v>
      </c>
      <c r="AO3380">
        <v>4</v>
      </c>
    </row>
    <row r="3381" spans="1:41" x14ac:dyDescent="0.3">
      <c r="A3381" s="1" t="s">
        <v>1672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0.48300749985576891</v>
      </c>
      <c r="AI3381">
        <v>30</v>
      </c>
      <c r="AJ3381">
        <v>8.3070753365797768E-3</v>
      </c>
      <c r="AK3381">
        <v>3.401197381662155</v>
      </c>
      <c r="AL3381">
        <v>0.41690384020578752</v>
      </c>
      <c r="AM3381">
        <v>0.5</v>
      </c>
      <c r="AN3381" t="s">
        <v>1932</v>
      </c>
      <c r="AO3381">
        <v>0</v>
      </c>
    </row>
    <row r="3382" spans="1:41" x14ac:dyDescent="0.3">
      <c r="A3382" s="1" t="s">
        <v>1674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0.68300749985576881</v>
      </c>
      <c r="AI3382">
        <v>113</v>
      </c>
      <c r="AJ3382">
        <v>3.2082497851618451E-2</v>
      </c>
      <c r="AK3382">
        <v>4.7273878187123408</v>
      </c>
      <c r="AL3382">
        <v>0.57946244060674867</v>
      </c>
      <c r="AM3382">
        <v>0.5</v>
      </c>
      <c r="AN3382" t="s">
        <v>1932</v>
      </c>
      <c r="AO3382">
        <v>2</v>
      </c>
    </row>
    <row r="3383" spans="1:41" x14ac:dyDescent="0.3">
      <c r="A3383" s="1" t="s">
        <v>1675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4</v>
      </c>
      <c r="AF3383">
        <v>0</v>
      </c>
      <c r="AG3383">
        <v>0</v>
      </c>
      <c r="AH3383">
        <v>0.48993185809072243</v>
      </c>
      <c r="AI3383">
        <v>17</v>
      </c>
      <c r="AJ3383">
        <v>4.5832139788026353E-3</v>
      </c>
      <c r="AK3383">
        <v>2.8332133440562162</v>
      </c>
      <c r="AL3383">
        <v>0.34728285092412942</v>
      </c>
      <c r="AM3383">
        <v>0</v>
      </c>
      <c r="AN3383" t="s">
        <v>1932</v>
      </c>
      <c r="AO3383">
        <v>3</v>
      </c>
    </row>
    <row r="3384" spans="1:41" x14ac:dyDescent="0.3">
      <c r="A3384" s="1" t="s">
        <v>1678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57</v>
      </c>
      <c r="AJ3384">
        <v>1.6041248925809229E-2</v>
      </c>
      <c r="AK3384">
        <v>4.0430512678345503</v>
      </c>
      <c r="AL3384">
        <v>0.49557947115829298</v>
      </c>
      <c r="AM3384">
        <v>0</v>
      </c>
      <c r="AN3384" t="s">
        <v>1932</v>
      </c>
      <c r="AO3384">
        <v>3</v>
      </c>
    </row>
    <row r="3385" spans="1:41" x14ac:dyDescent="0.3">
      <c r="A3385" s="1" t="s">
        <v>1680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2</v>
      </c>
      <c r="N3385">
        <v>0</v>
      </c>
      <c r="O3385">
        <v>0</v>
      </c>
      <c r="P3385">
        <v>2</v>
      </c>
      <c r="Q3385">
        <v>1</v>
      </c>
      <c r="R3385">
        <v>0</v>
      </c>
      <c r="S3385">
        <v>1</v>
      </c>
      <c r="T3385">
        <v>0</v>
      </c>
      <c r="U3385">
        <v>0</v>
      </c>
      <c r="V3385">
        <v>3</v>
      </c>
      <c r="W3385">
        <v>3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4</v>
      </c>
      <c r="AE3385">
        <v>1</v>
      </c>
      <c r="AF3385">
        <v>0</v>
      </c>
      <c r="AG3385">
        <v>0</v>
      </c>
      <c r="AH3385">
        <v>0.40501249975961467</v>
      </c>
      <c r="AI3385">
        <v>204</v>
      </c>
      <c r="AJ3385">
        <v>5.8149527356058439E-2</v>
      </c>
      <c r="AK3385">
        <v>5.3181199938442161</v>
      </c>
      <c r="AL3385">
        <v>0.65187179669805584</v>
      </c>
      <c r="AM3385">
        <v>0</v>
      </c>
      <c r="AN3385" t="s">
        <v>1932</v>
      </c>
      <c r="AO3385">
        <v>3</v>
      </c>
    </row>
    <row r="3386" spans="1:41" x14ac:dyDescent="0.3">
      <c r="A3386" s="1" t="s">
        <v>1684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33</v>
      </c>
      <c r="AJ3386">
        <v>9.1664279576052707E-3</v>
      </c>
      <c r="AK3386">
        <v>3.4965075614664798</v>
      </c>
      <c r="AL3386">
        <v>0.42858654353413961</v>
      </c>
      <c r="AM3386">
        <v>0</v>
      </c>
      <c r="AN3386" t="s">
        <v>1932</v>
      </c>
      <c r="AO3386">
        <v>3</v>
      </c>
    </row>
    <row r="3387" spans="1:41" x14ac:dyDescent="0.3">
      <c r="A3387" s="1" t="s">
        <v>1685</v>
      </c>
      <c r="B3387">
        <v>1</v>
      </c>
      <c r="C3387">
        <v>0</v>
      </c>
      <c r="D3387">
        <v>1</v>
      </c>
      <c r="E3387">
        <v>0</v>
      </c>
      <c r="F3387">
        <v>1</v>
      </c>
      <c r="G3387">
        <v>0</v>
      </c>
      <c r="H3387">
        <v>0</v>
      </c>
      <c r="I3387">
        <v>2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2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3</v>
      </c>
      <c r="W3387">
        <v>5</v>
      </c>
      <c r="X3387">
        <v>0</v>
      </c>
      <c r="Y3387">
        <v>1</v>
      </c>
      <c r="Z3387">
        <v>1</v>
      </c>
      <c r="AA3387">
        <v>2</v>
      </c>
      <c r="AB3387">
        <v>2</v>
      </c>
      <c r="AC3387">
        <v>0</v>
      </c>
      <c r="AD3387">
        <v>2</v>
      </c>
      <c r="AE3387">
        <v>1</v>
      </c>
      <c r="AF3387">
        <v>0</v>
      </c>
      <c r="AG3387">
        <v>2</v>
      </c>
      <c r="AH3387">
        <v>0.20771873405563171</v>
      </c>
      <c r="AI3387">
        <v>185</v>
      </c>
      <c r="AJ3387">
        <v>5.2706960756230298E-2</v>
      </c>
      <c r="AK3387">
        <v>5.2203558250783244</v>
      </c>
      <c r="AL3387">
        <v>0.63988829417839066</v>
      </c>
      <c r="AM3387">
        <v>0.3611111111111111</v>
      </c>
      <c r="AN3387" t="s">
        <v>1932</v>
      </c>
      <c r="AO3387">
        <v>4</v>
      </c>
    </row>
    <row r="3388" spans="1:41" x14ac:dyDescent="0.3">
      <c r="A3388" s="1" t="s">
        <v>1686</v>
      </c>
      <c r="B3388">
        <v>4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2</v>
      </c>
      <c r="L3388">
        <v>0</v>
      </c>
      <c r="M3388">
        <v>4</v>
      </c>
      <c r="N3388">
        <v>0</v>
      </c>
      <c r="O3388">
        <v>2</v>
      </c>
      <c r="P3388">
        <v>4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5</v>
      </c>
      <c r="AF3388">
        <v>0</v>
      </c>
      <c r="AG3388">
        <v>1</v>
      </c>
      <c r="AH3388">
        <v>0.36460159848283402</v>
      </c>
      <c r="AI3388">
        <v>78</v>
      </c>
      <c r="AJ3388">
        <v>2.2056717272987681E-2</v>
      </c>
      <c r="AK3388">
        <v>4.3567088266895917</v>
      </c>
      <c r="AL3388">
        <v>0.53402623743574296</v>
      </c>
      <c r="AM3388">
        <v>0</v>
      </c>
      <c r="AN3388" t="s">
        <v>1932</v>
      </c>
      <c r="AO3388">
        <v>3</v>
      </c>
    </row>
    <row r="3389" spans="1:41" x14ac:dyDescent="0.3">
      <c r="A3389" s="1" t="s">
        <v>1687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1</v>
      </c>
      <c r="S3389">
        <v>4</v>
      </c>
      <c r="T3389">
        <v>0</v>
      </c>
      <c r="U3389">
        <v>0</v>
      </c>
      <c r="V3389">
        <v>1</v>
      </c>
      <c r="W3389">
        <v>1</v>
      </c>
      <c r="X3389">
        <v>0</v>
      </c>
      <c r="Y3389">
        <v>4</v>
      </c>
      <c r="Z3389">
        <v>0</v>
      </c>
      <c r="AA3389">
        <v>2</v>
      </c>
      <c r="AB3389">
        <v>0</v>
      </c>
      <c r="AC3389">
        <v>0</v>
      </c>
      <c r="AD3389">
        <v>1</v>
      </c>
      <c r="AE3389">
        <v>1</v>
      </c>
      <c r="AF3389">
        <v>0</v>
      </c>
      <c r="AG3389">
        <v>0</v>
      </c>
      <c r="AH3389">
        <v>0.38823722193375998</v>
      </c>
      <c r="AI3389">
        <v>244</v>
      </c>
      <c r="AJ3389">
        <v>6.9607562303065029E-2</v>
      </c>
      <c r="AK3389">
        <v>5.4971682252932021</v>
      </c>
      <c r="AL3389">
        <v>0.67381874269877806</v>
      </c>
      <c r="AM3389">
        <v>0.3902439024390244</v>
      </c>
      <c r="AN3389" t="s">
        <v>1932</v>
      </c>
      <c r="AO3389">
        <v>0</v>
      </c>
    </row>
    <row r="3390" spans="1:41" x14ac:dyDescent="0.3">
      <c r="A3390" s="1" t="s">
        <v>1689</v>
      </c>
      <c r="B3390">
        <v>0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</v>
      </c>
      <c r="T3390">
        <v>0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2</v>
      </c>
      <c r="AE3390">
        <v>0</v>
      </c>
      <c r="AF3390">
        <v>0</v>
      </c>
      <c r="AG3390">
        <v>3</v>
      </c>
      <c r="AH3390">
        <v>0.38868704757380917</v>
      </c>
      <c r="AI3390">
        <v>15</v>
      </c>
      <c r="AJ3390">
        <v>4.0103122314523064E-3</v>
      </c>
      <c r="AK3390">
        <v>2.7080502011022101</v>
      </c>
      <c r="AL3390">
        <v>0.33194090245883612</v>
      </c>
      <c r="AM3390">
        <v>0.66666666666666663</v>
      </c>
      <c r="AN3390" t="s">
        <v>1932</v>
      </c>
      <c r="AO3390">
        <v>0</v>
      </c>
    </row>
    <row r="3391" spans="1:41" x14ac:dyDescent="0.3">
      <c r="A3391" s="1" t="s">
        <v>1695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0.61561438102252752</v>
      </c>
      <c r="AI3391">
        <v>46</v>
      </c>
      <c r="AJ3391">
        <v>1.289028931538241E-2</v>
      </c>
      <c r="AK3391">
        <v>3.8286413964890951</v>
      </c>
      <c r="AL3391">
        <v>0.46929805061390067</v>
      </c>
      <c r="AM3391">
        <v>0</v>
      </c>
      <c r="AN3391" t="s">
        <v>1932</v>
      </c>
      <c r="AO3391">
        <v>3</v>
      </c>
    </row>
    <row r="3392" spans="1:41" x14ac:dyDescent="0.3">
      <c r="A3392" s="1" t="s">
        <v>1696</v>
      </c>
      <c r="B3392">
        <v>6</v>
      </c>
      <c r="C3392">
        <v>5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2</v>
      </c>
      <c r="L3392">
        <v>0</v>
      </c>
      <c r="M3392">
        <v>3</v>
      </c>
      <c r="N3392">
        <v>1</v>
      </c>
      <c r="O3392">
        <v>0</v>
      </c>
      <c r="P3392">
        <v>8</v>
      </c>
      <c r="Q3392">
        <v>1</v>
      </c>
      <c r="R3392">
        <v>2</v>
      </c>
      <c r="S3392">
        <v>1</v>
      </c>
      <c r="T3392">
        <v>0</v>
      </c>
      <c r="U3392">
        <v>4</v>
      </c>
      <c r="V3392">
        <v>0</v>
      </c>
      <c r="W3392">
        <v>3</v>
      </c>
      <c r="X3392">
        <v>4</v>
      </c>
      <c r="Y3392">
        <v>5</v>
      </c>
      <c r="Z3392">
        <v>0</v>
      </c>
      <c r="AA3392">
        <v>0</v>
      </c>
      <c r="AB3392">
        <v>0</v>
      </c>
      <c r="AC3392">
        <v>0</v>
      </c>
      <c r="AD3392">
        <v>2</v>
      </c>
      <c r="AE3392">
        <v>3</v>
      </c>
      <c r="AF3392">
        <v>0</v>
      </c>
      <c r="AG3392">
        <v>5</v>
      </c>
      <c r="AH3392">
        <v>0.2215039583394299</v>
      </c>
      <c r="AI3392">
        <v>547</v>
      </c>
      <c r="AJ3392">
        <v>0.15640217702663989</v>
      </c>
      <c r="AK3392">
        <v>6.3044488024219811</v>
      </c>
      <c r="AL3392">
        <v>0.77277165103133039</v>
      </c>
      <c r="AM3392">
        <v>0.1818181818181818</v>
      </c>
      <c r="AN3392" t="s">
        <v>1932</v>
      </c>
      <c r="AO3392">
        <v>4</v>
      </c>
    </row>
    <row r="3393" spans="1:41" x14ac:dyDescent="0.3">
      <c r="A3393" s="1" t="s">
        <v>1698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1</v>
      </c>
      <c r="AH3393">
        <v>0.54967416652243561</v>
      </c>
      <c r="AI3393">
        <v>144</v>
      </c>
      <c r="AJ3393">
        <v>4.0962474935548547E-2</v>
      </c>
      <c r="AK3393">
        <v>4.9698132995760007</v>
      </c>
      <c r="AL3393">
        <v>0.60917789154785307</v>
      </c>
      <c r="AM3393">
        <v>0.5</v>
      </c>
      <c r="AN3393" t="s">
        <v>1932</v>
      </c>
      <c r="AO3393">
        <v>2</v>
      </c>
    </row>
    <row r="3394" spans="1:41" x14ac:dyDescent="0.3">
      <c r="A3394" s="1" t="s">
        <v>1702</v>
      </c>
      <c r="B3394">
        <v>4</v>
      </c>
      <c r="C3394">
        <v>1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2</v>
      </c>
      <c r="J3394">
        <v>5</v>
      </c>
      <c r="K3394">
        <v>0</v>
      </c>
      <c r="L3394">
        <v>0</v>
      </c>
      <c r="M3394">
        <v>2</v>
      </c>
      <c r="N3394">
        <v>1</v>
      </c>
      <c r="O3394">
        <v>0</v>
      </c>
      <c r="P3394">
        <v>3</v>
      </c>
      <c r="Q3394">
        <v>4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2</v>
      </c>
      <c r="AB3394">
        <v>0</v>
      </c>
      <c r="AC3394">
        <v>0</v>
      </c>
      <c r="AD3394">
        <v>4</v>
      </c>
      <c r="AE3394">
        <v>1</v>
      </c>
      <c r="AF3394">
        <v>0</v>
      </c>
      <c r="AG3394">
        <v>0</v>
      </c>
      <c r="AH3394">
        <v>0.26700465514169858</v>
      </c>
      <c r="AI3394">
        <v>491</v>
      </c>
      <c r="AJ3394">
        <v>0.1403609281008307</v>
      </c>
      <c r="AK3394">
        <v>6.1964441277945204</v>
      </c>
      <c r="AL3394">
        <v>0.75953291226975927</v>
      </c>
      <c r="AM3394">
        <v>0.2142857142857143</v>
      </c>
      <c r="AN3394" t="s">
        <v>1932</v>
      </c>
      <c r="AO3394">
        <v>4</v>
      </c>
    </row>
    <row r="3395" spans="1:41" x14ac:dyDescent="0.3">
      <c r="A3395" s="1" t="s">
        <v>1703</v>
      </c>
      <c r="B3395">
        <v>7</v>
      </c>
      <c r="C3395">
        <v>3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2</v>
      </c>
      <c r="J3395">
        <v>4</v>
      </c>
      <c r="K3395">
        <v>2</v>
      </c>
      <c r="L3395">
        <v>0</v>
      </c>
      <c r="M3395">
        <v>4</v>
      </c>
      <c r="N3395">
        <v>1</v>
      </c>
      <c r="O3395">
        <v>0</v>
      </c>
      <c r="P3395">
        <v>11</v>
      </c>
      <c r="Q3395">
        <v>2</v>
      </c>
      <c r="R3395">
        <v>2</v>
      </c>
      <c r="S3395">
        <v>1</v>
      </c>
      <c r="T3395">
        <v>0</v>
      </c>
      <c r="U3395">
        <v>0</v>
      </c>
      <c r="V3395">
        <v>3</v>
      </c>
      <c r="W3395">
        <v>1</v>
      </c>
      <c r="X3395">
        <v>1</v>
      </c>
      <c r="Y3395">
        <v>1</v>
      </c>
      <c r="Z3395">
        <v>1</v>
      </c>
      <c r="AA3395">
        <v>0</v>
      </c>
      <c r="AB3395">
        <v>8</v>
      </c>
      <c r="AC3395">
        <v>0</v>
      </c>
      <c r="AD3395">
        <v>1</v>
      </c>
      <c r="AE3395">
        <v>5</v>
      </c>
      <c r="AF3395">
        <v>0</v>
      </c>
      <c r="AG3395">
        <v>3</v>
      </c>
      <c r="AH3395">
        <v>0.21118604762606469</v>
      </c>
      <c r="AI3395">
        <v>679</v>
      </c>
      <c r="AJ3395">
        <v>0.1942136923517617</v>
      </c>
      <c r="AK3395">
        <v>6.5206211275586963</v>
      </c>
      <c r="AL3395">
        <v>0.79926910542242713</v>
      </c>
      <c r="AM3395">
        <v>0.22388059701492541</v>
      </c>
      <c r="AN3395" t="s">
        <v>1932</v>
      </c>
      <c r="AO3395">
        <v>4</v>
      </c>
    </row>
    <row r="3396" spans="1:41" x14ac:dyDescent="0.3">
      <c r="A3396" s="1" t="s">
        <v>1704</v>
      </c>
      <c r="B3396">
        <v>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1</v>
      </c>
      <c r="S3396">
        <v>1</v>
      </c>
      <c r="T3396">
        <v>0</v>
      </c>
      <c r="U3396">
        <v>0</v>
      </c>
      <c r="V3396">
        <v>2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0.42537186409737338</v>
      </c>
      <c r="AI3396">
        <v>291</v>
      </c>
      <c r="AJ3396">
        <v>8.3070753365797764E-2</v>
      </c>
      <c r="AK3396">
        <v>5.6733232671714928</v>
      </c>
      <c r="AL3396">
        <v>0.69541105422607341</v>
      </c>
      <c r="AM3396">
        <v>0.30769230769230771</v>
      </c>
      <c r="AN3396" t="s">
        <v>1932</v>
      </c>
      <c r="AO3396">
        <v>2</v>
      </c>
    </row>
    <row r="3397" spans="1:41" x14ac:dyDescent="0.3">
      <c r="A3397" s="1" t="s">
        <v>1708</v>
      </c>
      <c r="B3397">
        <v>3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3</v>
      </c>
      <c r="K3397">
        <v>1</v>
      </c>
      <c r="L3397">
        <v>0</v>
      </c>
      <c r="M3397">
        <v>3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2</v>
      </c>
      <c r="AC3397">
        <v>3</v>
      </c>
      <c r="AD3397">
        <v>1</v>
      </c>
      <c r="AE3397">
        <v>0</v>
      </c>
      <c r="AF3397">
        <v>0</v>
      </c>
      <c r="AG3397">
        <v>0</v>
      </c>
      <c r="AH3397">
        <v>0.39335875613070098</v>
      </c>
      <c r="AI3397">
        <v>160</v>
      </c>
      <c r="AJ3397">
        <v>4.5545688914351193E-2</v>
      </c>
      <c r="AK3397">
        <v>5.0751738152338266</v>
      </c>
      <c r="AL3397">
        <v>0.62209252091356881</v>
      </c>
      <c r="AM3397">
        <v>0.16</v>
      </c>
      <c r="AN3397" t="s">
        <v>1932</v>
      </c>
      <c r="AO3397">
        <v>2</v>
      </c>
    </row>
    <row r="3398" spans="1:41" x14ac:dyDescent="0.3">
      <c r="A3398" s="1" t="s">
        <v>1710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0.61561438102252752</v>
      </c>
      <c r="AI3398">
        <v>172</v>
      </c>
      <c r="AJ3398">
        <v>4.8983099398453168E-2</v>
      </c>
      <c r="AK3398">
        <v>5.1474944768134527</v>
      </c>
      <c r="AL3398">
        <v>0.630957270046133</v>
      </c>
      <c r="AM3398">
        <v>0.5</v>
      </c>
      <c r="AN3398" t="s">
        <v>1932</v>
      </c>
      <c r="AO3398">
        <v>2</v>
      </c>
    </row>
    <row r="3399" spans="1:41" x14ac:dyDescent="0.3">
      <c r="A3399" s="1" t="s">
        <v>1714</v>
      </c>
      <c r="B3399">
        <v>4</v>
      </c>
      <c r="C3399">
        <v>0</v>
      </c>
      <c r="D3399">
        <v>2</v>
      </c>
      <c r="E3399">
        <v>2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3</v>
      </c>
      <c r="O3399">
        <v>0</v>
      </c>
      <c r="P3399">
        <v>3</v>
      </c>
      <c r="Q3399">
        <v>0</v>
      </c>
      <c r="R3399">
        <v>10</v>
      </c>
      <c r="S3399">
        <v>1</v>
      </c>
      <c r="T3399">
        <v>0</v>
      </c>
      <c r="U3399">
        <v>0</v>
      </c>
      <c r="V3399">
        <v>1</v>
      </c>
      <c r="W3399">
        <v>4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1</v>
      </c>
      <c r="AD3399">
        <v>12</v>
      </c>
      <c r="AE3399">
        <v>8</v>
      </c>
      <c r="AF3399">
        <v>0</v>
      </c>
      <c r="AG3399">
        <v>1</v>
      </c>
      <c r="AH3399">
        <v>0.31554116988362962</v>
      </c>
      <c r="AI3399">
        <v>407</v>
      </c>
      <c r="AJ3399">
        <v>0.11629905471211691</v>
      </c>
      <c r="AK3399">
        <v>6.0088131854425946</v>
      </c>
      <c r="AL3399">
        <v>0.73653393525369415</v>
      </c>
      <c r="AM3399">
        <v>0.38235294117647062</v>
      </c>
      <c r="AN3399" t="s">
        <v>1932</v>
      </c>
      <c r="AO3399">
        <v>0</v>
      </c>
    </row>
    <row r="3400" spans="1:41" x14ac:dyDescent="0.3">
      <c r="A3400" s="1" t="s">
        <v>1716</v>
      </c>
      <c r="B3400">
        <v>3</v>
      </c>
      <c r="C3400">
        <v>1</v>
      </c>
      <c r="D3400">
        <v>1</v>
      </c>
      <c r="E3400">
        <v>2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3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2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3</v>
      </c>
      <c r="AE3400">
        <v>4</v>
      </c>
      <c r="AF3400">
        <v>0</v>
      </c>
      <c r="AG3400">
        <v>0</v>
      </c>
      <c r="AH3400">
        <v>0.31854635407652221</v>
      </c>
      <c r="AI3400">
        <v>578</v>
      </c>
      <c r="AJ3400">
        <v>0.16528215411057001</v>
      </c>
      <c r="AK3400">
        <v>6.3595738686723777</v>
      </c>
      <c r="AL3400">
        <v>0.77952863959521013</v>
      </c>
      <c r="AM3400">
        <v>0.30555555555555558</v>
      </c>
      <c r="AN3400" t="s">
        <v>1932</v>
      </c>
      <c r="AO3400">
        <v>0</v>
      </c>
    </row>
    <row r="3401" spans="1:41" x14ac:dyDescent="0.3">
      <c r="A3401" s="1" t="s">
        <v>1719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0</v>
      </c>
      <c r="L3401">
        <v>1</v>
      </c>
      <c r="M3401">
        <v>3</v>
      </c>
      <c r="N3401">
        <v>0</v>
      </c>
      <c r="O3401">
        <v>0</v>
      </c>
      <c r="P3401">
        <v>1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2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0.30868704757380933</v>
      </c>
      <c r="AI3401">
        <v>138</v>
      </c>
      <c r="AJ3401">
        <v>3.9243769693497563E-2</v>
      </c>
      <c r="AK3401">
        <v>4.9272536851572051</v>
      </c>
      <c r="AL3401">
        <v>0.60396112089392462</v>
      </c>
      <c r="AM3401">
        <v>6.6666666666666666E-2</v>
      </c>
      <c r="AN3401" t="s">
        <v>1932</v>
      </c>
      <c r="AO3401">
        <v>0</v>
      </c>
    </row>
    <row r="3402" spans="1:41" x14ac:dyDescent="0.3">
      <c r="A3402" s="1" t="s">
        <v>1721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0.60000000000000009</v>
      </c>
      <c r="AI3402">
        <v>96</v>
      </c>
      <c r="AJ3402">
        <v>2.7212832999140651E-2</v>
      </c>
      <c r="AK3402">
        <v>4.5643481914678361</v>
      </c>
      <c r="AL3402">
        <v>0.55947775901478047</v>
      </c>
      <c r="AM3402">
        <v>0.23529411764705879</v>
      </c>
      <c r="AN3402" t="s">
        <v>1932</v>
      </c>
      <c r="AO3402">
        <v>2</v>
      </c>
    </row>
    <row r="3403" spans="1:41" x14ac:dyDescent="0.3">
      <c r="A3403" s="1" t="s">
        <v>1723</v>
      </c>
      <c r="B3403">
        <v>2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5</v>
      </c>
      <c r="S3403">
        <v>3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0</v>
      </c>
      <c r="AC3403">
        <v>0</v>
      </c>
      <c r="AD3403">
        <v>4</v>
      </c>
      <c r="AE3403">
        <v>0</v>
      </c>
      <c r="AF3403">
        <v>1</v>
      </c>
      <c r="AG3403">
        <v>5</v>
      </c>
      <c r="AH3403">
        <v>0.34512745105646991</v>
      </c>
      <c r="AI3403">
        <v>283</v>
      </c>
      <c r="AJ3403">
        <v>8.0779146376396452E-2</v>
      </c>
      <c r="AK3403">
        <v>5.6454468976432377</v>
      </c>
      <c r="AL3403">
        <v>0.69199409125591915</v>
      </c>
      <c r="AM3403">
        <v>0.1243243243243243</v>
      </c>
      <c r="AN3403" t="s">
        <v>1932</v>
      </c>
      <c r="AO3403">
        <v>2</v>
      </c>
    </row>
    <row r="3404" spans="1:41" x14ac:dyDescent="0.3">
      <c r="A3404" s="1" t="s">
        <v>1724</v>
      </c>
      <c r="B3404">
        <v>22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2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6</v>
      </c>
      <c r="R3404">
        <v>0</v>
      </c>
      <c r="S3404">
        <v>4</v>
      </c>
      <c r="T3404">
        <v>0</v>
      </c>
      <c r="U3404">
        <v>0</v>
      </c>
      <c r="V3404">
        <v>8</v>
      </c>
      <c r="W3404">
        <v>0</v>
      </c>
      <c r="X3404">
        <v>4</v>
      </c>
      <c r="Y3404">
        <v>0</v>
      </c>
      <c r="Z3404">
        <v>0</v>
      </c>
      <c r="AA3404">
        <v>0</v>
      </c>
      <c r="AB3404">
        <v>2</v>
      </c>
      <c r="AC3404">
        <v>1</v>
      </c>
      <c r="AD3404">
        <v>1</v>
      </c>
      <c r="AE3404">
        <v>1</v>
      </c>
      <c r="AF3404">
        <v>0</v>
      </c>
      <c r="AG3404">
        <v>0</v>
      </c>
      <c r="AH3404">
        <v>0.42415449589269522</v>
      </c>
      <c r="AI3404">
        <v>430</v>
      </c>
      <c r="AJ3404">
        <v>0.1228874248066457</v>
      </c>
      <c r="AK3404">
        <v>6.0637852086876078</v>
      </c>
      <c r="AL3404">
        <v>0.74327216447799394</v>
      </c>
      <c r="AM3404">
        <v>0.48148148148148151</v>
      </c>
      <c r="AN3404" t="s">
        <v>1932</v>
      </c>
      <c r="AO3404">
        <v>0</v>
      </c>
    </row>
    <row r="3405" spans="1:41" x14ac:dyDescent="0.3">
      <c r="A3405" s="1" t="s">
        <v>1725</v>
      </c>
      <c r="B3405">
        <v>0</v>
      </c>
      <c r="C3405">
        <v>0</v>
      </c>
      <c r="D3405">
        <v>0</v>
      </c>
      <c r="E3405">
        <v>7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0.61053224076248924</v>
      </c>
      <c r="AI3405">
        <v>26</v>
      </c>
      <c r="AJ3405">
        <v>7.1612718418791179E-3</v>
      </c>
      <c r="AK3405">
        <v>3.2580965380214821</v>
      </c>
      <c r="AL3405">
        <v>0.39936316715571912</v>
      </c>
      <c r="AM3405">
        <v>0</v>
      </c>
      <c r="AN3405" t="s">
        <v>1932</v>
      </c>
      <c r="AO3405">
        <v>3</v>
      </c>
    </row>
    <row r="3406" spans="1:41" x14ac:dyDescent="0.3">
      <c r="A3406" s="1" t="s">
        <v>1731</v>
      </c>
      <c r="B3406">
        <v>0</v>
      </c>
      <c r="C3406">
        <v>0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</v>
      </c>
      <c r="U3406">
        <v>0</v>
      </c>
      <c r="V3406">
        <v>0</v>
      </c>
      <c r="W3406">
        <v>1</v>
      </c>
      <c r="X3406">
        <v>1</v>
      </c>
      <c r="Y3406">
        <v>0</v>
      </c>
      <c r="Z3406">
        <v>1</v>
      </c>
      <c r="AA3406">
        <v>0</v>
      </c>
      <c r="AB3406">
        <v>1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0.38084094899981319</v>
      </c>
      <c r="AI3406">
        <v>140</v>
      </c>
      <c r="AJ3406">
        <v>3.9816671440847898E-2</v>
      </c>
      <c r="AK3406">
        <v>4.9416424226093039</v>
      </c>
      <c r="AL3406">
        <v>0.60572482914909243</v>
      </c>
      <c r="AM3406">
        <v>0.1818181818181818</v>
      </c>
      <c r="AN3406" t="s">
        <v>1932</v>
      </c>
      <c r="AO3406">
        <v>0</v>
      </c>
    </row>
    <row r="3407" spans="1:41" x14ac:dyDescent="0.3">
      <c r="A3407" s="1" t="s">
        <v>1736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2</v>
      </c>
      <c r="R3407">
        <v>0</v>
      </c>
      <c r="S3407">
        <v>2</v>
      </c>
      <c r="T3407">
        <v>0</v>
      </c>
      <c r="U3407">
        <v>0</v>
      </c>
      <c r="V3407">
        <v>1</v>
      </c>
      <c r="W3407">
        <v>0</v>
      </c>
      <c r="X3407">
        <v>1</v>
      </c>
      <c r="Y3407">
        <v>2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0.32424330130276507</v>
      </c>
      <c r="AI3407">
        <v>273</v>
      </c>
      <c r="AJ3407">
        <v>7.7914637639644804E-2</v>
      </c>
      <c r="AK3407">
        <v>5.6094717951849598</v>
      </c>
      <c r="AL3407">
        <v>0.68758442116516916</v>
      </c>
      <c r="AM3407">
        <v>0.58333333333333337</v>
      </c>
      <c r="AN3407" t="s">
        <v>1932</v>
      </c>
      <c r="AO3407">
        <v>0</v>
      </c>
    </row>
    <row r="3408" spans="1:41" x14ac:dyDescent="0.3">
      <c r="A3408" s="1" t="s">
        <v>1737</v>
      </c>
      <c r="B3408">
        <v>4</v>
      </c>
      <c r="C3408">
        <v>0</v>
      </c>
      <c r="D3408">
        <v>1</v>
      </c>
      <c r="E3408">
        <v>5</v>
      </c>
      <c r="F3408">
        <v>2</v>
      </c>
      <c r="G3408">
        <v>0</v>
      </c>
      <c r="H3408">
        <v>0</v>
      </c>
      <c r="I3408">
        <v>1</v>
      </c>
      <c r="J3408">
        <v>2</v>
      </c>
      <c r="K3408">
        <v>2</v>
      </c>
      <c r="L3408">
        <v>0</v>
      </c>
      <c r="M3408">
        <v>8</v>
      </c>
      <c r="N3408">
        <v>2</v>
      </c>
      <c r="O3408">
        <v>2</v>
      </c>
      <c r="P3408">
        <v>17</v>
      </c>
      <c r="Q3408">
        <v>0</v>
      </c>
      <c r="R3408">
        <v>17</v>
      </c>
      <c r="S3408">
        <v>0</v>
      </c>
      <c r="T3408">
        <v>0</v>
      </c>
      <c r="U3408">
        <v>0</v>
      </c>
      <c r="V3408">
        <v>6</v>
      </c>
      <c r="W3408">
        <v>0</v>
      </c>
      <c r="X3408">
        <v>4</v>
      </c>
      <c r="Y3408">
        <v>7</v>
      </c>
      <c r="Z3408">
        <v>0</v>
      </c>
      <c r="AA3408">
        <v>1</v>
      </c>
      <c r="AB3408">
        <v>1</v>
      </c>
      <c r="AC3408">
        <v>1</v>
      </c>
      <c r="AD3408">
        <v>26</v>
      </c>
      <c r="AE3408">
        <v>2</v>
      </c>
      <c r="AF3408">
        <v>3</v>
      </c>
      <c r="AG3408">
        <v>4</v>
      </c>
      <c r="AH3408">
        <v>0.25518487607595441</v>
      </c>
      <c r="AI3408">
        <v>251</v>
      </c>
      <c r="AJ3408">
        <v>7.1612718418791174E-2</v>
      </c>
      <c r="AK3408">
        <v>5.5254529391317826</v>
      </c>
      <c r="AL3408">
        <v>0.67728575872143049</v>
      </c>
      <c r="AM3408">
        <v>0.30769230769230771</v>
      </c>
      <c r="AN3408" t="s">
        <v>1932</v>
      </c>
      <c r="AO3408">
        <v>4</v>
      </c>
    </row>
    <row r="3409" spans="1:41" x14ac:dyDescent="0.3">
      <c r="A3409" s="1" t="s">
        <v>1739</v>
      </c>
      <c r="B3409">
        <v>3</v>
      </c>
      <c r="C3409">
        <v>5</v>
      </c>
      <c r="D3409">
        <v>0</v>
      </c>
      <c r="E3409">
        <v>2</v>
      </c>
      <c r="F3409">
        <v>1</v>
      </c>
      <c r="G3409">
        <v>0</v>
      </c>
      <c r="H3409">
        <v>0</v>
      </c>
      <c r="I3409">
        <v>1</v>
      </c>
      <c r="J3409">
        <v>4</v>
      </c>
      <c r="K3409">
        <v>1</v>
      </c>
      <c r="L3409">
        <v>0</v>
      </c>
      <c r="M3409">
        <v>1</v>
      </c>
      <c r="N3409">
        <v>2</v>
      </c>
      <c r="O3409">
        <v>0</v>
      </c>
      <c r="P3409">
        <v>10</v>
      </c>
      <c r="Q3409">
        <v>1</v>
      </c>
      <c r="R3409">
        <v>0</v>
      </c>
      <c r="S3409">
        <v>5</v>
      </c>
      <c r="T3409">
        <v>0</v>
      </c>
      <c r="U3409">
        <v>4</v>
      </c>
      <c r="V3409">
        <v>4</v>
      </c>
      <c r="W3409">
        <v>1</v>
      </c>
      <c r="X3409">
        <v>0</v>
      </c>
      <c r="Y3409">
        <v>1</v>
      </c>
      <c r="Z3409">
        <v>0</v>
      </c>
      <c r="AA3409">
        <v>4</v>
      </c>
      <c r="AB3409">
        <v>0</v>
      </c>
      <c r="AC3409">
        <v>0</v>
      </c>
      <c r="AD3409">
        <v>1</v>
      </c>
      <c r="AE3409">
        <v>8</v>
      </c>
      <c r="AF3409">
        <v>0</v>
      </c>
      <c r="AG3409">
        <v>0</v>
      </c>
      <c r="AH3409">
        <v>0.23429664233071901</v>
      </c>
      <c r="AI3409">
        <v>536</v>
      </c>
      <c r="AJ3409">
        <v>0.15325121741621309</v>
      </c>
      <c r="AK3409">
        <v>6.2841341610708019</v>
      </c>
      <c r="AL3409">
        <v>0.77028157149717202</v>
      </c>
      <c r="AM3409">
        <v>0.30555555555555558</v>
      </c>
      <c r="AN3409" t="s">
        <v>1932</v>
      </c>
      <c r="AO3409">
        <v>4</v>
      </c>
    </row>
    <row r="3410" spans="1:41" x14ac:dyDescent="0.3">
      <c r="A3410" s="1" t="s">
        <v>1740</v>
      </c>
      <c r="B3410">
        <v>6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6</v>
      </c>
      <c r="K3410">
        <v>2</v>
      </c>
      <c r="L3410">
        <v>1</v>
      </c>
      <c r="M3410">
        <v>3</v>
      </c>
      <c r="N3410">
        <v>1</v>
      </c>
      <c r="O3410">
        <v>0</v>
      </c>
      <c r="P3410">
        <v>7</v>
      </c>
      <c r="Q3410">
        <v>2</v>
      </c>
      <c r="R3410">
        <v>10</v>
      </c>
      <c r="S3410">
        <v>2</v>
      </c>
      <c r="T3410">
        <v>0</v>
      </c>
      <c r="U3410">
        <v>0</v>
      </c>
      <c r="V3410">
        <v>9</v>
      </c>
      <c r="W3410">
        <v>2</v>
      </c>
      <c r="X3410">
        <v>4</v>
      </c>
      <c r="Y3410">
        <v>1</v>
      </c>
      <c r="Z3410">
        <v>4</v>
      </c>
      <c r="AA3410">
        <v>0</v>
      </c>
      <c r="AB3410">
        <v>1</v>
      </c>
      <c r="AC3410">
        <v>1</v>
      </c>
      <c r="AD3410">
        <v>2</v>
      </c>
      <c r="AE3410">
        <v>1</v>
      </c>
      <c r="AF3410">
        <v>0</v>
      </c>
      <c r="AG3410">
        <v>3</v>
      </c>
      <c r="AH3410">
        <v>0.2001472040748439</v>
      </c>
      <c r="AI3410">
        <v>356</v>
      </c>
      <c r="AJ3410">
        <v>0.1016900601546835</v>
      </c>
      <c r="AK3410">
        <v>5.8749307308520304</v>
      </c>
      <c r="AL3410">
        <v>0.72012321185495221</v>
      </c>
      <c r="AM3410">
        <v>0.36</v>
      </c>
      <c r="AN3410" t="s">
        <v>1932</v>
      </c>
      <c r="AO3410">
        <v>4</v>
      </c>
    </row>
    <row r="3411" spans="1:41" x14ac:dyDescent="0.3">
      <c r="A3411" s="1" t="s">
        <v>1742</v>
      </c>
      <c r="B3411">
        <v>7</v>
      </c>
      <c r="C3411">
        <v>0</v>
      </c>
      <c r="D3411">
        <v>1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3</v>
      </c>
      <c r="K3411">
        <v>15</v>
      </c>
      <c r="L3411">
        <v>3</v>
      </c>
      <c r="M3411">
        <v>6</v>
      </c>
      <c r="N3411">
        <v>4</v>
      </c>
      <c r="O3411">
        <v>2</v>
      </c>
      <c r="P3411">
        <v>5</v>
      </c>
      <c r="Q3411">
        <v>1</v>
      </c>
      <c r="R3411">
        <v>1</v>
      </c>
      <c r="S3411">
        <v>1</v>
      </c>
      <c r="T3411">
        <v>1</v>
      </c>
      <c r="U3411">
        <v>2</v>
      </c>
      <c r="V3411">
        <v>7</v>
      </c>
      <c r="W3411">
        <v>1</v>
      </c>
      <c r="X3411">
        <v>2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2</v>
      </c>
      <c r="AE3411">
        <v>4</v>
      </c>
      <c r="AF3411">
        <v>0</v>
      </c>
      <c r="AG3411">
        <v>4</v>
      </c>
      <c r="AH3411">
        <v>0.18492813727686289</v>
      </c>
      <c r="AI3411">
        <v>270</v>
      </c>
      <c r="AJ3411">
        <v>7.7055285018619302E-2</v>
      </c>
      <c r="AK3411">
        <v>5.598421958998375</v>
      </c>
      <c r="AL3411">
        <v>0.6862299807658353</v>
      </c>
      <c r="AM3411">
        <v>0.4</v>
      </c>
      <c r="AN3411" t="s">
        <v>1932</v>
      </c>
      <c r="AO3411">
        <v>4</v>
      </c>
    </row>
    <row r="3412" spans="1:41" x14ac:dyDescent="0.3">
      <c r="A3412" s="1" t="s">
        <v>1744</v>
      </c>
      <c r="B3412">
        <v>32</v>
      </c>
      <c r="C3412">
        <v>1</v>
      </c>
      <c r="D3412">
        <v>2</v>
      </c>
      <c r="E3412">
        <v>2</v>
      </c>
      <c r="F3412">
        <v>0</v>
      </c>
      <c r="G3412">
        <v>0</v>
      </c>
      <c r="H3412">
        <v>0</v>
      </c>
      <c r="I3412">
        <v>5</v>
      </c>
      <c r="J3412">
        <v>20</v>
      </c>
      <c r="K3412">
        <v>1</v>
      </c>
      <c r="L3412">
        <v>0</v>
      </c>
      <c r="M3412">
        <v>2</v>
      </c>
      <c r="N3412">
        <v>3</v>
      </c>
      <c r="O3412">
        <v>2</v>
      </c>
      <c r="P3412">
        <v>5</v>
      </c>
      <c r="Q3412">
        <v>7</v>
      </c>
      <c r="R3412">
        <v>2</v>
      </c>
      <c r="S3412">
        <v>6</v>
      </c>
      <c r="T3412">
        <v>1</v>
      </c>
      <c r="U3412">
        <v>3</v>
      </c>
      <c r="V3412">
        <v>6</v>
      </c>
      <c r="W3412">
        <v>2</v>
      </c>
      <c r="X3412">
        <v>0</v>
      </c>
      <c r="Y3412">
        <v>2</v>
      </c>
      <c r="Z3412">
        <v>3</v>
      </c>
      <c r="AA3412">
        <v>0</v>
      </c>
      <c r="AB3412">
        <v>6</v>
      </c>
      <c r="AC3412">
        <v>2</v>
      </c>
      <c r="AD3412">
        <v>6</v>
      </c>
      <c r="AE3412">
        <v>5</v>
      </c>
      <c r="AF3412">
        <v>0</v>
      </c>
      <c r="AG3412">
        <v>5</v>
      </c>
      <c r="AH3412">
        <v>0.21138008789662599</v>
      </c>
      <c r="AI3412">
        <v>686</v>
      </c>
      <c r="AJ3412">
        <v>0.1962188484674878</v>
      </c>
      <c r="AK3412">
        <v>6.5308776277258849</v>
      </c>
      <c r="AL3412">
        <v>0.80052630217608411</v>
      </c>
      <c r="AM3412">
        <v>0.34042553191489361</v>
      </c>
      <c r="AN3412" t="s">
        <v>1932</v>
      </c>
      <c r="AO3412">
        <v>4</v>
      </c>
    </row>
    <row r="3413" spans="1:41" x14ac:dyDescent="0.3">
      <c r="A3413" s="1" t="s">
        <v>1745</v>
      </c>
      <c r="B3413">
        <v>2</v>
      </c>
      <c r="C3413">
        <v>1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2</v>
      </c>
      <c r="O3413">
        <v>0</v>
      </c>
      <c r="P3413">
        <v>2</v>
      </c>
      <c r="Q3413">
        <v>2</v>
      </c>
      <c r="R3413">
        <v>1</v>
      </c>
      <c r="S3413">
        <v>1</v>
      </c>
      <c r="T3413">
        <v>6</v>
      </c>
      <c r="U3413">
        <v>0</v>
      </c>
      <c r="V3413">
        <v>11</v>
      </c>
      <c r="W3413">
        <v>0</v>
      </c>
      <c r="X3413">
        <v>0</v>
      </c>
      <c r="Y3413">
        <v>2</v>
      </c>
      <c r="Z3413">
        <v>0</v>
      </c>
      <c r="AA3413">
        <v>2</v>
      </c>
      <c r="AB3413">
        <v>0</v>
      </c>
      <c r="AC3413">
        <v>1</v>
      </c>
      <c r="AD3413">
        <v>1</v>
      </c>
      <c r="AE3413">
        <v>1</v>
      </c>
      <c r="AF3413">
        <v>0</v>
      </c>
      <c r="AG3413">
        <v>0</v>
      </c>
      <c r="AH3413">
        <v>0.2954856699920051</v>
      </c>
      <c r="AI3413">
        <v>101</v>
      </c>
      <c r="AJ3413">
        <v>2.8645087367516468E-2</v>
      </c>
      <c r="AK3413">
        <v>4.6151205168412597</v>
      </c>
      <c r="AL3413">
        <v>0.56570120771507726</v>
      </c>
      <c r="AM3413">
        <v>0.6</v>
      </c>
      <c r="AN3413" t="s">
        <v>1932</v>
      </c>
      <c r="AO3413">
        <v>0</v>
      </c>
    </row>
    <row r="3414" spans="1:41" x14ac:dyDescent="0.3">
      <c r="A3414" s="1" t="s">
        <v>1747</v>
      </c>
      <c r="B3414">
        <v>4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2</v>
      </c>
      <c r="S3414">
        <v>6</v>
      </c>
      <c r="T3414">
        <v>0</v>
      </c>
      <c r="U3414">
        <v>3</v>
      </c>
      <c r="V3414">
        <v>3</v>
      </c>
      <c r="W3414">
        <v>1</v>
      </c>
      <c r="X3414">
        <v>2</v>
      </c>
      <c r="Y3414">
        <v>1</v>
      </c>
      <c r="Z3414">
        <v>0</v>
      </c>
      <c r="AA3414">
        <v>0</v>
      </c>
      <c r="AB3414">
        <v>0</v>
      </c>
      <c r="AC3414">
        <v>1</v>
      </c>
      <c r="AD3414">
        <v>12</v>
      </c>
      <c r="AE3414">
        <v>1</v>
      </c>
      <c r="AF3414">
        <v>0</v>
      </c>
      <c r="AG3414">
        <v>34</v>
      </c>
      <c r="AH3414">
        <v>0.42676406736343891</v>
      </c>
      <c r="AI3414">
        <v>247</v>
      </c>
      <c r="AJ3414">
        <v>7.0466914924090518E-2</v>
      </c>
      <c r="AK3414">
        <v>5.5093883366279766</v>
      </c>
      <c r="AL3414">
        <v>0.67531663028703681</v>
      </c>
      <c r="AM3414">
        <v>0.2377049180327869</v>
      </c>
      <c r="AN3414" t="s">
        <v>1932</v>
      </c>
      <c r="AO3414">
        <v>2</v>
      </c>
    </row>
    <row r="3415" spans="1:41" x14ac:dyDescent="0.3">
      <c r="A3415" s="1" t="s">
        <v>1752</v>
      </c>
      <c r="B3415">
        <v>3</v>
      </c>
      <c r="C3415">
        <v>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7</v>
      </c>
      <c r="T3415">
        <v>0</v>
      </c>
      <c r="U3415">
        <v>0</v>
      </c>
      <c r="V3415">
        <v>5</v>
      </c>
      <c r="W3415">
        <v>0</v>
      </c>
      <c r="X3415">
        <v>0</v>
      </c>
      <c r="Y3415">
        <v>15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1</v>
      </c>
      <c r="AH3415">
        <v>0.46675944022036808</v>
      </c>
      <c r="AI3415">
        <v>261</v>
      </c>
      <c r="AJ3415">
        <v>7.4477227155542822E-2</v>
      </c>
      <c r="AK3415">
        <v>5.5645204073226937</v>
      </c>
      <c r="AL3415">
        <v>0.68207447742494431</v>
      </c>
      <c r="AM3415">
        <v>0.52941176470588236</v>
      </c>
      <c r="AN3415" t="s">
        <v>1932</v>
      </c>
      <c r="AO3415">
        <v>0</v>
      </c>
    </row>
    <row r="3416" spans="1:41" x14ac:dyDescent="0.3">
      <c r="A3416" s="1" t="s">
        <v>1753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0.8</v>
      </c>
      <c r="AI3416">
        <v>104</v>
      </c>
      <c r="AJ3416">
        <v>2.950443998854196E-2</v>
      </c>
      <c r="AK3416">
        <v>4.6443908991413716</v>
      </c>
      <c r="AL3416">
        <v>0.56928904264962166</v>
      </c>
      <c r="AM3416">
        <v>0.16666666666666671</v>
      </c>
      <c r="AN3416" t="s">
        <v>1932</v>
      </c>
      <c r="AO3416">
        <v>1</v>
      </c>
    </row>
    <row r="3417" spans="1:41" x14ac:dyDescent="0.3">
      <c r="A3417" s="1" t="s">
        <v>1754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0.68300749985576881</v>
      </c>
      <c r="AI3417">
        <v>44</v>
      </c>
      <c r="AJ3417">
        <v>1.2317387568032081E-2</v>
      </c>
      <c r="AK3417">
        <v>3.784189633918261</v>
      </c>
      <c r="AL3417">
        <v>0.46384934874801842</v>
      </c>
      <c r="AM3417">
        <v>0</v>
      </c>
      <c r="AN3417" t="s">
        <v>1932</v>
      </c>
      <c r="AO3417">
        <v>3</v>
      </c>
    </row>
    <row r="3418" spans="1:41" x14ac:dyDescent="0.3">
      <c r="A3418" s="1" t="s">
        <v>1755</v>
      </c>
      <c r="B3418">
        <v>2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2</v>
      </c>
      <c r="Q3418">
        <v>0</v>
      </c>
      <c r="R3418">
        <v>3</v>
      </c>
      <c r="S3418">
        <v>0</v>
      </c>
      <c r="T3418">
        <v>0</v>
      </c>
      <c r="U3418">
        <v>0</v>
      </c>
      <c r="V3418">
        <v>2</v>
      </c>
      <c r="W3418">
        <v>2</v>
      </c>
      <c r="X3418">
        <v>0</v>
      </c>
      <c r="Y3418">
        <v>1</v>
      </c>
      <c r="Z3418">
        <v>0</v>
      </c>
      <c r="AA3418">
        <v>1</v>
      </c>
      <c r="AB3418">
        <v>1</v>
      </c>
      <c r="AC3418">
        <v>0</v>
      </c>
      <c r="AD3418">
        <v>4</v>
      </c>
      <c r="AE3418">
        <v>2</v>
      </c>
      <c r="AF3418">
        <v>0</v>
      </c>
      <c r="AG3418">
        <v>2</v>
      </c>
      <c r="AH3418">
        <v>0.28929822904046432</v>
      </c>
      <c r="AI3418">
        <v>403</v>
      </c>
      <c r="AJ3418">
        <v>0.11515325121741619</v>
      </c>
      <c r="AK3418">
        <v>5.9989365619466826</v>
      </c>
      <c r="AL3418">
        <v>0.73532330211434371</v>
      </c>
      <c r="AM3418">
        <v>0.15094339622641509</v>
      </c>
      <c r="AN3418" t="s">
        <v>1932</v>
      </c>
      <c r="AO3418">
        <v>4</v>
      </c>
    </row>
    <row r="3419" spans="1:41" x14ac:dyDescent="0.3">
      <c r="A3419" s="1" t="s">
        <v>1756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62</v>
      </c>
      <c r="AJ3419">
        <v>1.7473503294185049E-2</v>
      </c>
      <c r="AK3419">
        <v>4.1271343850450917</v>
      </c>
      <c r="AL3419">
        <v>0.50588601045252735</v>
      </c>
      <c r="AM3419">
        <v>0</v>
      </c>
      <c r="AN3419" t="s">
        <v>1932</v>
      </c>
      <c r="AO3419">
        <v>3</v>
      </c>
    </row>
    <row r="3420" spans="1:41" x14ac:dyDescent="0.3">
      <c r="A3420" s="1" t="s">
        <v>1759</v>
      </c>
      <c r="B3420">
        <v>2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>
        <v>2</v>
      </c>
      <c r="Y3420">
        <v>1</v>
      </c>
      <c r="Z3420">
        <v>0</v>
      </c>
      <c r="AA3420">
        <v>1</v>
      </c>
      <c r="AB3420">
        <v>0</v>
      </c>
      <c r="AC3420">
        <v>0</v>
      </c>
      <c r="AD3420">
        <v>2</v>
      </c>
      <c r="AE3420">
        <v>0</v>
      </c>
      <c r="AF3420">
        <v>0</v>
      </c>
      <c r="AG3420">
        <v>1</v>
      </c>
      <c r="AH3420">
        <v>0.2239640154648527</v>
      </c>
      <c r="AI3420">
        <v>211</v>
      </c>
      <c r="AJ3420">
        <v>6.0154683471784591E-2</v>
      </c>
      <c r="AK3420">
        <v>5.3518581334760666</v>
      </c>
      <c r="AL3420">
        <v>0.65600726970816492</v>
      </c>
      <c r="AM3420">
        <v>0.14634146341463411</v>
      </c>
      <c r="AN3420" t="s">
        <v>1932</v>
      </c>
      <c r="AO3420">
        <v>4</v>
      </c>
    </row>
    <row r="3421" spans="1:41" x14ac:dyDescent="0.3">
      <c r="A3421" s="1" t="s">
        <v>1761</v>
      </c>
      <c r="B3421">
        <v>46</v>
      </c>
      <c r="C3421">
        <v>0</v>
      </c>
      <c r="D3421">
        <v>0</v>
      </c>
      <c r="E3421">
        <v>6</v>
      </c>
      <c r="F3421">
        <v>4</v>
      </c>
      <c r="G3421">
        <v>0</v>
      </c>
      <c r="H3421">
        <v>0</v>
      </c>
      <c r="I3421">
        <v>5</v>
      </c>
      <c r="J3421">
        <v>3</v>
      </c>
      <c r="K3421">
        <v>13</v>
      </c>
      <c r="L3421">
        <v>0</v>
      </c>
      <c r="M3421">
        <v>8</v>
      </c>
      <c r="N3421">
        <v>3</v>
      </c>
      <c r="O3421">
        <v>1</v>
      </c>
      <c r="P3421">
        <v>8</v>
      </c>
      <c r="Q3421">
        <v>4</v>
      </c>
      <c r="R3421">
        <v>8</v>
      </c>
      <c r="S3421">
        <v>19</v>
      </c>
      <c r="T3421">
        <v>1</v>
      </c>
      <c r="U3421">
        <v>2</v>
      </c>
      <c r="V3421">
        <v>22</v>
      </c>
      <c r="W3421">
        <v>3</v>
      </c>
      <c r="X3421">
        <v>9</v>
      </c>
      <c r="Y3421">
        <v>13</v>
      </c>
      <c r="Z3421">
        <v>0</v>
      </c>
      <c r="AA3421">
        <v>2</v>
      </c>
      <c r="AB3421">
        <v>0</v>
      </c>
      <c r="AC3421">
        <v>6</v>
      </c>
      <c r="AD3421">
        <v>12</v>
      </c>
      <c r="AE3421">
        <v>3</v>
      </c>
      <c r="AF3421">
        <v>5</v>
      </c>
      <c r="AG3421">
        <v>23</v>
      </c>
      <c r="AH3421">
        <v>0.19195189040931621</v>
      </c>
      <c r="AI3421">
        <v>553</v>
      </c>
      <c r="AJ3421">
        <v>0.15812088226869089</v>
      </c>
      <c r="AK3421">
        <v>6.315358001522335</v>
      </c>
      <c r="AL3421">
        <v>0.77410885275417907</v>
      </c>
      <c r="AM3421">
        <v>0.35714285714285721</v>
      </c>
      <c r="AN3421" t="s">
        <v>1932</v>
      </c>
      <c r="AO3421">
        <v>4</v>
      </c>
    </row>
    <row r="3422" spans="1:41" x14ac:dyDescent="0.3">
      <c r="A3422" s="1" t="s">
        <v>1762</v>
      </c>
      <c r="B3422">
        <v>2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2</v>
      </c>
      <c r="K3422">
        <v>2</v>
      </c>
      <c r="L3422">
        <v>0</v>
      </c>
      <c r="M3422">
        <v>3</v>
      </c>
      <c r="N3422">
        <v>0</v>
      </c>
      <c r="O3422">
        <v>0</v>
      </c>
      <c r="P3422">
        <v>2</v>
      </c>
      <c r="Q3422">
        <v>1</v>
      </c>
      <c r="R3422">
        <v>1</v>
      </c>
      <c r="S3422">
        <v>1</v>
      </c>
      <c r="T3422">
        <v>0</v>
      </c>
      <c r="U3422">
        <v>1</v>
      </c>
      <c r="V3422">
        <v>4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2</v>
      </c>
      <c r="AF3422">
        <v>0</v>
      </c>
      <c r="AG3422">
        <v>0</v>
      </c>
      <c r="AH3422">
        <v>0.25326786206236279</v>
      </c>
      <c r="AI3422">
        <v>338</v>
      </c>
      <c r="AJ3422">
        <v>9.6533944428530513E-2</v>
      </c>
      <c r="AK3422">
        <v>5.8230458954830189</v>
      </c>
      <c r="AL3422">
        <v>0.71376339656448673</v>
      </c>
      <c r="AM3422">
        <v>0.375</v>
      </c>
      <c r="AN3422" t="s">
        <v>1932</v>
      </c>
      <c r="AO3422">
        <v>4</v>
      </c>
    </row>
    <row r="3423" spans="1:41" x14ac:dyDescent="0.3">
      <c r="A3423" s="1" t="s">
        <v>1763</v>
      </c>
      <c r="B3423">
        <v>9</v>
      </c>
      <c r="C3423">
        <v>0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1</v>
      </c>
      <c r="J3423">
        <v>2</v>
      </c>
      <c r="K3423">
        <v>1</v>
      </c>
      <c r="L3423">
        <v>0</v>
      </c>
      <c r="M3423">
        <v>10</v>
      </c>
      <c r="N3423">
        <v>0</v>
      </c>
      <c r="O3423">
        <v>0</v>
      </c>
      <c r="P3423">
        <v>2</v>
      </c>
      <c r="Q3423">
        <v>0</v>
      </c>
      <c r="R3423">
        <v>4</v>
      </c>
      <c r="S3423">
        <v>1</v>
      </c>
      <c r="T3423">
        <v>1</v>
      </c>
      <c r="U3423">
        <v>0</v>
      </c>
      <c r="V3423">
        <v>2</v>
      </c>
      <c r="W3423">
        <v>1</v>
      </c>
      <c r="X3423">
        <v>2</v>
      </c>
      <c r="Y3423">
        <v>1</v>
      </c>
      <c r="Z3423">
        <v>4</v>
      </c>
      <c r="AA3423">
        <v>0</v>
      </c>
      <c r="AB3423">
        <v>3</v>
      </c>
      <c r="AC3423">
        <v>0</v>
      </c>
      <c r="AD3423">
        <v>4</v>
      </c>
      <c r="AE3423">
        <v>2</v>
      </c>
      <c r="AF3423">
        <v>0</v>
      </c>
      <c r="AG3423">
        <v>3</v>
      </c>
      <c r="AH3423">
        <v>0.2264858062630003</v>
      </c>
      <c r="AI3423">
        <v>276</v>
      </c>
      <c r="AJ3423">
        <v>7.8773990260670293E-2</v>
      </c>
      <c r="AK3423">
        <v>5.6204008657171496</v>
      </c>
      <c r="AL3423">
        <v>0.6889240586408758</v>
      </c>
      <c r="AM3423">
        <v>0.41666666666666669</v>
      </c>
      <c r="AN3423" t="s">
        <v>1932</v>
      </c>
      <c r="AO3423">
        <v>4</v>
      </c>
    </row>
    <row r="3424" spans="1:41" x14ac:dyDescent="0.3">
      <c r="A3424" s="1" t="s">
        <v>1766</v>
      </c>
      <c r="B3424">
        <v>4</v>
      </c>
      <c r="C3424">
        <v>0</v>
      </c>
      <c r="D3424">
        <v>0</v>
      </c>
      <c r="E3424">
        <v>4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1</v>
      </c>
      <c r="L3424">
        <v>1</v>
      </c>
      <c r="M3424">
        <v>4</v>
      </c>
      <c r="N3424">
        <v>1</v>
      </c>
      <c r="O3424">
        <v>2</v>
      </c>
      <c r="P3424">
        <v>7</v>
      </c>
      <c r="Q3424">
        <v>4</v>
      </c>
      <c r="R3424">
        <v>2</v>
      </c>
      <c r="S3424">
        <v>0</v>
      </c>
      <c r="T3424">
        <v>0</v>
      </c>
      <c r="U3424">
        <v>0</v>
      </c>
      <c r="V3424">
        <v>0</v>
      </c>
      <c r="W3424">
        <v>2</v>
      </c>
      <c r="X3424">
        <v>0</v>
      </c>
      <c r="Y3424">
        <v>1</v>
      </c>
      <c r="Z3424">
        <v>0</v>
      </c>
      <c r="AA3424">
        <v>0</v>
      </c>
      <c r="AB3424">
        <v>2</v>
      </c>
      <c r="AC3424">
        <v>0</v>
      </c>
      <c r="AD3424">
        <v>2</v>
      </c>
      <c r="AE3424">
        <v>1</v>
      </c>
      <c r="AF3424">
        <v>0</v>
      </c>
      <c r="AG3424">
        <v>1</v>
      </c>
      <c r="AH3424">
        <v>0.2438718032945435</v>
      </c>
      <c r="AI3424">
        <v>262</v>
      </c>
      <c r="AJ3424">
        <v>7.4763678029217989E-2</v>
      </c>
      <c r="AK3424">
        <v>5.5683445037610966</v>
      </c>
      <c r="AL3424">
        <v>0.68254321837455323</v>
      </c>
      <c r="AM3424">
        <v>0.17073170731707321</v>
      </c>
      <c r="AN3424" t="s">
        <v>1932</v>
      </c>
      <c r="AO3424">
        <v>4</v>
      </c>
    </row>
    <row r="3425" spans="1:41" x14ac:dyDescent="0.3">
      <c r="A3425" s="1" t="s">
        <v>1767</v>
      </c>
      <c r="B3425">
        <v>3</v>
      </c>
      <c r="C3425">
        <v>0</v>
      </c>
      <c r="D3425">
        <v>1</v>
      </c>
      <c r="E3425">
        <v>2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4</v>
      </c>
      <c r="Q3425">
        <v>0</v>
      </c>
      <c r="R3425">
        <v>4</v>
      </c>
      <c r="S3425">
        <v>0</v>
      </c>
      <c r="T3425">
        <v>0</v>
      </c>
      <c r="U3425">
        <v>0</v>
      </c>
      <c r="V3425">
        <v>2</v>
      </c>
      <c r="W3425">
        <v>1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2</v>
      </c>
      <c r="AE3425">
        <v>0</v>
      </c>
      <c r="AF3425">
        <v>0</v>
      </c>
      <c r="AG3425">
        <v>1</v>
      </c>
      <c r="AH3425">
        <v>0.30596489570713098</v>
      </c>
      <c r="AI3425">
        <v>197</v>
      </c>
      <c r="AJ3425">
        <v>5.614437124033228E-2</v>
      </c>
      <c r="AK3425">
        <v>5.2832037287379876</v>
      </c>
      <c r="AL3425">
        <v>0.6475919142405091</v>
      </c>
      <c r="AM3425">
        <v>0.41176470588235292</v>
      </c>
      <c r="AN3425" t="s">
        <v>1932</v>
      </c>
      <c r="AO3425">
        <v>0</v>
      </c>
    </row>
    <row r="3426" spans="1:41" x14ac:dyDescent="0.3">
      <c r="A3426" s="1" t="s">
        <v>1768</v>
      </c>
      <c r="B3426">
        <v>1</v>
      </c>
      <c r="C3426">
        <v>0</v>
      </c>
      <c r="D3426">
        <v>0</v>
      </c>
      <c r="E3426">
        <v>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0.49561438102252747</v>
      </c>
      <c r="AI3426">
        <v>164</v>
      </c>
      <c r="AJ3426">
        <v>4.6691492409051849E-2</v>
      </c>
      <c r="AK3426">
        <v>5.0998664278241987</v>
      </c>
      <c r="AL3426">
        <v>0.62511923293832317</v>
      </c>
      <c r="AM3426">
        <v>0.5</v>
      </c>
      <c r="AN3426" t="s">
        <v>1932</v>
      </c>
      <c r="AO3426">
        <v>0</v>
      </c>
    </row>
    <row r="3427" spans="1:41" x14ac:dyDescent="0.3">
      <c r="A3427" s="1" t="s">
        <v>1769</v>
      </c>
      <c r="B3427">
        <v>5</v>
      </c>
      <c r="C3427">
        <v>2</v>
      </c>
      <c r="D3427">
        <v>5</v>
      </c>
      <c r="E3427">
        <v>2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2</v>
      </c>
      <c r="R3427">
        <v>16</v>
      </c>
      <c r="S3427">
        <v>0</v>
      </c>
      <c r="T3427">
        <v>2</v>
      </c>
      <c r="U3427">
        <v>2</v>
      </c>
      <c r="V3427">
        <v>3</v>
      </c>
      <c r="W3427">
        <v>4</v>
      </c>
      <c r="X3427">
        <v>2</v>
      </c>
      <c r="Y3427">
        <v>0</v>
      </c>
      <c r="Z3427">
        <v>0</v>
      </c>
      <c r="AA3427">
        <v>3</v>
      </c>
      <c r="AB3427">
        <v>1</v>
      </c>
      <c r="AC3427">
        <v>1</v>
      </c>
      <c r="AD3427">
        <v>9</v>
      </c>
      <c r="AE3427">
        <v>0</v>
      </c>
      <c r="AF3427">
        <v>0</v>
      </c>
      <c r="AG3427">
        <v>1</v>
      </c>
      <c r="AH3427">
        <v>0.23129808814704081</v>
      </c>
      <c r="AI3427">
        <v>160</v>
      </c>
      <c r="AJ3427">
        <v>4.5545688914351193E-2</v>
      </c>
      <c r="AK3427">
        <v>5.0751738152338266</v>
      </c>
      <c r="AL3427">
        <v>0.62209252091356881</v>
      </c>
      <c r="AM3427">
        <v>0.2105263157894737</v>
      </c>
      <c r="AN3427" t="s">
        <v>1932</v>
      </c>
      <c r="AO3427">
        <v>4</v>
      </c>
    </row>
    <row r="3428" spans="1:41" x14ac:dyDescent="0.3">
      <c r="A3428" s="1" t="s">
        <v>1770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0.70000000000000007</v>
      </c>
      <c r="AI3428">
        <v>6</v>
      </c>
      <c r="AJ3428">
        <v>1.432254368375824E-3</v>
      </c>
      <c r="AK3428">
        <v>1.791759469228055</v>
      </c>
      <c r="AL3428">
        <v>0.21962600802697521</v>
      </c>
      <c r="AM3428">
        <v>0</v>
      </c>
      <c r="AN3428" t="s">
        <v>1932</v>
      </c>
      <c r="AO3428">
        <v>3</v>
      </c>
    </row>
    <row r="3429" spans="1:41" x14ac:dyDescent="0.3">
      <c r="A3429" s="1" t="s">
        <v>1771</v>
      </c>
      <c r="B3429">
        <v>3</v>
      </c>
      <c r="C3429">
        <v>2</v>
      </c>
      <c r="D3429">
        <v>4</v>
      </c>
      <c r="E3429">
        <v>1</v>
      </c>
      <c r="F3429">
        <v>0</v>
      </c>
      <c r="G3429">
        <v>0</v>
      </c>
      <c r="H3429">
        <v>0</v>
      </c>
      <c r="I3429">
        <v>1</v>
      </c>
      <c r="J3429">
        <v>4</v>
      </c>
      <c r="K3429">
        <v>2</v>
      </c>
      <c r="L3429">
        <v>0</v>
      </c>
      <c r="M3429">
        <v>2</v>
      </c>
      <c r="N3429">
        <v>0</v>
      </c>
      <c r="O3429">
        <v>0</v>
      </c>
      <c r="P3429">
        <v>2</v>
      </c>
      <c r="Q3429">
        <v>0</v>
      </c>
      <c r="R3429">
        <v>4</v>
      </c>
      <c r="S3429">
        <v>1</v>
      </c>
      <c r="T3429">
        <v>0</v>
      </c>
      <c r="U3429">
        <v>0</v>
      </c>
      <c r="V3429">
        <v>1</v>
      </c>
      <c r="W3429">
        <v>5</v>
      </c>
      <c r="X3429">
        <v>1</v>
      </c>
      <c r="Y3429">
        <v>2</v>
      </c>
      <c r="Z3429">
        <v>0</v>
      </c>
      <c r="AA3429">
        <v>2</v>
      </c>
      <c r="AB3429">
        <v>0</v>
      </c>
      <c r="AC3429">
        <v>0</v>
      </c>
      <c r="AD3429">
        <v>3</v>
      </c>
      <c r="AE3429">
        <v>3</v>
      </c>
      <c r="AF3429">
        <v>0</v>
      </c>
      <c r="AG3429">
        <v>1</v>
      </c>
      <c r="AH3429">
        <v>0.1893605080040279</v>
      </c>
      <c r="AI3429">
        <v>308</v>
      </c>
      <c r="AJ3429">
        <v>8.7940418218275571E-2</v>
      </c>
      <c r="AK3429">
        <v>5.730099782973574</v>
      </c>
      <c r="AL3429">
        <v>0.70237047022439592</v>
      </c>
      <c r="AM3429">
        <v>0.24</v>
      </c>
      <c r="AN3429" t="s">
        <v>1932</v>
      </c>
      <c r="AO3429">
        <v>4</v>
      </c>
    </row>
    <row r="3430" spans="1:41" x14ac:dyDescent="0.3">
      <c r="A3430" s="1" t="s">
        <v>1775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2</v>
      </c>
      <c r="R3430">
        <v>0</v>
      </c>
      <c r="S3430">
        <v>3</v>
      </c>
      <c r="T3430">
        <v>0</v>
      </c>
      <c r="U3430">
        <v>0</v>
      </c>
      <c r="V3430">
        <v>2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1</v>
      </c>
      <c r="AC3430">
        <v>0</v>
      </c>
      <c r="AD3430">
        <v>1</v>
      </c>
      <c r="AE3430">
        <v>1</v>
      </c>
      <c r="AF3430">
        <v>0</v>
      </c>
      <c r="AG3430">
        <v>4</v>
      </c>
      <c r="AH3430">
        <v>0.32316325604416229</v>
      </c>
      <c r="AI3430">
        <v>153</v>
      </c>
      <c r="AJ3430">
        <v>4.3540532798625027E-2</v>
      </c>
      <c r="AK3430">
        <v>5.0304379213924353</v>
      </c>
      <c r="AL3430">
        <v>0.61660899148417714</v>
      </c>
      <c r="AM3430">
        <v>0.2</v>
      </c>
      <c r="AN3430" t="s">
        <v>1932</v>
      </c>
      <c r="AO3430">
        <v>0</v>
      </c>
    </row>
    <row r="3431" spans="1:41" x14ac:dyDescent="0.3">
      <c r="A3431" s="1" t="s">
        <v>1779</v>
      </c>
      <c r="B3431">
        <v>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2</v>
      </c>
      <c r="S3431">
        <v>0</v>
      </c>
      <c r="T3431">
        <v>0</v>
      </c>
      <c r="U3431">
        <v>0</v>
      </c>
      <c r="V3431">
        <v>11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0.58370073409426504</v>
      </c>
      <c r="AI3431">
        <v>247</v>
      </c>
      <c r="AJ3431">
        <v>7.0466914924090518E-2</v>
      </c>
      <c r="AK3431">
        <v>5.5093883366279766</v>
      </c>
      <c r="AL3431">
        <v>0.67531663028703681</v>
      </c>
      <c r="AM3431">
        <v>0.52941176470588236</v>
      </c>
      <c r="AN3431" t="s">
        <v>1932</v>
      </c>
      <c r="AO3431">
        <v>2</v>
      </c>
    </row>
    <row r="3432" spans="1:41" x14ac:dyDescent="0.3">
      <c r="A3432" s="1" t="s">
        <v>1780</v>
      </c>
      <c r="B3432">
        <v>4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2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0.44452744098716612</v>
      </c>
      <c r="AI3432">
        <v>458</v>
      </c>
      <c r="AJ3432">
        <v>0.1309080492695503</v>
      </c>
      <c r="AK3432">
        <v>6.1268691841141854</v>
      </c>
      <c r="AL3432">
        <v>0.75100472118069705</v>
      </c>
      <c r="AM3432">
        <v>0.375</v>
      </c>
      <c r="AN3432" t="s">
        <v>1932</v>
      </c>
      <c r="AO3432">
        <v>2</v>
      </c>
    </row>
    <row r="3433" spans="1:41" x14ac:dyDescent="0.3">
      <c r="A3433" s="1" t="s">
        <v>1784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3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7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0.50507964945708372</v>
      </c>
      <c r="AI3433">
        <v>300</v>
      </c>
      <c r="AJ3433">
        <v>8.5648811228874244E-2</v>
      </c>
      <c r="AK3433">
        <v>5.7037824746562009</v>
      </c>
      <c r="AL3433">
        <v>0.69914461013155105</v>
      </c>
      <c r="AM3433">
        <v>0.2</v>
      </c>
      <c r="AN3433" t="s">
        <v>1932</v>
      </c>
      <c r="AO3433">
        <v>2</v>
      </c>
    </row>
    <row r="3434" spans="1:41" x14ac:dyDescent="0.3">
      <c r="A3434" s="1" t="s">
        <v>1785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83</v>
      </c>
      <c r="AJ3434">
        <v>2.3488971641363501E-2</v>
      </c>
      <c r="AK3434">
        <v>4.4188406077965983</v>
      </c>
      <c r="AL3434">
        <v>0.54164207833988876</v>
      </c>
      <c r="AM3434">
        <v>0.1176470588235294</v>
      </c>
      <c r="AN3434" t="s">
        <v>1932</v>
      </c>
      <c r="AO3434">
        <v>1</v>
      </c>
    </row>
    <row r="3435" spans="1:41" x14ac:dyDescent="0.3">
      <c r="A3435" s="1" t="s">
        <v>1786</v>
      </c>
      <c r="B3435">
        <v>7</v>
      </c>
      <c r="C3435">
        <v>3</v>
      </c>
      <c r="D3435">
        <v>0</v>
      </c>
      <c r="E3435">
        <v>121</v>
      </c>
      <c r="F3435">
        <v>2</v>
      </c>
      <c r="G3435">
        <v>0</v>
      </c>
      <c r="H3435">
        <v>0</v>
      </c>
      <c r="I3435">
        <v>233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</v>
      </c>
      <c r="Q3435">
        <v>1</v>
      </c>
      <c r="R3435">
        <v>2</v>
      </c>
      <c r="S3435">
        <v>182</v>
      </c>
      <c r="T3435">
        <v>0</v>
      </c>
      <c r="U3435">
        <v>57</v>
      </c>
      <c r="V3435">
        <v>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2</v>
      </c>
      <c r="AF3435">
        <v>0</v>
      </c>
      <c r="AG3435">
        <v>88</v>
      </c>
      <c r="AH3435">
        <v>0.51806634932226214</v>
      </c>
      <c r="AI3435">
        <v>978</v>
      </c>
      <c r="AJ3435">
        <v>0.27986250358063591</v>
      </c>
      <c r="AK3435">
        <v>6.8855096700348177</v>
      </c>
      <c r="AL3435">
        <v>0.84399554071417882</v>
      </c>
      <c r="AM3435">
        <v>0.9555555555555556</v>
      </c>
      <c r="AN3435" t="s">
        <v>1932</v>
      </c>
      <c r="AO3435">
        <v>0</v>
      </c>
    </row>
    <row r="3436" spans="1:41" x14ac:dyDescent="0.3">
      <c r="A3436" s="1" t="s">
        <v>1788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0.81634083318910211</v>
      </c>
      <c r="AI3436">
        <v>236</v>
      </c>
      <c r="AJ3436">
        <v>6.7315955313663703E-2</v>
      </c>
      <c r="AK3436">
        <v>5.4638318050256096</v>
      </c>
      <c r="AL3436">
        <v>0.66973251068436868</v>
      </c>
      <c r="AM3436">
        <v>0.31578947368421051</v>
      </c>
      <c r="AN3436" t="s">
        <v>1932</v>
      </c>
      <c r="AO3436">
        <v>1</v>
      </c>
    </row>
    <row r="3437" spans="1:41" x14ac:dyDescent="0.3">
      <c r="A3437" s="1" t="s">
        <v>1790</v>
      </c>
      <c r="B3437">
        <v>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2</v>
      </c>
      <c r="J3437">
        <v>4</v>
      </c>
      <c r="K3437">
        <v>2</v>
      </c>
      <c r="L3437">
        <v>1</v>
      </c>
      <c r="M3437">
        <v>8</v>
      </c>
      <c r="N3437">
        <v>1</v>
      </c>
      <c r="O3437">
        <v>2</v>
      </c>
      <c r="P3437">
        <v>7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2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>
        <v>2</v>
      </c>
      <c r="AD3437">
        <v>3</v>
      </c>
      <c r="AE3437">
        <v>3</v>
      </c>
      <c r="AF3437">
        <v>0</v>
      </c>
      <c r="AG3437">
        <v>1</v>
      </c>
      <c r="AH3437">
        <v>0.23621958291063111</v>
      </c>
      <c r="AI3437">
        <v>524</v>
      </c>
      <c r="AJ3437">
        <v>0.1498138069321111</v>
      </c>
      <c r="AK3437">
        <v>6.261491684321042</v>
      </c>
      <c r="AL3437">
        <v>0.76750615612150452</v>
      </c>
      <c r="AM3437">
        <v>0.32692307692307693</v>
      </c>
      <c r="AN3437" t="s">
        <v>1932</v>
      </c>
      <c r="AO3437">
        <v>4</v>
      </c>
    </row>
    <row r="3438" spans="1:41" x14ac:dyDescent="0.3">
      <c r="A3438" s="1" t="s">
        <v>1793</v>
      </c>
      <c r="B3438">
        <v>5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0</v>
      </c>
      <c r="AG3438">
        <v>1</v>
      </c>
      <c r="AH3438">
        <v>0.46929114059388632</v>
      </c>
      <c r="AI3438">
        <v>234</v>
      </c>
      <c r="AJ3438">
        <v>6.6743053566313382E-2</v>
      </c>
      <c r="AK3438">
        <v>5.4553211153577017</v>
      </c>
      <c r="AL3438">
        <v>0.66868930771576685</v>
      </c>
      <c r="AM3438">
        <v>0.4375</v>
      </c>
      <c r="AN3438" t="s">
        <v>1932</v>
      </c>
      <c r="AO3438">
        <v>2</v>
      </c>
    </row>
    <row r="3439" spans="1:41" x14ac:dyDescent="0.3">
      <c r="A3439" s="1" t="s">
        <v>1796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3</v>
      </c>
      <c r="L3439">
        <v>0</v>
      </c>
      <c r="M3439">
        <v>1</v>
      </c>
      <c r="N3439">
        <v>1</v>
      </c>
      <c r="O3439">
        <v>1</v>
      </c>
      <c r="P3439">
        <v>2</v>
      </c>
      <c r="Q3439">
        <v>1</v>
      </c>
      <c r="R3439">
        <v>2</v>
      </c>
      <c r="S3439">
        <v>0</v>
      </c>
      <c r="T3439">
        <v>0</v>
      </c>
      <c r="U3439">
        <v>0</v>
      </c>
      <c r="V3439">
        <v>2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12</v>
      </c>
      <c r="AE3439">
        <v>2</v>
      </c>
      <c r="AF3439">
        <v>0</v>
      </c>
      <c r="AG3439">
        <v>2</v>
      </c>
      <c r="AH3439">
        <v>0.34126928225447489</v>
      </c>
      <c r="AI3439">
        <v>296</v>
      </c>
      <c r="AJ3439">
        <v>8.4503007734173588E-2</v>
      </c>
      <c r="AK3439">
        <v>5.6903594543240601</v>
      </c>
      <c r="AL3439">
        <v>0.69749927524043243</v>
      </c>
      <c r="AM3439">
        <v>0.25</v>
      </c>
      <c r="AN3439" t="s">
        <v>1932</v>
      </c>
      <c r="AO3439">
        <v>0</v>
      </c>
    </row>
    <row r="3440" spans="1:41" x14ac:dyDescent="0.3">
      <c r="A3440" s="1" t="s">
        <v>1797</v>
      </c>
      <c r="B3440">
        <v>0</v>
      </c>
      <c r="C3440">
        <v>0</v>
      </c>
      <c r="D3440">
        <v>0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4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4</v>
      </c>
      <c r="AE3440">
        <v>1</v>
      </c>
      <c r="AF3440">
        <v>0</v>
      </c>
      <c r="AG3440">
        <v>1</v>
      </c>
      <c r="AH3440">
        <v>0.38823722193375998</v>
      </c>
      <c r="AI3440">
        <v>159</v>
      </c>
      <c r="AJ3440">
        <v>4.5259238040676032E-2</v>
      </c>
      <c r="AK3440">
        <v>5.0689042022202324</v>
      </c>
      <c r="AL3440">
        <v>0.62132401928056613</v>
      </c>
      <c r="AM3440">
        <v>0</v>
      </c>
      <c r="AN3440" t="s">
        <v>1932</v>
      </c>
      <c r="AO3440">
        <v>3</v>
      </c>
    </row>
    <row r="3441" spans="1:41" x14ac:dyDescent="0.3">
      <c r="A3441" s="1" t="s">
        <v>1799</v>
      </c>
      <c r="B3441">
        <v>0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3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2</v>
      </c>
      <c r="AH3441">
        <v>0.42892229155849332</v>
      </c>
      <c r="AI3441">
        <v>246</v>
      </c>
      <c r="AJ3441">
        <v>7.018046405041535E-2</v>
      </c>
      <c r="AK3441">
        <v>5.5053315359323616</v>
      </c>
      <c r="AL3441">
        <v>0.67481936547139565</v>
      </c>
      <c r="AM3441">
        <v>0.23529411764705879</v>
      </c>
      <c r="AN3441" t="s">
        <v>1932</v>
      </c>
      <c r="AO3441">
        <v>2</v>
      </c>
    </row>
    <row r="3442" spans="1:41" x14ac:dyDescent="0.3">
      <c r="A3442" s="1" t="s">
        <v>1801</v>
      </c>
      <c r="B3442">
        <v>2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1</v>
      </c>
      <c r="V3442">
        <v>3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2</v>
      </c>
      <c r="AE3442">
        <v>1</v>
      </c>
      <c r="AF3442">
        <v>0</v>
      </c>
      <c r="AG3442">
        <v>0</v>
      </c>
      <c r="AH3442">
        <v>0.3090355200106788</v>
      </c>
      <c r="AI3442">
        <v>123</v>
      </c>
      <c r="AJ3442">
        <v>3.4947006588370091E-2</v>
      </c>
      <c r="AK3442">
        <v>4.8121843553724171</v>
      </c>
      <c r="AL3442">
        <v>0.58985642772444435</v>
      </c>
      <c r="AM3442">
        <v>0.4</v>
      </c>
      <c r="AN3442" t="s">
        <v>1932</v>
      </c>
      <c r="AO3442">
        <v>0</v>
      </c>
    </row>
    <row r="3443" spans="1:41" x14ac:dyDescent="0.3">
      <c r="A3443" s="1" t="s">
        <v>1802</v>
      </c>
      <c r="B3443">
        <v>2</v>
      </c>
      <c r="C3443">
        <v>0</v>
      </c>
      <c r="D3443">
        <v>2</v>
      </c>
      <c r="E3443">
        <v>1</v>
      </c>
      <c r="F3443">
        <v>0</v>
      </c>
      <c r="G3443">
        <v>0</v>
      </c>
      <c r="H3443">
        <v>0</v>
      </c>
      <c r="I3443">
        <v>4</v>
      </c>
      <c r="J3443">
        <v>2</v>
      </c>
      <c r="K3443">
        <v>1</v>
      </c>
      <c r="L3443">
        <v>0</v>
      </c>
      <c r="M3443">
        <v>2</v>
      </c>
      <c r="N3443">
        <v>1</v>
      </c>
      <c r="O3443">
        <v>0</v>
      </c>
      <c r="P3443">
        <v>3</v>
      </c>
      <c r="Q3443">
        <v>0</v>
      </c>
      <c r="R3443">
        <v>3</v>
      </c>
      <c r="S3443">
        <v>1</v>
      </c>
      <c r="T3443">
        <v>0</v>
      </c>
      <c r="U3443">
        <v>0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1</v>
      </c>
      <c r="AC3443">
        <v>3</v>
      </c>
      <c r="AD3443">
        <v>2</v>
      </c>
      <c r="AE3443">
        <v>0</v>
      </c>
      <c r="AF3443">
        <v>0</v>
      </c>
      <c r="AG3443">
        <v>4</v>
      </c>
      <c r="AH3443">
        <v>0.20422718236238049</v>
      </c>
      <c r="AI3443">
        <v>141</v>
      </c>
      <c r="AJ3443">
        <v>4.0103122314523058E-2</v>
      </c>
      <c r="AK3443">
        <v>4.9487598903781684</v>
      </c>
      <c r="AL3443">
        <v>0.60659725709502088</v>
      </c>
      <c r="AM3443">
        <v>0.17391304347826089</v>
      </c>
      <c r="AN3443" t="s">
        <v>1932</v>
      </c>
      <c r="AO3443">
        <v>4</v>
      </c>
    </row>
    <row r="3444" spans="1:41" x14ac:dyDescent="0.3">
      <c r="A3444" s="1" t="s">
        <v>1803</v>
      </c>
      <c r="B3444">
        <v>1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3</v>
      </c>
      <c r="T3444">
        <v>0</v>
      </c>
      <c r="U3444">
        <v>0</v>
      </c>
      <c r="V3444">
        <v>4</v>
      </c>
      <c r="W3444">
        <v>0</v>
      </c>
      <c r="X3444">
        <v>1</v>
      </c>
      <c r="Y3444">
        <v>1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0.42668257883420813</v>
      </c>
      <c r="AI3444">
        <v>74</v>
      </c>
      <c r="AJ3444">
        <v>2.0910913778287021E-2</v>
      </c>
      <c r="AK3444">
        <v>4.3040650932041702</v>
      </c>
      <c r="AL3444">
        <v>0.52757339974652984</v>
      </c>
      <c r="AM3444">
        <v>0.5</v>
      </c>
      <c r="AN3444" t="s">
        <v>1932</v>
      </c>
      <c r="AO3444">
        <v>0</v>
      </c>
    </row>
    <row r="3445" spans="1:41" x14ac:dyDescent="0.3">
      <c r="A3445" s="1" t="s">
        <v>1805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1</v>
      </c>
      <c r="AE3445">
        <v>1</v>
      </c>
      <c r="AF3445">
        <v>0</v>
      </c>
      <c r="AG3445">
        <v>3</v>
      </c>
      <c r="AH3445">
        <v>0.3945661763118764</v>
      </c>
      <c r="AI3445">
        <v>42</v>
      </c>
      <c r="AJ3445">
        <v>1.1744485820681751E-2</v>
      </c>
      <c r="AK3445">
        <v>3.737669618283368</v>
      </c>
      <c r="AL3445">
        <v>0.45814712950335279</v>
      </c>
      <c r="AM3445">
        <v>0.33333333333333331</v>
      </c>
      <c r="AN3445" t="s">
        <v>1932</v>
      </c>
      <c r="AO3445">
        <v>0</v>
      </c>
    </row>
    <row r="3446" spans="1:41" x14ac:dyDescent="0.3">
      <c r="A3446" s="1" t="s">
        <v>1806</v>
      </c>
      <c r="B3446">
        <v>4</v>
      </c>
      <c r="C3446">
        <v>0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3</v>
      </c>
      <c r="J3446">
        <v>1</v>
      </c>
      <c r="K3446">
        <v>1</v>
      </c>
      <c r="L3446">
        <v>0</v>
      </c>
      <c r="M3446">
        <v>3</v>
      </c>
      <c r="N3446">
        <v>0</v>
      </c>
      <c r="O3446">
        <v>0</v>
      </c>
      <c r="P3446">
        <v>11</v>
      </c>
      <c r="Q3446">
        <v>1</v>
      </c>
      <c r="R3446">
        <v>2</v>
      </c>
      <c r="S3446">
        <v>0</v>
      </c>
      <c r="T3446">
        <v>0</v>
      </c>
      <c r="U3446">
        <v>1</v>
      </c>
      <c r="V3446">
        <v>0</v>
      </c>
      <c r="W3446">
        <v>4</v>
      </c>
      <c r="X3446">
        <v>0</v>
      </c>
      <c r="Y3446">
        <v>0</v>
      </c>
      <c r="Z3446">
        <v>1</v>
      </c>
      <c r="AA3446">
        <v>1</v>
      </c>
      <c r="AB3446">
        <v>3</v>
      </c>
      <c r="AC3446">
        <v>1</v>
      </c>
      <c r="AD3446">
        <v>3</v>
      </c>
      <c r="AE3446">
        <v>4</v>
      </c>
      <c r="AF3446">
        <v>0</v>
      </c>
      <c r="AG3446">
        <v>0</v>
      </c>
      <c r="AH3446">
        <v>0.26281918845522861</v>
      </c>
      <c r="AI3446">
        <v>416</v>
      </c>
      <c r="AJ3446">
        <v>0.1188771125751934</v>
      </c>
      <c r="AK3446">
        <v>6.0306852602612633</v>
      </c>
      <c r="AL3446">
        <v>0.73921491814352436</v>
      </c>
      <c r="AM3446">
        <v>0.15625</v>
      </c>
      <c r="AN3446" t="s">
        <v>1932</v>
      </c>
      <c r="AO3446">
        <v>4</v>
      </c>
    </row>
    <row r="3447" spans="1:41" x14ac:dyDescent="0.3">
      <c r="A3447" s="1" t="s">
        <v>1807</v>
      </c>
      <c r="B3447">
        <v>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6</v>
      </c>
      <c r="K3447">
        <v>0</v>
      </c>
      <c r="L3447">
        <v>0</v>
      </c>
      <c r="M3447">
        <v>14</v>
      </c>
      <c r="N3447">
        <v>0</v>
      </c>
      <c r="O3447">
        <v>3</v>
      </c>
      <c r="P3447">
        <v>2</v>
      </c>
      <c r="Q3447">
        <v>3</v>
      </c>
      <c r="R3447">
        <v>2</v>
      </c>
      <c r="S3447">
        <v>0</v>
      </c>
      <c r="T3447">
        <v>0</v>
      </c>
      <c r="U3447">
        <v>0</v>
      </c>
      <c r="V3447">
        <v>1</v>
      </c>
      <c r="W3447">
        <v>2</v>
      </c>
      <c r="X3447">
        <v>2</v>
      </c>
      <c r="Y3447">
        <v>0</v>
      </c>
      <c r="Z3447">
        <v>0</v>
      </c>
      <c r="AA3447">
        <v>1</v>
      </c>
      <c r="AB3447">
        <v>3</v>
      </c>
      <c r="AC3447">
        <v>0</v>
      </c>
      <c r="AD3447">
        <v>1</v>
      </c>
      <c r="AE3447">
        <v>3</v>
      </c>
      <c r="AF3447">
        <v>0</v>
      </c>
      <c r="AG3447">
        <v>4</v>
      </c>
      <c r="AH3447">
        <v>0.26475069032460158</v>
      </c>
      <c r="AI3447">
        <v>475</v>
      </c>
      <c r="AJ3447">
        <v>0.1357777141220281</v>
      </c>
      <c r="AK3447">
        <v>6.1633148040346413</v>
      </c>
      <c r="AL3447">
        <v>0.75547206523589361</v>
      </c>
      <c r="AM3447">
        <v>0.34090909090909088</v>
      </c>
      <c r="AN3447" t="s">
        <v>1932</v>
      </c>
      <c r="AO3447">
        <v>4</v>
      </c>
    </row>
    <row r="3448" spans="1:41" x14ac:dyDescent="0.3">
      <c r="A3448" s="1" t="s">
        <v>1808</v>
      </c>
      <c r="B3448">
        <v>77</v>
      </c>
      <c r="C3448">
        <v>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6</v>
      </c>
      <c r="K3448">
        <v>0</v>
      </c>
      <c r="L3448">
        <v>0</v>
      </c>
      <c r="M3448">
        <v>2</v>
      </c>
      <c r="N3448">
        <v>2</v>
      </c>
      <c r="O3448">
        <v>0</v>
      </c>
      <c r="P3448">
        <v>4</v>
      </c>
      <c r="Q3448">
        <v>2</v>
      </c>
      <c r="R3448">
        <v>2</v>
      </c>
      <c r="S3448">
        <v>3</v>
      </c>
      <c r="T3448">
        <v>0</v>
      </c>
      <c r="U3448">
        <v>3</v>
      </c>
      <c r="V3448">
        <v>5</v>
      </c>
      <c r="W3448">
        <v>8</v>
      </c>
      <c r="X3448">
        <v>1</v>
      </c>
      <c r="Y3448">
        <v>1</v>
      </c>
      <c r="Z3448">
        <v>0</v>
      </c>
      <c r="AA3448">
        <v>1</v>
      </c>
      <c r="AB3448">
        <v>1</v>
      </c>
      <c r="AC3448">
        <v>4</v>
      </c>
      <c r="AD3448">
        <v>3</v>
      </c>
      <c r="AE3448">
        <v>0</v>
      </c>
      <c r="AF3448">
        <v>1</v>
      </c>
      <c r="AG3448">
        <v>6</v>
      </c>
      <c r="AH3448">
        <v>0.46653800761454789</v>
      </c>
      <c r="AI3448">
        <v>426</v>
      </c>
      <c r="AJ3448">
        <v>0.12174162131194501</v>
      </c>
      <c r="AK3448">
        <v>6.0544393462693709</v>
      </c>
      <c r="AL3448">
        <v>0.74212658970094481</v>
      </c>
      <c r="AM3448">
        <v>0.28000000000000003</v>
      </c>
      <c r="AN3448" t="s">
        <v>1932</v>
      </c>
      <c r="AO3448">
        <v>2</v>
      </c>
    </row>
    <row r="3449" spans="1:41" x14ac:dyDescent="0.3">
      <c r="A3449" s="1" t="s">
        <v>1810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19</v>
      </c>
      <c r="AJ3449">
        <v>5.1561157261529652E-3</v>
      </c>
      <c r="AK3449">
        <v>2.9444389791664398</v>
      </c>
      <c r="AL3449">
        <v>0.36091640087826898</v>
      </c>
      <c r="AM3449">
        <v>0</v>
      </c>
      <c r="AN3449" t="s">
        <v>1932</v>
      </c>
      <c r="AO3449">
        <v>3</v>
      </c>
    </row>
    <row r="3450" spans="1:41" x14ac:dyDescent="0.3">
      <c r="A3450" s="1" t="s">
        <v>1812</v>
      </c>
      <c r="B3450">
        <v>6</v>
      </c>
      <c r="C3450">
        <v>1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4</v>
      </c>
      <c r="L3450">
        <v>0</v>
      </c>
      <c r="M3450">
        <v>0</v>
      </c>
      <c r="N3450">
        <v>0</v>
      </c>
      <c r="O3450">
        <v>2</v>
      </c>
      <c r="P3450">
        <v>2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2</v>
      </c>
      <c r="W3450">
        <v>3</v>
      </c>
      <c r="X3450">
        <v>2</v>
      </c>
      <c r="Y3450">
        <v>0</v>
      </c>
      <c r="Z3450">
        <v>2</v>
      </c>
      <c r="AA3450">
        <v>0</v>
      </c>
      <c r="AB3450">
        <v>0</v>
      </c>
      <c r="AC3450">
        <v>0</v>
      </c>
      <c r="AD3450">
        <v>2</v>
      </c>
      <c r="AE3450">
        <v>6</v>
      </c>
      <c r="AF3450">
        <v>0</v>
      </c>
      <c r="AG3450">
        <v>4</v>
      </c>
      <c r="AH3450">
        <v>0.26448656857661429</v>
      </c>
      <c r="AI3450">
        <v>435</v>
      </c>
      <c r="AJ3450">
        <v>0.1243196791750215</v>
      </c>
      <c r="AK3450">
        <v>6.0753460310886842</v>
      </c>
      <c r="AL3450">
        <v>0.74468923932373265</v>
      </c>
      <c r="AM3450">
        <v>0.25806451612903231</v>
      </c>
      <c r="AN3450" t="s">
        <v>1932</v>
      </c>
      <c r="AO3450">
        <v>4</v>
      </c>
    </row>
    <row r="3451" spans="1:41" x14ac:dyDescent="0.3">
      <c r="A3451" s="1" t="s">
        <v>1816</v>
      </c>
      <c r="B3451">
        <v>6</v>
      </c>
      <c r="C3451">
        <v>0</v>
      </c>
      <c r="D3451">
        <v>0</v>
      </c>
      <c r="E3451">
        <v>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1</v>
      </c>
      <c r="P3451">
        <v>2</v>
      </c>
      <c r="Q3451">
        <v>5</v>
      </c>
      <c r="R3451">
        <v>4</v>
      </c>
      <c r="S3451">
        <v>7</v>
      </c>
      <c r="T3451">
        <v>0</v>
      </c>
      <c r="U3451">
        <v>0</v>
      </c>
      <c r="V3451">
        <v>8</v>
      </c>
      <c r="W3451">
        <v>1</v>
      </c>
      <c r="X3451">
        <v>1</v>
      </c>
      <c r="Y3451">
        <v>0</v>
      </c>
      <c r="Z3451">
        <v>4</v>
      </c>
      <c r="AA3451">
        <v>5</v>
      </c>
      <c r="AB3451">
        <v>7</v>
      </c>
      <c r="AC3451">
        <v>1</v>
      </c>
      <c r="AD3451">
        <v>2</v>
      </c>
      <c r="AE3451">
        <v>5</v>
      </c>
      <c r="AF3451">
        <v>1</v>
      </c>
      <c r="AG3451">
        <v>1</v>
      </c>
      <c r="AH3451">
        <v>0.2213619845900239</v>
      </c>
      <c r="AI3451">
        <v>494</v>
      </c>
      <c r="AJ3451">
        <v>0.14122028072185619</v>
      </c>
      <c r="AK3451">
        <v>6.2025355171879228</v>
      </c>
      <c r="AL3451">
        <v>0.76027956803398811</v>
      </c>
      <c r="AM3451">
        <v>0.27272727272727271</v>
      </c>
      <c r="AN3451" t="s">
        <v>1932</v>
      </c>
      <c r="AO3451">
        <v>4</v>
      </c>
    </row>
    <row r="3452" spans="1:41" x14ac:dyDescent="0.3">
      <c r="A3452" s="1" t="s">
        <v>1819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1</v>
      </c>
      <c r="AI3452">
        <v>29</v>
      </c>
      <c r="AJ3452">
        <v>8.0206244629046127E-3</v>
      </c>
      <c r="AK3452">
        <v>3.3672958299864741</v>
      </c>
      <c r="AL3452">
        <v>0.41274833686489648</v>
      </c>
      <c r="AM3452">
        <v>0.5</v>
      </c>
      <c r="AN3452" t="s">
        <v>1932</v>
      </c>
      <c r="AO3452">
        <v>1</v>
      </c>
    </row>
    <row r="3453" spans="1:41" x14ac:dyDescent="0.3">
      <c r="A3453" s="1" t="s">
        <v>1820</v>
      </c>
      <c r="B3453">
        <v>4</v>
      </c>
      <c r="C3453">
        <v>0</v>
      </c>
      <c r="D3453">
        <v>1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2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2</v>
      </c>
      <c r="Q3453">
        <v>3</v>
      </c>
      <c r="R3453">
        <v>7</v>
      </c>
      <c r="S3453">
        <v>3</v>
      </c>
      <c r="T3453">
        <v>0</v>
      </c>
      <c r="U3453">
        <v>1</v>
      </c>
      <c r="V3453">
        <v>6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2</v>
      </c>
      <c r="AF3453">
        <v>0</v>
      </c>
      <c r="AG3453">
        <v>6</v>
      </c>
      <c r="AH3453">
        <v>0.25977406983811102</v>
      </c>
      <c r="AI3453">
        <v>243</v>
      </c>
      <c r="AJ3453">
        <v>6.9321111429389862E-2</v>
      </c>
      <c r="AK3453">
        <v>5.4930614433405482</v>
      </c>
      <c r="AL3453">
        <v>0.67331535140011933</v>
      </c>
      <c r="AM3453">
        <v>0.37037037037037029</v>
      </c>
      <c r="AN3453" t="s">
        <v>1932</v>
      </c>
      <c r="AO3453">
        <v>4</v>
      </c>
    </row>
    <row r="3454" spans="1:41" x14ac:dyDescent="0.3">
      <c r="A3454" s="1" t="s">
        <v>1823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</v>
      </c>
      <c r="K3454">
        <v>0</v>
      </c>
      <c r="L3454">
        <v>0</v>
      </c>
      <c r="M3454">
        <v>1</v>
      </c>
      <c r="N3454">
        <v>0</v>
      </c>
      <c r="O3454">
        <v>1</v>
      </c>
      <c r="P3454">
        <v>2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0.5</v>
      </c>
      <c r="AI3454">
        <v>66</v>
      </c>
      <c r="AJ3454">
        <v>1.8619306788885709E-2</v>
      </c>
      <c r="AK3454">
        <v>4.1896547420264252</v>
      </c>
      <c r="AL3454">
        <v>0.5135494812810909</v>
      </c>
      <c r="AM3454">
        <v>0.33333333333333331</v>
      </c>
      <c r="AN3454" t="s">
        <v>1932</v>
      </c>
      <c r="AO3454">
        <v>2</v>
      </c>
    </row>
    <row r="3455" spans="1:41" x14ac:dyDescent="0.3">
      <c r="A3455" s="1" t="s">
        <v>1824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1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0.49567187273133639</v>
      </c>
      <c r="AI3455">
        <v>302</v>
      </c>
      <c r="AJ3455">
        <v>8.6221712976224579E-2</v>
      </c>
      <c r="AK3455">
        <v>5.7104270173748697</v>
      </c>
      <c r="AL3455">
        <v>0.69995906900146543</v>
      </c>
      <c r="AM3455">
        <v>0.48</v>
      </c>
      <c r="AN3455" t="s">
        <v>1932</v>
      </c>
      <c r="AO3455">
        <v>2</v>
      </c>
    </row>
    <row r="3456" spans="1:41" x14ac:dyDescent="0.3">
      <c r="A3456" s="1" t="s">
        <v>1825</v>
      </c>
      <c r="B3456">
        <v>1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0.53561438102252756</v>
      </c>
      <c r="AI3456">
        <v>217</v>
      </c>
      <c r="AJ3456">
        <v>6.1873388713835582E-2</v>
      </c>
      <c r="AK3456">
        <v>5.3798973535404597</v>
      </c>
      <c r="AL3456">
        <v>0.65944419418195366</v>
      </c>
      <c r="AM3456">
        <v>0.1785714285714286</v>
      </c>
      <c r="AN3456" t="s">
        <v>1932</v>
      </c>
      <c r="AO3456">
        <v>2</v>
      </c>
    </row>
    <row r="3457" spans="1:41" x14ac:dyDescent="0.3">
      <c r="A3457" s="1" t="s">
        <v>1826</v>
      </c>
      <c r="B3457">
        <v>3</v>
      </c>
      <c r="C3457">
        <v>2</v>
      </c>
      <c r="D3457">
        <v>0</v>
      </c>
      <c r="E3457">
        <v>2</v>
      </c>
      <c r="F3457">
        <v>0</v>
      </c>
      <c r="G3457">
        <v>0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1</v>
      </c>
      <c r="P3457">
        <v>5</v>
      </c>
      <c r="Q3457">
        <v>2</v>
      </c>
      <c r="R3457">
        <v>10</v>
      </c>
      <c r="S3457">
        <v>2</v>
      </c>
      <c r="T3457">
        <v>0</v>
      </c>
      <c r="U3457">
        <v>0</v>
      </c>
      <c r="V3457">
        <v>2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0</v>
      </c>
      <c r="AD3457">
        <v>1</v>
      </c>
      <c r="AE3457">
        <v>3</v>
      </c>
      <c r="AF3457">
        <v>0</v>
      </c>
      <c r="AG3457">
        <v>1</v>
      </c>
      <c r="AH3457">
        <v>0.27286158918979342</v>
      </c>
      <c r="AI3457">
        <v>257</v>
      </c>
      <c r="AJ3457">
        <v>7.3331423660842165E-2</v>
      </c>
      <c r="AK3457">
        <v>5.5490760848952201</v>
      </c>
      <c r="AL3457">
        <v>0.68018138019862473</v>
      </c>
      <c r="AM3457">
        <v>0.25925925925925919</v>
      </c>
      <c r="AN3457" t="s">
        <v>1932</v>
      </c>
      <c r="AO3457">
        <v>4</v>
      </c>
    </row>
    <row r="3458" spans="1:41" x14ac:dyDescent="0.3">
      <c r="A3458" s="1" t="s">
        <v>1827</v>
      </c>
      <c r="B3458">
        <v>0</v>
      </c>
      <c r="C3458">
        <v>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2</v>
      </c>
      <c r="R3458">
        <v>0</v>
      </c>
      <c r="S3458">
        <v>2</v>
      </c>
      <c r="T3458">
        <v>0</v>
      </c>
      <c r="U3458">
        <v>0</v>
      </c>
      <c r="V3458">
        <v>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</v>
      </c>
      <c r="AE3458">
        <v>0</v>
      </c>
      <c r="AF3458">
        <v>0</v>
      </c>
      <c r="AG3458">
        <v>0</v>
      </c>
      <c r="AH3458">
        <v>0.49558895822516003</v>
      </c>
      <c r="AI3458">
        <v>34</v>
      </c>
      <c r="AJ3458">
        <v>9.4528788312804347E-3</v>
      </c>
      <c r="AK3458">
        <v>3.526360524616162</v>
      </c>
      <c r="AL3458">
        <v>0.43224578867108071</v>
      </c>
      <c r="AM3458">
        <v>0.2</v>
      </c>
      <c r="AN3458" t="s">
        <v>1932</v>
      </c>
      <c r="AO3458">
        <v>2</v>
      </c>
    </row>
    <row r="3459" spans="1:41" x14ac:dyDescent="0.3">
      <c r="A3459" s="1" t="s">
        <v>1828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0.48300749985576891</v>
      </c>
      <c r="AI3459">
        <v>86</v>
      </c>
      <c r="AJ3459">
        <v>2.4348324262389E-2</v>
      </c>
      <c r="AK3459">
        <v>4.4543472962535073</v>
      </c>
      <c r="AL3459">
        <v>0.54599433229918171</v>
      </c>
      <c r="AM3459">
        <v>0.16666666666666671</v>
      </c>
      <c r="AN3459" t="s">
        <v>1932</v>
      </c>
      <c r="AO3459">
        <v>2</v>
      </c>
    </row>
    <row r="3460" spans="1:41" x14ac:dyDescent="0.3">
      <c r="A3460" s="1" t="s">
        <v>1829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2</v>
      </c>
      <c r="AD3460">
        <v>0</v>
      </c>
      <c r="AE3460">
        <v>2</v>
      </c>
      <c r="AF3460">
        <v>2</v>
      </c>
      <c r="AG3460">
        <v>1</v>
      </c>
      <c r="AH3460">
        <v>0.35195521421162967</v>
      </c>
      <c r="AI3460">
        <v>130</v>
      </c>
      <c r="AJ3460">
        <v>3.695216270409625E-2</v>
      </c>
      <c r="AK3460">
        <v>4.8675344504555822</v>
      </c>
      <c r="AL3460">
        <v>0.5966409993345313</v>
      </c>
      <c r="AM3460">
        <v>0.6</v>
      </c>
      <c r="AN3460" t="s">
        <v>1932</v>
      </c>
      <c r="AO3460">
        <v>0</v>
      </c>
    </row>
    <row r="3461" spans="1:41" x14ac:dyDescent="0.3">
      <c r="A3461" s="1" t="s">
        <v>1830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0.53561438102252756</v>
      </c>
      <c r="AI3461">
        <v>11</v>
      </c>
      <c r="AJ3461">
        <v>2.8645087367516471E-3</v>
      </c>
      <c r="AK3461">
        <v>2.3978952727983711</v>
      </c>
      <c r="AL3461">
        <v>0.29392347325411577</v>
      </c>
      <c r="AM3461">
        <v>0</v>
      </c>
      <c r="AN3461" t="s">
        <v>1932</v>
      </c>
      <c r="AO3461">
        <v>3</v>
      </c>
    </row>
    <row r="3462" spans="1:41" x14ac:dyDescent="0.3">
      <c r="A3462" s="1" t="s">
        <v>1834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0.8</v>
      </c>
      <c r="AI3462">
        <v>131</v>
      </c>
      <c r="AJ3462">
        <v>3.7238613577771411E-2</v>
      </c>
      <c r="AK3462">
        <v>4.8751973232011512</v>
      </c>
      <c r="AL3462">
        <v>0.59758028062760182</v>
      </c>
      <c r="AM3462">
        <v>7.1428571428571425E-2</v>
      </c>
      <c r="AN3462" t="s">
        <v>1932</v>
      </c>
      <c r="AO3462">
        <v>1</v>
      </c>
    </row>
    <row r="3463" spans="1:41" x14ac:dyDescent="0.3">
      <c r="A3463" s="1" t="s">
        <v>1835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2</v>
      </c>
      <c r="AD3463">
        <v>0</v>
      </c>
      <c r="AE3463">
        <v>0</v>
      </c>
      <c r="AF3463">
        <v>0</v>
      </c>
      <c r="AG3463">
        <v>0</v>
      </c>
      <c r="AH3463">
        <v>0.61634083318910204</v>
      </c>
      <c r="AI3463">
        <v>106</v>
      </c>
      <c r="AJ3463">
        <v>3.0077341735892299E-2</v>
      </c>
      <c r="AK3463">
        <v>4.6634390941120669</v>
      </c>
      <c r="AL3463">
        <v>0.57162388674749354</v>
      </c>
      <c r="AM3463">
        <v>0.2857142857142857</v>
      </c>
      <c r="AN3463" t="s">
        <v>1932</v>
      </c>
      <c r="AO3463">
        <v>2</v>
      </c>
    </row>
    <row r="3464" spans="1:41" x14ac:dyDescent="0.3">
      <c r="A3464" s="1" t="s">
        <v>1837</v>
      </c>
      <c r="B3464">
        <v>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2</v>
      </c>
      <c r="Q3464">
        <v>1</v>
      </c>
      <c r="R3464">
        <v>0</v>
      </c>
      <c r="S3464">
        <v>2</v>
      </c>
      <c r="T3464">
        <v>0</v>
      </c>
      <c r="U3464">
        <v>0</v>
      </c>
      <c r="V3464">
        <v>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0.38868704757380917</v>
      </c>
      <c r="AI3464">
        <v>337</v>
      </c>
      <c r="AJ3464">
        <v>9.6247493554855346E-2</v>
      </c>
      <c r="AK3464">
        <v>5.8200829303523616</v>
      </c>
      <c r="AL3464">
        <v>0.71340020930930803</v>
      </c>
      <c r="AM3464">
        <v>0.26315789473684209</v>
      </c>
      <c r="AN3464" t="s">
        <v>1932</v>
      </c>
      <c r="AO3464">
        <v>2</v>
      </c>
    </row>
    <row r="3465" spans="1:41" x14ac:dyDescent="0.3">
      <c r="A3465" s="1" t="s">
        <v>1838</v>
      </c>
      <c r="B3465">
        <v>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3</v>
      </c>
      <c r="K3465">
        <v>1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4</v>
      </c>
      <c r="U3465">
        <v>0</v>
      </c>
      <c r="V3465">
        <v>2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0.35578054998840858</v>
      </c>
      <c r="AI3465">
        <v>164</v>
      </c>
      <c r="AJ3465">
        <v>4.6691492409051849E-2</v>
      </c>
      <c r="AK3465">
        <v>5.0998664278241987</v>
      </c>
      <c r="AL3465">
        <v>0.62511923293832317</v>
      </c>
      <c r="AM3465">
        <v>0.53333333333333333</v>
      </c>
      <c r="AN3465" t="s">
        <v>1932</v>
      </c>
      <c r="AO3465">
        <v>0</v>
      </c>
    </row>
    <row r="3466" spans="1:41" x14ac:dyDescent="0.3">
      <c r="A3466" s="1" t="s">
        <v>1840</v>
      </c>
      <c r="B3466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4</v>
      </c>
      <c r="N3466">
        <v>0</v>
      </c>
      <c r="O3466">
        <v>0</v>
      </c>
      <c r="P3466">
        <v>5</v>
      </c>
      <c r="Q3466">
        <v>0</v>
      </c>
      <c r="R3466">
        <v>3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1</v>
      </c>
      <c r="Z3466">
        <v>1</v>
      </c>
      <c r="AA3466">
        <v>0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0.39925966078853042</v>
      </c>
      <c r="AI3466">
        <v>163</v>
      </c>
      <c r="AJ3466">
        <v>4.6405041535376682E-2</v>
      </c>
      <c r="AK3466">
        <v>5.0937502008067623</v>
      </c>
      <c r="AL3466">
        <v>0.62436953268720352</v>
      </c>
      <c r="AM3466">
        <v>0.29166666666666669</v>
      </c>
      <c r="AN3466" t="s">
        <v>1932</v>
      </c>
      <c r="AO3466">
        <v>0</v>
      </c>
    </row>
    <row r="3467" spans="1:41" x14ac:dyDescent="0.3">
      <c r="A3467" s="1" t="s">
        <v>1843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2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0.61561438102252752</v>
      </c>
      <c r="AI3467">
        <v>59</v>
      </c>
      <c r="AJ3467">
        <v>1.661415067315955E-2</v>
      </c>
      <c r="AK3467">
        <v>4.0775374439057197</v>
      </c>
      <c r="AL3467">
        <v>0.49980663519046598</v>
      </c>
      <c r="AM3467">
        <v>0.33333333333333331</v>
      </c>
      <c r="AN3467" t="s">
        <v>1932</v>
      </c>
      <c r="AO3467">
        <v>2</v>
      </c>
    </row>
    <row r="3468" spans="1:41" x14ac:dyDescent="0.3">
      <c r="A3468" s="1" t="s">
        <v>1844</v>
      </c>
      <c r="B3468">
        <v>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2</v>
      </c>
      <c r="K3468">
        <v>1</v>
      </c>
      <c r="L3468">
        <v>0</v>
      </c>
      <c r="M3468">
        <v>3</v>
      </c>
      <c r="N3468">
        <v>0</v>
      </c>
      <c r="O3468">
        <v>1</v>
      </c>
      <c r="P3468">
        <v>1</v>
      </c>
      <c r="Q3468">
        <v>5</v>
      </c>
      <c r="R3468">
        <v>0</v>
      </c>
      <c r="S3468">
        <v>1</v>
      </c>
      <c r="T3468">
        <v>0</v>
      </c>
      <c r="U3468">
        <v>0</v>
      </c>
      <c r="V3468">
        <v>2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15</v>
      </c>
      <c r="AF3468">
        <v>0</v>
      </c>
      <c r="AG3468">
        <v>1</v>
      </c>
      <c r="AH3468">
        <v>0.39106067843176462</v>
      </c>
      <c r="AI3468">
        <v>214</v>
      </c>
      <c r="AJ3468">
        <v>6.101403609281008E-2</v>
      </c>
      <c r="AK3468">
        <v>5.3659760150218512</v>
      </c>
      <c r="AL3468">
        <v>0.65773777763567942</v>
      </c>
      <c r="AM3468">
        <v>0.40909090909090912</v>
      </c>
      <c r="AN3468" t="s">
        <v>1932</v>
      </c>
      <c r="AO3468">
        <v>0</v>
      </c>
    </row>
    <row r="3469" spans="1:41" x14ac:dyDescent="0.3">
      <c r="A3469" s="1" t="s">
        <v>1845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0</v>
      </c>
      <c r="U3469">
        <v>0</v>
      </c>
      <c r="V3469">
        <v>4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2</v>
      </c>
      <c r="AE3469">
        <v>2</v>
      </c>
      <c r="AF3469">
        <v>0</v>
      </c>
      <c r="AG3469">
        <v>0</v>
      </c>
      <c r="AH3469">
        <v>0.48300749985576891</v>
      </c>
      <c r="AI3469">
        <v>156</v>
      </c>
      <c r="AJ3469">
        <v>4.439988541965053E-2</v>
      </c>
      <c r="AK3469">
        <v>5.0498560072495371</v>
      </c>
      <c r="AL3469">
        <v>0.61898917518269425</v>
      </c>
      <c r="AM3469">
        <v>0.36363636363636359</v>
      </c>
      <c r="AN3469" t="s">
        <v>1932</v>
      </c>
      <c r="AO3469">
        <v>2</v>
      </c>
    </row>
    <row r="3470" spans="1:41" x14ac:dyDescent="0.3">
      <c r="A3470" s="1" t="s">
        <v>1847</v>
      </c>
      <c r="B3470">
        <v>10</v>
      </c>
      <c r="C3470">
        <v>1</v>
      </c>
      <c r="D3470">
        <v>2</v>
      </c>
      <c r="E3470">
        <v>3</v>
      </c>
      <c r="F3470">
        <v>0</v>
      </c>
      <c r="G3470">
        <v>0</v>
      </c>
      <c r="H3470">
        <v>0</v>
      </c>
      <c r="I3470">
        <v>0</v>
      </c>
      <c r="J3470">
        <v>13</v>
      </c>
      <c r="K3470">
        <v>0</v>
      </c>
      <c r="L3470">
        <v>0</v>
      </c>
      <c r="M3470">
        <v>11</v>
      </c>
      <c r="N3470">
        <v>4</v>
      </c>
      <c r="O3470">
        <v>1</v>
      </c>
      <c r="P3470">
        <v>14</v>
      </c>
      <c r="Q3470">
        <v>1</v>
      </c>
      <c r="R3470">
        <v>2</v>
      </c>
      <c r="S3470">
        <v>5</v>
      </c>
      <c r="T3470">
        <v>1</v>
      </c>
      <c r="U3470">
        <v>0</v>
      </c>
      <c r="V3470">
        <v>6</v>
      </c>
      <c r="W3470">
        <v>0</v>
      </c>
      <c r="X3470">
        <v>5</v>
      </c>
      <c r="Y3470">
        <v>3</v>
      </c>
      <c r="Z3470">
        <v>1</v>
      </c>
      <c r="AA3470">
        <v>1</v>
      </c>
      <c r="AB3470">
        <v>3</v>
      </c>
      <c r="AC3470">
        <v>0</v>
      </c>
      <c r="AD3470">
        <v>4</v>
      </c>
      <c r="AE3470">
        <v>4</v>
      </c>
      <c r="AF3470">
        <v>4</v>
      </c>
      <c r="AG3470">
        <v>6</v>
      </c>
      <c r="AH3470">
        <v>0.18512272020495141</v>
      </c>
      <c r="AI3470">
        <v>809</v>
      </c>
      <c r="AJ3470">
        <v>0.23145230592953309</v>
      </c>
      <c r="AK3470">
        <v>6.6957989170584913</v>
      </c>
      <c r="AL3470">
        <v>0.82074162964433361</v>
      </c>
      <c r="AM3470">
        <v>0.44186046511627908</v>
      </c>
      <c r="AN3470" t="s">
        <v>1932</v>
      </c>
      <c r="AO3470">
        <v>4</v>
      </c>
    </row>
    <row r="3471" spans="1:41" x14ac:dyDescent="0.3">
      <c r="A3471" s="1" t="s">
        <v>1848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2</v>
      </c>
      <c r="R3471">
        <v>2</v>
      </c>
      <c r="S3471">
        <v>0</v>
      </c>
      <c r="T3471">
        <v>0</v>
      </c>
      <c r="U3471">
        <v>0</v>
      </c>
      <c r="V3471">
        <v>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1</v>
      </c>
      <c r="AH3471">
        <v>0.46729344903914899</v>
      </c>
      <c r="AI3471">
        <v>19</v>
      </c>
      <c r="AJ3471">
        <v>5.1561157261529652E-3</v>
      </c>
      <c r="AK3471">
        <v>2.9444389791664398</v>
      </c>
      <c r="AL3471">
        <v>0.36091640087826898</v>
      </c>
      <c r="AM3471">
        <v>1</v>
      </c>
      <c r="AN3471" t="s">
        <v>1932</v>
      </c>
      <c r="AO3471">
        <v>1</v>
      </c>
    </row>
    <row r="3472" spans="1:41" x14ac:dyDescent="0.3">
      <c r="A3472" s="1" t="s">
        <v>1851</v>
      </c>
      <c r="B3472">
        <v>12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6</v>
      </c>
      <c r="L3472">
        <v>1</v>
      </c>
      <c r="M3472">
        <v>4</v>
      </c>
      <c r="N3472">
        <v>0</v>
      </c>
      <c r="O3472">
        <v>3</v>
      </c>
      <c r="P3472">
        <v>5</v>
      </c>
      <c r="Q3472">
        <v>0</v>
      </c>
      <c r="R3472">
        <v>13</v>
      </c>
      <c r="S3472">
        <v>2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4</v>
      </c>
      <c r="AA3472">
        <v>1</v>
      </c>
      <c r="AB3472">
        <v>2</v>
      </c>
      <c r="AC3472">
        <v>0</v>
      </c>
      <c r="AD3472">
        <v>0</v>
      </c>
      <c r="AE3472">
        <v>2</v>
      </c>
      <c r="AF3472">
        <v>0</v>
      </c>
      <c r="AG3472">
        <v>2</v>
      </c>
      <c r="AH3472">
        <v>0.32177501495954819</v>
      </c>
      <c r="AI3472">
        <v>100</v>
      </c>
      <c r="AJ3472">
        <v>2.8358636493841311E-2</v>
      </c>
      <c r="AK3472">
        <v>4.6051701859880918</v>
      </c>
      <c r="AL3472">
        <v>0.56448153985152716</v>
      </c>
      <c r="AM3472">
        <v>0</v>
      </c>
      <c r="AN3472" t="s">
        <v>1932</v>
      </c>
      <c r="AO3472">
        <v>3</v>
      </c>
    </row>
    <row r="3473" spans="1:41" x14ac:dyDescent="0.3">
      <c r="A3473" s="1" t="s">
        <v>1852</v>
      </c>
      <c r="B3473">
        <v>0</v>
      </c>
      <c r="C3473">
        <v>7</v>
      </c>
      <c r="D3473">
        <v>0</v>
      </c>
      <c r="E3473">
        <v>7</v>
      </c>
      <c r="F3473">
        <v>0</v>
      </c>
      <c r="G3473">
        <v>0</v>
      </c>
      <c r="H3473">
        <v>0</v>
      </c>
      <c r="I3473">
        <v>0</v>
      </c>
      <c r="J3473">
        <v>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</v>
      </c>
      <c r="Q3473">
        <v>2</v>
      </c>
      <c r="R3473">
        <v>1</v>
      </c>
      <c r="S3473">
        <v>0</v>
      </c>
      <c r="T3473">
        <v>0</v>
      </c>
      <c r="U3473">
        <v>0</v>
      </c>
      <c r="V3473">
        <v>4</v>
      </c>
      <c r="W3473">
        <v>3</v>
      </c>
      <c r="X3473">
        <v>2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1</v>
      </c>
      <c r="AH3473">
        <v>0.35199416065071681</v>
      </c>
      <c r="AI3473">
        <v>137</v>
      </c>
      <c r="AJ3473">
        <v>3.8957318819822402E-2</v>
      </c>
      <c r="AK3473">
        <v>4.9199809258281251</v>
      </c>
      <c r="AL3473">
        <v>0.60306965799043843</v>
      </c>
      <c r="AM3473">
        <v>0.2</v>
      </c>
      <c r="AN3473" t="s">
        <v>1932</v>
      </c>
      <c r="AO3473">
        <v>0</v>
      </c>
    </row>
    <row r="3474" spans="1:41" x14ac:dyDescent="0.3">
      <c r="A3474" s="1" t="s">
        <v>1853</v>
      </c>
      <c r="B3474">
        <v>15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1</v>
      </c>
      <c r="J3474">
        <v>2</v>
      </c>
      <c r="K3474">
        <v>0</v>
      </c>
      <c r="L3474">
        <v>0</v>
      </c>
      <c r="M3474">
        <v>1</v>
      </c>
      <c r="N3474">
        <v>1</v>
      </c>
      <c r="O3474">
        <v>1</v>
      </c>
      <c r="P3474">
        <v>22</v>
      </c>
      <c r="Q3474">
        <v>2</v>
      </c>
      <c r="R3474">
        <v>5</v>
      </c>
      <c r="S3474">
        <v>0</v>
      </c>
      <c r="T3474">
        <v>0</v>
      </c>
      <c r="U3474">
        <v>0</v>
      </c>
      <c r="V3474">
        <v>9</v>
      </c>
      <c r="W3474">
        <v>4</v>
      </c>
      <c r="X3474">
        <v>1</v>
      </c>
      <c r="Y3474">
        <v>0</v>
      </c>
      <c r="Z3474">
        <v>0</v>
      </c>
      <c r="AA3474">
        <v>15</v>
      </c>
      <c r="AB3474">
        <v>1</v>
      </c>
      <c r="AC3474">
        <v>5</v>
      </c>
      <c r="AD3474">
        <v>12</v>
      </c>
      <c r="AE3474">
        <v>5</v>
      </c>
      <c r="AF3474">
        <v>0</v>
      </c>
      <c r="AG3474">
        <v>3</v>
      </c>
      <c r="AH3474">
        <v>0.2757760133180186</v>
      </c>
      <c r="AI3474">
        <v>437</v>
      </c>
      <c r="AJ3474">
        <v>0.12489258092237179</v>
      </c>
      <c r="AK3474">
        <v>6.0799331950955899</v>
      </c>
      <c r="AL3474">
        <v>0.74525151374521836</v>
      </c>
      <c r="AM3474">
        <v>0.1025641025641026</v>
      </c>
      <c r="AN3474" t="s">
        <v>1932</v>
      </c>
      <c r="AO3474">
        <v>4</v>
      </c>
    </row>
    <row r="3475" spans="1:41" x14ac:dyDescent="0.3">
      <c r="A3475" s="1" t="s">
        <v>1855</v>
      </c>
      <c r="B3475">
        <v>34</v>
      </c>
      <c r="C3475">
        <v>0</v>
      </c>
      <c r="D3475">
        <v>1</v>
      </c>
      <c r="E3475">
        <v>5</v>
      </c>
      <c r="F3475">
        <v>0</v>
      </c>
      <c r="G3475">
        <v>0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9</v>
      </c>
      <c r="N3475">
        <v>1</v>
      </c>
      <c r="O3475">
        <v>1</v>
      </c>
      <c r="P3475">
        <v>6</v>
      </c>
      <c r="Q3475">
        <v>5</v>
      </c>
      <c r="R3475">
        <v>4</v>
      </c>
      <c r="S3475">
        <v>3</v>
      </c>
      <c r="T3475">
        <v>0</v>
      </c>
      <c r="U3475">
        <v>0</v>
      </c>
      <c r="V3475">
        <v>4</v>
      </c>
      <c r="W3475">
        <v>1</v>
      </c>
      <c r="X3475">
        <v>2</v>
      </c>
      <c r="Y3475">
        <v>3</v>
      </c>
      <c r="Z3475">
        <v>4</v>
      </c>
      <c r="AA3475">
        <v>1</v>
      </c>
      <c r="AB3475">
        <v>3</v>
      </c>
      <c r="AC3475">
        <v>0</v>
      </c>
      <c r="AD3475">
        <v>1</v>
      </c>
      <c r="AE3475">
        <v>3</v>
      </c>
      <c r="AF3475">
        <v>0</v>
      </c>
      <c r="AG3475">
        <v>1</v>
      </c>
      <c r="AH3475">
        <v>0.30025599046733792</v>
      </c>
      <c r="AI3475">
        <v>255</v>
      </c>
      <c r="AJ3475">
        <v>7.275852191349183E-2</v>
      </c>
      <c r="AK3475">
        <v>5.5412635451584258</v>
      </c>
      <c r="AL3475">
        <v>0.67922375338296548</v>
      </c>
      <c r="AM3475">
        <v>0.25925925925925919</v>
      </c>
      <c r="AN3475" t="s">
        <v>1932</v>
      </c>
      <c r="AO3475">
        <v>4</v>
      </c>
    </row>
    <row r="3476" spans="1:41" x14ac:dyDescent="0.3">
      <c r="A3476" s="1" t="s">
        <v>1857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1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1</v>
      </c>
      <c r="AH3476">
        <v>0.48300749985576891</v>
      </c>
      <c r="AI3476">
        <v>225</v>
      </c>
      <c r="AJ3476">
        <v>6.4164995703236902E-2</v>
      </c>
      <c r="AK3476">
        <v>5.4161004022044201</v>
      </c>
      <c r="AL3476">
        <v>0.66388180491767224</v>
      </c>
      <c r="AM3476">
        <v>0.4</v>
      </c>
      <c r="AN3476" t="s">
        <v>1932</v>
      </c>
      <c r="AO3476">
        <v>2</v>
      </c>
    </row>
    <row r="3477" spans="1:41" x14ac:dyDescent="0.3">
      <c r="A3477" s="1" t="s">
        <v>1858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2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2</v>
      </c>
      <c r="AH3477">
        <v>0.45490388860042641</v>
      </c>
      <c r="AI3477">
        <v>83</v>
      </c>
      <c r="AJ3477">
        <v>2.3488971641363501E-2</v>
      </c>
      <c r="AK3477">
        <v>4.4188406077965983</v>
      </c>
      <c r="AL3477">
        <v>0.54164207833988876</v>
      </c>
      <c r="AM3477">
        <v>0.5714285714285714</v>
      </c>
      <c r="AN3477" t="s">
        <v>1932</v>
      </c>
      <c r="AO3477">
        <v>0</v>
      </c>
    </row>
    <row r="3478" spans="1:41" x14ac:dyDescent="0.3">
      <c r="A3478" s="1" t="s">
        <v>1863</v>
      </c>
      <c r="B3478">
        <v>0</v>
      </c>
      <c r="C3478">
        <v>0</v>
      </c>
      <c r="D3478">
        <v>0</v>
      </c>
      <c r="E3478">
        <v>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1</v>
      </c>
      <c r="R3478">
        <v>1</v>
      </c>
      <c r="S3478">
        <v>1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4</v>
      </c>
      <c r="AB3478">
        <v>0</v>
      </c>
      <c r="AC3478">
        <v>0</v>
      </c>
      <c r="AD3478">
        <v>0</v>
      </c>
      <c r="AE3478">
        <v>16</v>
      </c>
      <c r="AF3478">
        <v>0</v>
      </c>
      <c r="AG3478">
        <v>2</v>
      </c>
      <c r="AH3478">
        <v>0.55254173200896828</v>
      </c>
      <c r="AI3478">
        <v>265</v>
      </c>
      <c r="AJ3478">
        <v>7.5623030650243478E-2</v>
      </c>
      <c r="AK3478">
        <v>5.579729825986222</v>
      </c>
      <c r="AL3478">
        <v>0.68393878117935447</v>
      </c>
      <c r="AM3478">
        <v>0.27586206896551718</v>
      </c>
      <c r="AN3478" t="s">
        <v>1932</v>
      </c>
      <c r="AO3478">
        <v>2</v>
      </c>
    </row>
    <row r="3479" spans="1:41" x14ac:dyDescent="0.3">
      <c r="A3479" s="1" t="s">
        <v>1864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0.8</v>
      </c>
      <c r="AI3479">
        <v>6</v>
      </c>
      <c r="AJ3479">
        <v>1.432254368375824E-3</v>
      </c>
      <c r="AK3479">
        <v>1.791759469228055</v>
      </c>
      <c r="AL3479">
        <v>0.21962600802697521</v>
      </c>
      <c r="AM3479">
        <v>0.5</v>
      </c>
      <c r="AN3479" t="s">
        <v>1932</v>
      </c>
      <c r="AO3479">
        <v>1</v>
      </c>
    </row>
    <row r="3480" spans="1:41" x14ac:dyDescent="0.3">
      <c r="A3480" s="1" t="s">
        <v>1866</v>
      </c>
      <c r="B3480">
        <v>1</v>
      </c>
      <c r="C3480">
        <v>3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1</v>
      </c>
      <c r="S3480">
        <v>0</v>
      </c>
      <c r="T3480">
        <v>0</v>
      </c>
      <c r="U3480">
        <v>0</v>
      </c>
      <c r="V3480">
        <v>8</v>
      </c>
      <c r="W3480">
        <v>0</v>
      </c>
      <c r="X3480">
        <v>1</v>
      </c>
      <c r="Y3480">
        <v>3</v>
      </c>
      <c r="Z3480">
        <v>0</v>
      </c>
      <c r="AA3480">
        <v>5</v>
      </c>
      <c r="AB3480">
        <v>0</v>
      </c>
      <c r="AC3480">
        <v>0</v>
      </c>
      <c r="AD3480">
        <v>8</v>
      </c>
      <c r="AE3480">
        <v>1</v>
      </c>
      <c r="AF3480">
        <v>0</v>
      </c>
      <c r="AG3480">
        <v>4</v>
      </c>
      <c r="AH3480">
        <v>0.36683247351530268</v>
      </c>
      <c r="AI3480">
        <v>101</v>
      </c>
      <c r="AJ3480">
        <v>2.8645087367516468E-2</v>
      </c>
      <c r="AK3480">
        <v>4.6151205168412597</v>
      </c>
      <c r="AL3480">
        <v>0.56570120771507726</v>
      </c>
      <c r="AM3480">
        <v>0.2857142857142857</v>
      </c>
      <c r="AN3480" t="s">
        <v>1932</v>
      </c>
      <c r="AO3480">
        <v>0</v>
      </c>
    </row>
    <row r="3481" spans="1:41" x14ac:dyDescent="0.3">
      <c r="A3481" s="1" t="s">
        <v>1867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1</v>
      </c>
      <c r="AF3481">
        <v>0</v>
      </c>
      <c r="AG3481">
        <v>0</v>
      </c>
      <c r="AH3481">
        <v>0.70000000000000007</v>
      </c>
      <c r="AI3481">
        <v>162</v>
      </c>
      <c r="AJ3481">
        <v>4.6118590661701521E-2</v>
      </c>
      <c r="AK3481">
        <v>5.0875963352323836</v>
      </c>
      <c r="AL3481">
        <v>0.62361521886704685</v>
      </c>
      <c r="AM3481">
        <v>0.31578947368421051</v>
      </c>
      <c r="AN3481" t="s">
        <v>1932</v>
      </c>
      <c r="AO3481">
        <v>2</v>
      </c>
    </row>
    <row r="3482" spans="1:41" x14ac:dyDescent="0.3">
      <c r="A3482" s="1" t="s">
        <v>1868</v>
      </c>
      <c r="B3482">
        <v>0</v>
      </c>
      <c r="C3482">
        <v>2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1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1</v>
      </c>
      <c r="AF3482">
        <v>0</v>
      </c>
      <c r="AG3482">
        <v>0</v>
      </c>
      <c r="AH3482">
        <v>0.29068128714101232</v>
      </c>
      <c r="AI3482">
        <v>50</v>
      </c>
      <c r="AJ3482">
        <v>1.403609281008307E-2</v>
      </c>
      <c r="AK3482">
        <v>3.912023005428146</v>
      </c>
      <c r="AL3482">
        <v>0.47951860210457581</v>
      </c>
      <c r="AM3482">
        <v>1</v>
      </c>
      <c r="AN3482" t="s">
        <v>1932</v>
      </c>
      <c r="AO3482">
        <v>0</v>
      </c>
    </row>
    <row r="3483" spans="1:41" x14ac:dyDescent="0.3">
      <c r="A3483" s="1" t="s">
        <v>1870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2</v>
      </c>
      <c r="J3483">
        <v>2</v>
      </c>
      <c r="K3483">
        <v>0</v>
      </c>
      <c r="L3483">
        <v>0</v>
      </c>
      <c r="M3483">
        <v>0</v>
      </c>
      <c r="N3483">
        <v>2</v>
      </c>
      <c r="O3483">
        <v>0</v>
      </c>
      <c r="P3483">
        <v>6</v>
      </c>
      <c r="Q3483">
        <v>1</v>
      </c>
      <c r="R3483">
        <v>1</v>
      </c>
      <c r="S3483">
        <v>0</v>
      </c>
      <c r="T3483">
        <v>1</v>
      </c>
      <c r="U3483">
        <v>0</v>
      </c>
      <c r="V3483">
        <v>5</v>
      </c>
      <c r="W3483">
        <v>1</v>
      </c>
      <c r="X3483">
        <v>0</v>
      </c>
      <c r="Y3483">
        <v>0</v>
      </c>
      <c r="Z3483">
        <v>1</v>
      </c>
      <c r="AA3483">
        <v>2</v>
      </c>
      <c r="AB3483">
        <v>1</v>
      </c>
      <c r="AC3483">
        <v>0</v>
      </c>
      <c r="AD3483">
        <v>6</v>
      </c>
      <c r="AE3483">
        <v>2</v>
      </c>
      <c r="AF3483">
        <v>0</v>
      </c>
      <c r="AG3483">
        <v>0</v>
      </c>
      <c r="AH3483">
        <v>0.27488162794295379</v>
      </c>
      <c r="AI3483">
        <v>308</v>
      </c>
      <c r="AJ3483">
        <v>8.7940418218275571E-2</v>
      </c>
      <c r="AK3483">
        <v>5.730099782973574</v>
      </c>
      <c r="AL3483">
        <v>0.70237047022439592</v>
      </c>
      <c r="AM3483">
        <v>0.35294117647058831</v>
      </c>
      <c r="AN3483" t="s">
        <v>1932</v>
      </c>
      <c r="AO3483">
        <v>4</v>
      </c>
    </row>
    <row r="3484" spans="1:41" x14ac:dyDescent="0.3">
      <c r="A3484" s="1" t="s">
        <v>1871</v>
      </c>
      <c r="B3484">
        <v>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  <c r="U3484">
        <v>0</v>
      </c>
      <c r="V3484">
        <v>1</v>
      </c>
      <c r="W3484">
        <v>2</v>
      </c>
      <c r="X3484">
        <v>0</v>
      </c>
      <c r="Y3484">
        <v>1</v>
      </c>
      <c r="Z3484">
        <v>1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0.3350274084765289</v>
      </c>
      <c r="AI3484">
        <v>277</v>
      </c>
      <c r="AJ3484">
        <v>7.9060441134345461E-2</v>
      </c>
      <c r="AK3484">
        <v>5.6240175061873394</v>
      </c>
      <c r="AL3484">
        <v>0.68936737054885122</v>
      </c>
      <c r="AM3484">
        <v>0.34615384615384609</v>
      </c>
      <c r="AN3484" t="s">
        <v>1932</v>
      </c>
      <c r="AO3484">
        <v>0</v>
      </c>
    </row>
    <row r="3485" spans="1:41" x14ac:dyDescent="0.3">
      <c r="A3485" s="1" t="s">
        <v>1874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1</v>
      </c>
      <c r="AE3485">
        <v>0</v>
      </c>
      <c r="AF3485">
        <v>1</v>
      </c>
      <c r="AG3485">
        <v>3</v>
      </c>
      <c r="AH3485">
        <v>0.51612361087072567</v>
      </c>
      <c r="AI3485">
        <v>174</v>
      </c>
      <c r="AJ3485">
        <v>4.9556001145803497E-2</v>
      </c>
      <c r="AK3485">
        <v>5.1590552992145291</v>
      </c>
      <c r="AL3485">
        <v>0.63237434489187172</v>
      </c>
      <c r="AM3485">
        <v>0.27272727272727271</v>
      </c>
      <c r="AN3485" t="s">
        <v>1932</v>
      </c>
      <c r="AO3485">
        <v>2</v>
      </c>
    </row>
    <row r="3486" spans="1:41" x14ac:dyDescent="0.3">
      <c r="A3486" s="1" t="s">
        <v>1876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0.8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 t="s">
        <v>1932</v>
      </c>
      <c r="AO3486">
        <v>3</v>
      </c>
    </row>
    <row r="3487" spans="1:41" x14ac:dyDescent="0.3">
      <c r="A3487" s="1" t="s">
        <v>1877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0.70000000000000007</v>
      </c>
      <c r="AI3487">
        <v>53</v>
      </c>
      <c r="AJ3487">
        <v>1.4895445431108569E-2</v>
      </c>
      <c r="AK3487">
        <v>3.970291913552122</v>
      </c>
      <c r="AL3487">
        <v>0.48666094900054219</v>
      </c>
      <c r="AM3487">
        <v>0</v>
      </c>
      <c r="AN3487" t="s">
        <v>1932</v>
      </c>
      <c r="AO3487">
        <v>3</v>
      </c>
    </row>
    <row r="3488" spans="1:41" x14ac:dyDescent="0.3">
      <c r="A3488" s="1" t="s">
        <v>1880</v>
      </c>
      <c r="B3488">
        <v>9</v>
      </c>
      <c r="C3488">
        <v>1</v>
      </c>
      <c r="D3488">
        <v>1</v>
      </c>
      <c r="E3488">
        <v>2</v>
      </c>
      <c r="F3488">
        <v>0</v>
      </c>
      <c r="G3488">
        <v>0</v>
      </c>
      <c r="H3488">
        <v>0</v>
      </c>
      <c r="I3488">
        <v>3</v>
      </c>
      <c r="J3488">
        <v>10</v>
      </c>
      <c r="K3488">
        <v>0</v>
      </c>
      <c r="L3488">
        <v>0</v>
      </c>
      <c r="M3488">
        <v>13</v>
      </c>
      <c r="N3488">
        <v>1</v>
      </c>
      <c r="O3488">
        <v>0</v>
      </c>
      <c r="P3488">
        <v>5</v>
      </c>
      <c r="Q3488">
        <v>1</v>
      </c>
      <c r="R3488">
        <v>3</v>
      </c>
      <c r="S3488">
        <v>2</v>
      </c>
      <c r="T3488">
        <v>0</v>
      </c>
      <c r="U3488">
        <v>0</v>
      </c>
      <c r="V3488">
        <v>0</v>
      </c>
      <c r="W3488">
        <v>2</v>
      </c>
      <c r="X3488">
        <v>0</v>
      </c>
      <c r="Y3488">
        <v>0</v>
      </c>
      <c r="Z3488">
        <v>1</v>
      </c>
      <c r="AA3488">
        <v>2</v>
      </c>
      <c r="AB3488">
        <v>0</v>
      </c>
      <c r="AC3488">
        <v>1</v>
      </c>
      <c r="AD3488">
        <v>3</v>
      </c>
      <c r="AE3488">
        <v>1</v>
      </c>
      <c r="AF3488">
        <v>0</v>
      </c>
      <c r="AG3488">
        <v>3</v>
      </c>
      <c r="AH3488">
        <v>0.26401097743993529</v>
      </c>
      <c r="AI3488">
        <v>184</v>
      </c>
      <c r="AJ3488">
        <v>5.2420509882555137E-2</v>
      </c>
      <c r="AK3488">
        <v>5.2149357576089859</v>
      </c>
      <c r="AL3488">
        <v>0.63922392610780332</v>
      </c>
      <c r="AM3488">
        <v>0.4</v>
      </c>
      <c r="AN3488" t="s">
        <v>1932</v>
      </c>
      <c r="AO3488">
        <v>0</v>
      </c>
    </row>
    <row r="3489" spans="1:41" x14ac:dyDescent="0.3">
      <c r="A3489" s="1" t="s">
        <v>1881</v>
      </c>
      <c r="B3489">
        <v>5</v>
      </c>
      <c r="C3489">
        <v>0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3</v>
      </c>
      <c r="K3489">
        <v>1</v>
      </c>
      <c r="L3489">
        <v>0</v>
      </c>
      <c r="M3489">
        <v>3</v>
      </c>
      <c r="N3489">
        <v>2</v>
      </c>
      <c r="O3489">
        <v>2</v>
      </c>
      <c r="P3489">
        <v>4</v>
      </c>
      <c r="Q3489">
        <v>0</v>
      </c>
      <c r="R3489">
        <v>1</v>
      </c>
      <c r="S3489">
        <v>2</v>
      </c>
      <c r="T3489">
        <v>0</v>
      </c>
      <c r="U3489">
        <v>0</v>
      </c>
      <c r="V3489">
        <v>6</v>
      </c>
      <c r="W3489">
        <v>3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7</v>
      </c>
      <c r="AE3489">
        <v>1</v>
      </c>
      <c r="AF3489">
        <v>0</v>
      </c>
      <c r="AG3489">
        <v>1</v>
      </c>
      <c r="AH3489">
        <v>0.25827532372552853</v>
      </c>
      <c r="AI3489">
        <v>463</v>
      </c>
      <c r="AJ3489">
        <v>0.13234030363792609</v>
      </c>
      <c r="AK3489">
        <v>6.1377270540862341</v>
      </c>
      <c r="AL3489">
        <v>0.75233563120438696</v>
      </c>
      <c r="AM3489">
        <v>0.31818181818181818</v>
      </c>
      <c r="AN3489" t="s">
        <v>1932</v>
      </c>
      <c r="AO3489">
        <v>4</v>
      </c>
    </row>
    <row r="3490" spans="1:41" x14ac:dyDescent="0.3">
      <c r="A3490" s="1" t="s">
        <v>1882</v>
      </c>
      <c r="B3490">
        <v>12</v>
      </c>
      <c r="C3490">
        <v>3</v>
      </c>
      <c r="D3490">
        <v>2</v>
      </c>
      <c r="E3490">
        <v>6</v>
      </c>
      <c r="F3490">
        <v>3</v>
      </c>
      <c r="G3490">
        <v>0</v>
      </c>
      <c r="H3490">
        <v>0</v>
      </c>
      <c r="I3490">
        <v>4</v>
      </c>
      <c r="J3490">
        <v>7</v>
      </c>
      <c r="K3490">
        <v>13</v>
      </c>
      <c r="L3490">
        <v>0</v>
      </c>
      <c r="M3490">
        <v>15</v>
      </c>
      <c r="N3490">
        <v>7</v>
      </c>
      <c r="O3490">
        <v>0</v>
      </c>
      <c r="P3490">
        <v>53</v>
      </c>
      <c r="Q3490">
        <v>3</v>
      </c>
      <c r="R3490">
        <v>14</v>
      </c>
      <c r="S3490">
        <v>6</v>
      </c>
      <c r="T3490">
        <v>4</v>
      </c>
      <c r="U3490">
        <v>0</v>
      </c>
      <c r="V3490">
        <v>19</v>
      </c>
      <c r="W3490">
        <v>3</v>
      </c>
      <c r="X3490">
        <v>6</v>
      </c>
      <c r="Y3490">
        <v>1</v>
      </c>
      <c r="Z3490">
        <v>1</v>
      </c>
      <c r="AA3490">
        <v>6</v>
      </c>
      <c r="AB3490">
        <v>10</v>
      </c>
      <c r="AC3490">
        <v>3</v>
      </c>
      <c r="AD3490">
        <v>40</v>
      </c>
      <c r="AE3490">
        <v>20</v>
      </c>
      <c r="AF3490">
        <v>0</v>
      </c>
      <c r="AG3490">
        <v>4</v>
      </c>
      <c r="AH3490">
        <v>0.19831215736554569</v>
      </c>
      <c r="AI3490">
        <v>706</v>
      </c>
      <c r="AJ3490">
        <v>0.20194786594099109</v>
      </c>
      <c r="AK3490">
        <v>6.5596152374932419</v>
      </c>
      <c r="AL3490">
        <v>0.80404883219299583</v>
      </c>
      <c r="AM3490">
        <v>0.20370370370370369</v>
      </c>
      <c r="AN3490" t="s">
        <v>1932</v>
      </c>
      <c r="AO3490">
        <v>4</v>
      </c>
    </row>
    <row r="3491" spans="1:41" x14ac:dyDescent="0.3">
      <c r="A3491" s="1" t="s">
        <v>1884</v>
      </c>
      <c r="B3491">
        <v>14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0</v>
      </c>
      <c r="K3491">
        <v>1</v>
      </c>
      <c r="L3491">
        <v>0</v>
      </c>
      <c r="M3491">
        <v>22</v>
      </c>
      <c r="N3491">
        <v>2</v>
      </c>
      <c r="O3491">
        <v>0</v>
      </c>
      <c r="P3491">
        <v>0</v>
      </c>
      <c r="Q3491">
        <v>3</v>
      </c>
      <c r="R3491">
        <v>2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0</v>
      </c>
      <c r="Y3491">
        <v>1</v>
      </c>
      <c r="Z3491">
        <v>6</v>
      </c>
      <c r="AA3491">
        <v>0</v>
      </c>
      <c r="AB3491">
        <v>1</v>
      </c>
      <c r="AC3491">
        <v>0</v>
      </c>
      <c r="AD3491">
        <v>5</v>
      </c>
      <c r="AE3491">
        <v>2</v>
      </c>
      <c r="AF3491">
        <v>0</v>
      </c>
      <c r="AG3491">
        <v>0</v>
      </c>
      <c r="AH3491">
        <v>0.41179724545796681</v>
      </c>
      <c r="AI3491">
        <v>277</v>
      </c>
      <c r="AJ3491">
        <v>7.9060441134345461E-2</v>
      </c>
      <c r="AK3491">
        <v>5.6240175061873394</v>
      </c>
      <c r="AL3491">
        <v>0.68936737054885122</v>
      </c>
      <c r="AM3491">
        <v>0.55555555555555558</v>
      </c>
      <c r="AN3491" t="s">
        <v>1932</v>
      </c>
      <c r="AO3491">
        <v>0</v>
      </c>
    </row>
    <row r="3492" spans="1:41" x14ac:dyDescent="0.3">
      <c r="A3492" s="1" t="s">
        <v>1886</v>
      </c>
      <c r="B3492">
        <v>0</v>
      </c>
      <c r="C3492">
        <v>1</v>
      </c>
      <c r="D3492">
        <v>0</v>
      </c>
      <c r="E3492">
        <v>5</v>
      </c>
      <c r="F3492">
        <v>0</v>
      </c>
      <c r="G3492">
        <v>0</v>
      </c>
      <c r="H3492">
        <v>0</v>
      </c>
      <c r="I3492">
        <v>1</v>
      </c>
      <c r="J3492">
        <v>2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3</v>
      </c>
      <c r="Q3492">
        <v>1</v>
      </c>
      <c r="R3492">
        <v>1</v>
      </c>
      <c r="S3492">
        <v>1</v>
      </c>
      <c r="T3492">
        <v>2</v>
      </c>
      <c r="U3492">
        <v>0</v>
      </c>
      <c r="V3492">
        <v>4</v>
      </c>
      <c r="W3492">
        <v>2</v>
      </c>
      <c r="X3492">
        <v>1</v>
      </c>
      <c r="Y3492">
        <v>2</v>
      </c>
      <c r="Z3492">
        <v>0</v>
      </c>
      <c r="AA3492">
        <v>0</v>
      </c>
      <c r="AB3492">
        <v>0</v>
      </c>
      <c r="AC3492">
        <v>1</v>
      </c>
      <c r="AD3492">
        <v>2</v>
      </c>
      <c r="AE3492">
        <v>1</v>
      </c>
      <c r="AF3492">
        <v>0</v>
      </c>
      <c r="AG3492">
        <v>1</v>
      </c>
      <c r="AH3492">
        <v>0.21477829985375191</v>
      </c>
      <c r="AI3492">
        <v>206</v>
      </c>
      <c r="AJ3492">
        <v>5.8722429103408767E-2</v>
      </c>
      <c r="AK3492">
        <v>5.3278761687895813</v>
      </c>
      <c r="AL3492">
        <v>0.65306766578297637</v>
      </c>
      <c r="AM3492">
        <v>0.41176470588235292</v>
      </c>
      <c r="AN3492" t="s">
        <v>1932</v>
      </c>
      <c r="AO3492">
        <v>4</v>
      </c>
    </row>
    <row r="3493" spans="1:41" x14ac:dyDescent="0.3">
      <c r="A3493" s="1" t="s">
        <v>1889</v>
      </c>
      <c r="B3493">
        <v>79</v>
      </c>
      <c r="C3493">
        <v>19</v>
      </c>
      <c r="D3493">
        <v>12</v>
      </c>
      <c r="E3493">
        <v>17</v>
      </c>
      <c r="F3493">
        <v>6</v>
      </c>
      <c r="G3493">
        <v>0</v>
      </c>
      <c r="H3493">
        <v>0</v>
      </c>
      <c r="I3493">
        <v>18</v>
      </c>
      <c r="J3493">
        <v>19</v>
      </c>
      <c r="K3493">
        <v>29</v>
      </c>
      <c r="L3493">
        <v>2</v>
      </c>
      <c r="M3493">
        <v>40</v>
      </c>
      <c r="N3493">
        <v>36</v>
      </c>
      <c r="O3493">
        <v>8</v>
      </c>
      <c r="P3493">
        <v>87</v>
      </c>
      <c r="Q3493">
        <v>17</v>
      </c>
      <c r="R3493">
        <v>45</v>
      </c>
      <c r="S3493">
        <v>24</v>
      </c>
      <c r="T3493">
        <v>10</v>
      </c>
      <c r="U3493">
        <v>6</v>
      </c>
      <c r="V3493">
        <v>82</v>
      </c>
      <c r="W3493">
        <v>35</v>
      </c>
      <c r="X3493">
        <v>27</v>
      </c>
      <c r="Y3493">
        <v>23</v>
      </c>
      <c r="Z3493">
        <v>26</v>
      </c>
      <c r="AA3493">
        <v>18</v>
      </c>
      <c r="AB3493">
        <v>2</v>
      </c>
      <c r="AC3493">
        <v>5</v>
      </c>
      <c r="AD3493">
        <v>64</v>
      </c>
      <c r="AE3493">
        <v>38</v>
      </c>
      <c r="AF3493">
        <v>3</v>
      </c>
      <c r="AG3493">
        <v>15</v>
      </c>
      <c r="AH3493">
        <v>0.1150171542593437</v>
      </c>
      <c r="AI3493">
        <v>559</v>
      </c>
      <c r="AJ3493">
        <v>0.1598395875107419</v>
      </c>
      <c r="AK3493">
        <v>6.3261494731550991</v>
      </c>
      <c r="AL3493">
        <v>0.77543162396099818</v>
      </c>
      <c r="AM3493">
        <v>0.45454545454545447</v>
      </c>
      <c r="AN3493" t="s">
        <v>1932</v>
      </c>
      <c r="AO3493">
        <v>4</v>
      </c>
    </row>
    <row r="3494" spans="1:41" x14ac:dyDescent="0.3">
      <c r="A3494" s="1" t="s">
        <v>1891</v>
      </c>
      <c r="B3494">
        <v>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0.83774437510817346</v>
      </c>
      <c r="AI3494">
        <v>6</v>
      </c>
      <c r="AJ3494">
        <v>1.432254368375824E-3</v>
      </c>
      <c r="AK3494">
        <v>1.791759469228055</v>
      </c>
      <c r="AL3494">
        <v>0.21962600802697521</v>
      </c>
      <c r="AM3494">
        <v>0</v>
      </c>
      <c r="AN3494" t="s">
        <v>1932</v>
      </c>
      <c r="AO3494">
        <v>3</v>
      </c>
    </row>
    <row r="3495" spans="1:41" x14ac:dyDescent="0.3">
      <c r="A3495" s="1" t="s">
        <v>1893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2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0.61561438102252752</v>
      </c>
      <c r="AI3495">
        <v>19</v>
      </c>
      <c r="AJ3495">
        <v>5.1561157261529652E-3</v>
      </c>
      <c r="AK3495">
        <v>2.9444389791664398</v>
      </c>
      <c r="AL3495">
        <v>0.36091640087826898</v>
      </c>
      <c r="AM3495">
        <v>0.25</v>
      </c>
      <c r="AN3495" t="s">
        <v>1932</v>
      </c>
      <c r="AO3495">
        <v>2</v>
      </c>
    </row>
    <row r="3496" spans="1:41" x14ac:dyDescent="0.3">
      <c r="A3496" s="1" t="s">
        <v>1894</v>
      </c>
      <c r="B3496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0.81634083318910211</v>
      </c>
      <c r="AI3496">
        <v>4</v>
      </c>
      <c r="AJ3496">
        <v>8.5935262102549413E-4</v>
      </c>
      <c r="AK3496">
        <v>1.386294361119891</v>
      </c>
      <c r="AL3496">
        <v>0.16992587549390259</v>
      </c>
      <c r="AM3496">
        <v>0</v>
      </c>
      <c r="AN3496" t="s">
        <v>1932</v>
      </c>
      <c r="AO3496">
        <v>3</v>
      </c>
    </row>
    <row r="3497" spans="1:41" x14ac:dyDescent="0.3">
      <c r="A3497" s="1" t="s">
        <v>1896</v>
      </c>
      <c r="B3497">
        <v>3</v>
      </c>
      <c r="C3497">
        <v>4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4</v>
      </c>
      <c r="V3497">
        <v>4</v>
      </c>
      <c r="W3497">
        <v>0</v>
      </c>
      <c r="X3497">
        <v>1</v>
      </c>
      <c r="Y3497">
        <v>1</v>
      </c>
      <c r="Z3497">
        <v>4</v>
      </c>
      <c r="AA3497">
        <v>0</v>
      </c>
      <c r="AB3497">
        <v>1</v>
      </c>
      <c r="AC3497">
        <v>0</v>
      </c>
      <c r="AD3497">
        <v>1</v>
      </c>
      <c r="AE3497">
        <v>3</v>
      </c>
      <c r="AF3497">
        <v>0</v>
      </c>
      <c r="AG3497">
        <v>0</v>
      </c>
      <c r="AH3497">
        <v>0.31467811134915419</v>
      </c>
      <c r="AI3497">
        <v>78</v>
      </c>
      <c r="AJ3497">
        <v>2.2056717272987681E-2</v>
      </c>
      <c r="AK3497">
        <v>4.3567088266895917</v>
      </c>
      <c r="AL3497">
        <v>0.53402623743574296</v>
      </c>
      <c r="AM3497">
        <v>0.42857142857142849</v>
      </c>
      <c r="AN3497" t="s">
        <v>1932</v>
      </c>
      <c r="AO3497">
        <v>0</v>
      </c>
    </row>
    <row r="3498" spans="1:41" x14ac:dyDescent="0.3">
      <c r="A3498" s="1" t="s">
        <v>1897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 t="s">
        <v>1932</v>
      </c>
      <c r="AO3498">
        <v>3</v>
      </c>
    </row>
    <row r="3499" spans="1:41" x14ac:dyDescent="0.3">
      <c r="A3499" s="1" t="s">
        <v>1898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</v>
      </c>
      <c r="R3499">
        <v>2</v>
      </c>
      <c r="S3499">
        <v>1</v>
      </c>
      <c r="T3499">
        <v>1</v>
      </c>
      <c r="U3499">
        <v>0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7</v>
      </c>
      <c r="AE3499">
        <v>0</v>
      </c>
      <c r="AF3499">
        <v>0</v>
      </c>
      <c r="AG3499">
        <v>3</v>
      </c>
      <c r="AH3499">
        <v>0.38453523951405588</v>
      </c>
      <c r="AI3499">
        <v>70</v>
      </c>
      <c r="AJ3499">
        <v>1.9765110283586369E-2</v>
      </c>
      <c r="AK3499">
        <v>4.2484952420493594</v>
      </c>
      <c r="AL3499">
        <v>0.52076189140214124</v>
      </c>
      <c r="AM3499">
        <v>0.25</v>
      </c>
      <c r="AN3499" t="s">
        <v>1932</v>
      </c>
      <c r="AO3499">
        <v>0</v>
      </c>
    </row>
    <row r="3500" spans="1:41" x14ac:dyDescent="0.3">
      <c r="A3500" s="1" t="s">
        <v>1900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84</v>
      </c>
      <c r="AJ3500">
        <v>2.3775422515038669E-2</v>
      </c>
      <c r="AK3500">
        <v>4.4308167988433134</v>
      </c>
      <c r="AL3500">
        <v>0.54311006725030408</v>
      </c>
      <c r="AM3500">
        <v>0.2407407407407407</v>
      </c>
      <c r="AN3500" t="s">
        <v>1932</v>
      </c>
      <c r="AO3500">
        <v>1</v>
      </c>
    </row>
    <row r="3501" spans="1:41" x14ac:dyDescent="0.3">
      <c r="A3501" s="1" t="s">
        <v>1902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1</v>
      </c>
      <c r="M3501">
        <v>1</v>
      </c>
      <c r="N3501">
        <v>2</v>
      </c>
      <c r="O3501">
        <v>1</v>
      </c>
      <c r="P3501">
        <v>1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2</v>
      </c>
      <c r="X3501">
        <v>0</v>
      </c>
      <c r="Y3501">
        <v>1</v>
      </c>
      <c r="Z3501">
        <v>1</v>
      </c>
      <c r="AA3501">
        <v>0</v>
      </c>
      <c r="AB3501">
        <v>2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0.21357239204812509</v>
      </c>
      <c r="AI3501">
        <v>45</v>
      </c>
      <c r="AJ3501">
        <v>1.260383844170725E-2</v>
      </c>
      <c r="AK3501">
        <v>3.8066624897703201</v>
      </c>
      <c r="AL3501">
        <v>0.46660397273886001</v>
      </c>
      <c r="AM3501">
        <v>0.5</v>
      </c>
      <c r="AN3501" t="s">
        <v>1932</v>
      </c>
      <c r="AO3501">
        <v>0</v>
      </c>
    </row>
    <row r="3502" spans="1:41" x14ac:dyDescent="0.3">
      <c r="A3502" s="1" t="s">
        <v>1906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242</v>
      </c>
      <c r="AJ3502">
        <v>6.9034660555714694E-2</v>
      </c>
      <c r="AK3502">
        <v>5.4889377261566867</v>
      </c>
      <c r="AL3502">
        <v>0.67280988425518284</v>
      </c>
      <c r="AM3502">
        <v>0.58823529411764708</v>
      </c>
      <c r="AN3502" t="s">
        <v>1932</v>
      </c>
      <c r="AO3502">
        <v>1</v>
      </c>
    </row>
    <row r="3503" spans="1:41" x14ac:dyDescent="0.3">
      <c r="A3503" s="1" t="s">
        <v>1911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0.68300749985576881</v>
      </c>
      <c r="AI3503">
        <v>51</v>
      </c>
      <c r="AJ3503">
        <v>1.4322543683758239E-2</v>
      </c>
      <c r="AK3503">
        <v>3.9318256327243262</v>
      </c>
      <c r="AL3503">
        <v>0.48194592120415319</v>
      </c>
      <c r="AM3503">
        <v>0.4</v>
      </c>
      <c r="AN3503" t="s">
        <v>1932</v>
      </c>
      <c r="AO3503">
        <v>2</v>
      </c>
    </row>
    <row r="3504" spans="1:41" x14ac:dyDescent="0.3">
      <c r="A3504" s="1" t="s">
        <v>1918</v>
      </c>
      <c r="B3504">
        <v>10</v>
      </c>
      <c r="C3504">
        <v>0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3</v>
      </c>
      <c r="J3504">
        <v>20</v>
      </c>
      <c r="K3504">
        <v>0</v>
      </c>
      <c r="L3504">
        <v>0</v>
      </c>
      <c r="M3504">
        <v>13</v>
      </c>
      <c r="N3504">
        <v>1</v>
      </c>
      <c r="O3504">
        <v>1</v>
      </c>
      <c r="P3504">
        <v>7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3</v>
      </c>
      <c r="X3504">
        <v>0</v>
      </c>
      <c r="Y3504">
        <v>1</v>
      </c>
      <c r="Z3504">
        <v>2</v>
      </c>
      <c r="AA3504">
        <v>0</v>
      </c>
      <c r="AB3504">
        <v>0</v>
      </c>
      <c r="AC3504">
        <v>0</v>
      </c>
      <c r="AD3504">
        <v>2</v>
      </c>
      <c r="AE3504">
        <v>1</v>
      </c>
      <c r="AF3504">
        <v>0</v>
      </c>
      <c r="AG3504">
        <v>4</v>
      </c>
      <c r="AH3504">
        <v>0.3585711919897262</v>
      </c>
      <c r="AI3504">
        <v>266</v>
      </c>
      <c r="AJ3504">
        <v>7.5909481523918645E-2</v>
      </c>
      <c r="AK3504">
        <v>5.5834963087816991</v>
      </c>
      <c r="AL3504">
        <v>0.68440046010159805</v>
      </c>
      <c r="AM3504">
        <v>0.22222222222222221</v>
      </c>
      <c r="AN3504" t="s">
        <v>1932</v>
      </c>
      <c r="AO3504">
        <v>2</v>
      </c>
    </row>
    <row r="3505" spans="1:41" x14ac:dyDescent="0.3">
      <c r="A3505" s="1" t="s">
        <v>1919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2</v>
      </c>
      <c r="AE3505">
        <v>3</v>
      </c>
      <c r="AF3505">
        <v>0</v>
      </c>
      <c r="AG3505">
        <v>0</v>
      </c>
      <c r="AH3505">
        <v>0.50087941525419755</v>
      </c>
      <c r="AI3505">
        <v>19</v>
      </c>
      <c r="AJ3505">
        <v>5.1561157261529652E-3</v>
      </c>
      <c r="AK3505">
        <v>2.9444389791664398</v>
      </c>
      <c r="AL3505">
        <v>0.36091640087826898</v>
      </c>
      <c r="AM3505">
        <v>0</v>
      </c>
      <c r="AN3505" t="s">
        <v>1932</v>
      </c>
      <c r="AO3505">
        <v>3</v>
      </c>
    </row>
    <row r="3506" spans="1:41" x14ac:dyDescent="0.3">
      <c r="A3506" s="1" t="s">
        <v>1920</v>
      </c>
      <c r="B3506">
        <v>1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1</v>
      </c>
      <c r="P3506">
        <v>1</v>
      </c>
      <c r="Q3506">
        <v>2</v>
      </c>
      <c r="R3506">
        <v>2</v>
      </c>
      <c r="S3506">
        <v>0</v>
      </c>
      <c r="T3506">
        <v>1</v>
      </c>
      <c r="U3506">
        <v>0</v>
      </c>
      <c r="V3506">
        <v>4</v>
      </c>
      <c r="W3506">
        <v>0</v>
      </c>
      <c r="X3506">
        <v>1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1</v>
      </c>
      <c r="AE3506">
        <v>2</v>
      </c>
      <c r="AF3506">
        <v>1</v>
      </c>
      <c r="AG3506">
        <v>0</v>
      </c>
      <c r="AH3506">
        <v>0.21634083318910211</v>
      </c>
      <c r="AI3506">
        <v>236</v>
      </c>
      <c r="AJ3506">
        <v>6.7315955313663703E-2</v>
      </c>
      <c r="AK3506">
        <v>5.4638318050256096</v>
      </c>
      <c r="AL3506">
        <v>0.66973251068436868</v>
      </c>
      <c r="AM3506">
        <v>0.2</v>
      </c>
      <c r="AN3506" t="s">
        <v>1932</v>
      </c>
      <c r="AO3506">
        <v>4</v>
      </c>
    </row>
    <row r="3507" spans="1:41" x14ac:dyDescent="0.3">
      <c r="A3507" s="1" t="s">
        <v>1921</v>
      </c>
      <c r="B3507">
        <v>2</v>
      </c>
      <c r="C3507">
        <v>0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2</v>
      </c>
      <c r="J3507">
        <v>1</v>
      </c>
      <c r="K3507">
        <v>0</v>
      </c>
      <c r="L3507">
        <v>0</v>
      </c>
      <c r="M3507">
        <v>2</v>
      </c>
      <c r="N3507">
        <v>0</v>
      </c>
      <c r="O3507">
        <v>0</v>
      </c>
      <c r="P3507">
        <v>4</v>
      </c>
      <c r="Q3507">
        <v>0</v>
      </c>
      <c r="R3507">
        <v>1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0.34721331410287343</v>
      </c>
      <c r="AI3507">
        <v>162</v>
      </c>
      <c r="AJ3507">
        <v>4.6118590661701521E-2</v>
      </c>
      <c r="AK3507">
        <v>5.0875963352323836</v>
      </c>
      <c r="AL3507">
        <v>0.62361521886704685</v>
      </c>
      <c r="AM3507">
        <v>0.30769230769230771</v>
      </c>
      <c r="AN3507" t="s">
        <v>1932</v>
      </c>
      <c r="AO3507">
        <v>0</v>
      </c>
    </row>
    <row r="3508" spans="1:41" x14ac:dyDescent="0.3">
      <c r="A3508" s="1" t="s">
        <v>1922</v>
      </c>
      <c r="B3508">
        <v>2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0</v>
      </c>
      <c r="T3508">
        <v>0</v>
      </c>
      <c r="U3508">
        <v>0</v>
      </c>
      <c r="V3508">
        <v>2</v>
      </c>
      <c r="W3508">
        <v>0</v>
      </c>
      <c r="X3508">
        <v>1</v>
      </c>
      <c r="Y3508">
        <v>0</v>
      </c>
      <c r="Z3508">
        <v>1</v>
      </c>
      <c r="AA3508">
        <v>0</v>
      </c>
      <c r="AB3508">
        <v>1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0.38300749985576871</v>
      </c>
      <c r="AI3508">
        <v>72</v>
      </c>
      <c r="AJ3508">
        <v>2.033801203093669E-2</v>
      </c>
      <c r="AK3508">
        <v>4.2766661190160553</v>
      </c>
      <c r="AL3508">
        <v>0.52421495380090177</v>
      </c>
      <c r="AM3508">
        <v>0.15384615384615391</v>
      </c>
      <c r="AN3508" t="s">
        <v>1932</v>
      </c>
      <c r="AO3508">
        <v>0</v>
      </c>
    </row>
    <row r="3509" spans="1:41" x14ac:dyDescent="0.3">
      <c r="A3509" s="1" t="s">
        <v>1923</v>
      </c>
      <c r="B3509">
        <v>3</v>
      </c>
      <c r="C3509">
        <v>0</v>
      </c>
      <c r="D3509">
        <v>2</v>
      </c>
      <c r="E3509">
        <v>8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5</v>
      </c>
      <c r="N3509">
        <v>2</v>
      </c>
      <c r="O3509">
        <v>1</v>
      </c>
      <c r="P3509">
        <v>17</v>
      </c>
      <c r="Q3509">
        <v>2</v>
      </c>
      <c r="R3509">
        <v>8</v>
      </c>
      <c r="S3509">
        <v>2</v>
      </c>
      <c r="T3509">
        <v>0</v>
      </c>
      <c r="U3509">
        <v>0</v>
      </c>
      <c r="V3509">
        <v>3</v>
      </c>
      <c r="W3509">
        <v>2</v>
      </c>
      <c r="X3509">
        <v>0</v>
      </c>
      <c r="Y3509">
        <v>0</v>
      </c>
      <c r="Z3509">
        <v>3</v>
      </c>
      <c r="AA3509">
        <v>0</v>
      </c>
      <c r="AB3509">
        <v>3</v>
      </c>
      <c r="AC3509">
        <v>5</v>
      </c>
      <c r="AD3509">
        <v>3</v>
      </c>
      <c r="AE3509">
        <v>4</v>
      </c>
      <c r="AF3509">
        <v>1</v>
      </c>
      <c r="AG3509">
        <v>1</v>
      </c>
      <c r="AH3509">
        <v>0.23062656773482701</v>
      </c>
      <c r="AI3509">
        <v>484</v>
      </c>
      <c r="AJ3509">
        <v>0.13835577198510449</v>
      </c>
      <c r="AK3509">
        <v>6.1820849067166321</v>
      </c>
      <c r="AL3509">
        <v>0.75777282200213414</v>
      </c>
      <c r="AM3509">
        <v>0.36</v>
      </c>
      <c r="AN3509" t="s">
        <v>1932</v>
      </c>
      <c r="AO3509">
        <v>4</v>
      </c>
    </row>
    <row r="3510" spans="1:41" x14ac:dyDescent="0.3">
      <c r="A3510" s="1" t="s">
        <v>1924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1</v>
      </c>
      <c r="AF3510">
        <v>0</v>
      </c>
      <c r="AG3510">
        <v>0</v>
      </c>
      <c r="AH3510">
        <v>0.48300749985576891</v>
      </c>
      <c r="AI3510">
        <v>82</v>
      </c>
      <c r="AJ3510">
        <v>2.3202520767688341E-2</v>
      </c>
      <c r="AK3510">
        <v>4.4067192472642533</v>
      </c>
      <c r="AL3510">
        <v>0.54015629519137187</v>
      </c>
      <c r="AM3510">
        <v>0.33333333333333331</v>
      </c>
      <c r="AN3510" t="s">
        <v>1932</v>
      </c>
      <c r="AO3510">
        <v>2</v>
      </c>
    </row>
    <row r="3511" spans="1:41" x14ac:dyDescent="0.3">
      <c r="A3511" s="1" t="s">
        <v>1925</v>
      </c>
      <c r="B3511">
        <v>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2</v>
      </c>
      <c r="P3511">
        <v>1</v>
      </c>
      <c r="Q3511">
        <v>4</v>
      </c>
      <c r="R3511">
        <v>0</v>
      </c>
      <c r="S3511">
        <v>4</v>
      </c>
      <c r="T3511">
        <v>0</v>
      </c>
      <c r="U3511">
        <v>0</v>
      </c>
      <c r="V3511">
        <v>7</v>
      </c>
      <c r="W3511">
        <v>2</v>
      </c>
      <c r="X3511">
        <v>1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1</v>
      </c>
      <c r="AE3511">
        <v>1</v>
      </c>
      <c r="AF3511">
        <v>0</v>
      </c>
      <c r="AG3511">
        <v>0</v>
      </c>
      <c r="AH3511">
        <v>0.29782177784002051</v>
      </c>
      <c r="AI3511">
        <v>148</v>
      </c>
      <c r="AJ3511">
        <v>4.210827843024921E-2</v>
      </c>
      <c r="AK3511">
        <v>4.9972122737641147</v>
      </c>
      <c r="AL3511">
        <v>0.61253633749348113</v>
      </c>
      <c r="AM3511">
        <v>0.47619047619047622</v>
      </c>
      <c r="AN3511" t="s">
        <v>1932</v>
      </c>
      <c r="AO3511">
        <v>0</v>
      </c>
    </row>
    <row r="3512" spans="1:41" x14ac:dyDescent="0.3">
      <c r="A3512" s="1" t="s">
        <v>1930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0.45490388860042641</v>
      </c>
      <c r="AI3512">
        <v>91</v>
      </c>
      <c r="AJ3512">
        <v>2.5780578630764821E-2</v>
      </c>
      <c r="AK3512">
        <v>4.5108595065168497</v>
      </c>
      <c r="AL3512">
        <v>0.55292135088514527</v>
      </c>
      <c r="AM3512">
        <v>0.27272727272727271</v>
      </c>
      <c r="AN3512" t="s">
        <v>1932</v>
      </c>
      <c r="AO3512">
        <v>2</v>
      </c>
    </row>
    <row r="3513" spans="1:41" x14ac:dyDescent="0.3">
      <c r="A3513" s="1" t="s">
        <v>41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0.53561438102252756</v>
      </c>
      <c r="AI3513">
        <v>1393</v>
      </c>
      <c r="AJ3513">
        <v>0.38538205980066448</v>
      </c>
      <c r="AK3513">
        <v>7.2392149737798057</v>
      </c>
      <c r="AL3513">
        <v>0.88366154966536836</v>
      </c>
      <c r="AM3513">
        <v>0</v>
      </c>
      <c r="AN3513" t="s">
        <v>1933</v>
      </c>
      <c r="AO3513">
        <v>1</v>
      </c>
    </row>
    <row r="3514" spans="1:41" x14ac:dyDescent="0.3">
      <c r="A3514" s="1" t="s">
        <v>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3</v>
      </c>
      <c r="AJ3514">
        <v>5.5370985603543741E-4</v>
      </c>
      <c r="AK3514">
        <v>1.09861228866811</v>
      </c>
      <c r="AL3514">
        <v>0.1341031370116911</v>
      </c>
      <c r="AM3514">
        <v>0</v>
      </c>
      <c r="AN3514" t="s">
        <v>1933</v>
      </c>
      <c r="AO3514">
        <v>3</v>
      </c>
    </row>
    <row r="3515" spans="1:41" x14ac:dyDescent="0.3">
      <c r="A3515" s="1" t="s">
        <v>44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3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4</v>
      </c>
      <c r="AJ3515">
        <v>8.3056478405315617E-4</v>
      </c>
      <c r="AK3515">
        <v>1.386294361119891</v>
      </c>
      <c r="AL3515">
        <v>0.1692193183758913</v>
      </c>
      <c r="AM3515">
        <v>0</v>
      </c>
      <c r="AN3515" t="s">
        <v>1933</v>
      </c>
      <c r="AO3515">
        <v>3</v>
      </c>
    </row>
    <row r="3516" spans="1:41" x14ac:dyDescent="0.3">
      <c r="A3516" s="1" t="s">
        <v>45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18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35</v>
      </c>
      <c r="AJ3516">
        <v>9.4130675526024367E-3</v>
      </c>
      <c r="AK3516">
        <v>3.555348061489414</v>
      </c>
      <c r="AL3516">
        <v>0.43398688794223123</v>
      </c>
      <c r="AM3516">
        <v>0</v>
      </c>
      <c r="AN3516" t="s">
        <v>1933</v>
      </c>
      <c r="AO3516">
        <v>3</v>
      </c>
    </row>
    <row r="3517" spans="1:41" x14ac:dyDescent="0.3">
      <c r="A3517" s="1" t="s">
        <v>47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4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5</v>
      </c>
      <c r="AJ3517">
        <v>1.107419712070875E-3</v>
      </c>
      <c r="AK3517">
        <v>1.6094379124341001</v>
      </c>
      <c r="AL3517">
        <v>0.1964575447673356</v>
      </c>
      <c r="AM3517">
        <v>0</v>
      </c>
      <c r="AN3517" t="s">
        <v>1933</v>
      </c>
      <c r="AO3517">
        <v>3</v>
      </c>
    </row>
    <row r="3518" spans="1:41" x14ac:dyDescent="0.3">
      <c r="A3518" s="1" t="s">
        <v>50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8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10</v>
      </c>
      <c r="AJ3518">
        <v>2.4916943521594678E-3</v>
      </c>
      <c r="AK3518">
        <v>2.3025850929940459</v>
      </c>
      <c r="AL3518">
        <v>0.28106720395528129</v>
      </c>
      <c r="AM3518">
        <v>0</v>
      </c>
      <c r="AN3518" t="s">
        <v>1933</v>
      </c>
      <c r="AO3518">
        <v>3</v>
      </c>
    </row>
    <row r="3519" spans="1:41" x14ac:dyDescent="0.3">
      <c r="A3519" s="1" t="s">
        <v>60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 t="s">
        <v>1933</v>
      </c>
      <c r="AO3519">
        <v>3</v>
      </c>
    </row>
    <row r="3520" spans="1:41" x14ac:dyDescent="0.3">
      <c r="A3520" s="1" t="s">
        <v>123</v>
      </c>
      <c r="B3520">
        <v>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0.7296711769693216</v>
      </c>
      <c r="AI3520">
        <v>5</v>
      </c>
      <c r="AJ3520">
        <v>1.107419712070875E-3</v>
      </c>
      <c r="AK3520">
        <v>1.6094379124341001</v>
      </c>
      <c r="AL3520">
        <v>0.1964575447673356</v>
      </c>
      <c r="AM3520">
        <v>0</v>
      </c>
      <c r="AN3520" t="s">
        <v>1933</v>
      </c>
      <c r="AO3520">
        <v>3</v>
      </c>
    </row>
    <row r="3521" spans="1:41" x14ac:dyDescent="0.3">
      <c r="A3521" s="1" t="s">
        <v>132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3</v>
      </c>
      <c r="AJ3521">
        <v>5.5370985603543741E-4</v>
      </c>
      <c r="AK3521">
        <v>1.09861228866811</v>
      </c>
      <c r="AL3521">
        <v>0.1341031370116911</v>
      </c>
      <c r="AM3521">
        <v>0</v>
      </c>
      <c r="AN3521" t="s">
        <v>1933</v>
      </c>
      <c r="AO3521">
        <v>3</v>
      </c>
    </row>
    <row r="3522" spans="1:41" x14ac:dyDescent="0.3">
      <c r="A3522" s="1" t="s">
        <v>163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3</v>
      </c>
      <c r="AJ3522">
        <v>5.5370985603543741E-4</v>
      </c>
      <c r="AK3522">
        <v>1.09861228866811</v>
      </c>
      <c r="AL3522">
        <v>0.1341031370116911</v>
      </c>
      <c r="AM3522">
        <v>0</v>
      </c>
      <c r="AN3522" t="s">
        <v>1933</v>
      </c>
      <c r="AO3522">
        <v>3</v>
      </c>
    </row>
    <row r="3523" spans="1:41" x14ac:dyDescent="0.3">
      <c r="A3523" s="1" t="s">
        <v>164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4</v>
      </c>
      <c r="AJ3523">
        <v>8.3056478405315617E-4</v>
      </c>
      <c r="AK3523">
        <v>1.386294361119891</v>
      </c>
      <c r="AL3523">
        <v>0.1692193183758913</v>
      </c>
      <c r="AM3523">
        <v>0</v>
      </c>
      <c r="AN3523" t="s">
        <v>1933</v>
      </c>
      <c r="AO3523">
        <v>3</v>
      </c>
    </row>
    <row r="3524" spans="1:41" x14ac:dyDescent="0.3">
      <c r="A3524" s="1" t="s">
        <v>165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4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5</v>
      </c>
      <c r="AJ3524">
        <v>1.107419712070875E-3</v>
      </c>
      <c r="AK3524">
        <v>1.6094379124341001</v>
      </c>
      <c r="AL3524">
        <v>0.1964575447673356</v>
      </c>
      <c r="AM3524">
        <v>0</v>
      </c>
      <c r="AN3524" t="s">
        <v>1933</v>
      </c>
      <c r="AO3524">
        <v>3</v>
      </c>
    </row>
    <row r="3525" spans="1:41" x14ac:dyDescent="0.3">
      <c r="A3525" s="1" t="s">
        <v>169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11</v>
      </c>
      <c r="AJ3525">
        <v>2.7685492801771869E-3</v>
      </c>
      <c r="AK3525">
        <v>2.3978952727983711</v>
      </c>
      <c r="AL3525">
        <v>0.29270133023690492</v>
      </c>
      <c r="AM3525">
        <v>0</v>
      </c>
      <c r="AN3525" t="s">
        <v>1933</v>
      </c>
      <c r="AO3525">
        <v>3</v>
      </c>
    </row>
    <row r="3526" spans="1:41" x14ac:dyDescent="0.3">
      <c r="A3526" s="1" t="s">
        <v>170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 t="s">
        <v>1933</v>
      </c>
      <c r="AO3526">
        <v>3</v>
      </c>
    </row>
    <row r="3527" spans="1:41" x14ac:dyDescent="0.3">
      <c r="A3527" s="1" t="s">
        <v>175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 t="s">
        <v>1933</v>
      </c>
      <c r="AO3527">
        <v>3</v>
      </c>
    </row>
    <row r="3528" spans="1:41" x14ac:dyDescent="0.3">
      <c r="A3528" s="1" t="s">
        <v>187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0.68300749985576881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 t="s">
        <v>1933</v>
      </c>
      <c r="AO3528">
        <v>3</v>
      </c>
    </row>
    <row r="3529" spans="1:41" x14ac:dyDescent="0.3">
      <c r="A3529" s="1" t="s">
        <v>220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2</v>
      </c>
      <c r="AJ3529">
        <v>2.768549280177187E-4</v>
      </c>
      <c r="AK3529">
        <v>0.69314718055994529</v>
      </c>
      <c r="AL3529">
        <v>8.4609659187945635E-2</v>
      </c>
      <c r="AM3529">
        <v>0</v>
      </c>
      <c r="AN3529" t="s">
        <v>1933</v>
      </c>
      <c r="AO3529">
        <v>3</v>
      </c>
    </row>
    <row r="3530" spans="1:41" x14ac:dyDescent="0.3">
      <c r="A3530" s="1" t="s">
        <v>280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0.8</v>
      </c>
      <c r="AI3530">
        <v>2</v>
      </c>
      <c r="AJ3530">
        <v>2.768549280177187E-4</v>
      </c>
      <c r="AK3530">
        <v>0.69314718055994529</v>
      </c>
      <c r="AL3530">
        <v>8.4609659187945635E-2</v>
      </c>
      <c r="AM3530">
        <v>0</v>
      </c>
      <c r="AN3530" t="s">
        <v>1933</v>
      </c>
      <c r="AO3530">
        <v>3</v>
      </c>
    </row>
    <row r="3531" spans="1:41" x14ac:dyDescent="0.3">
      <c r="A3531" s="1" t="s">
        <v>281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0.68300749985576881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 t="s">
        <v>1933</v>
      </c>
      <c r="AO3531">
        <v>3</v>
      </c>
    </row>
    <row r="3532" spans="1:41" x14ac:dyDescent="0.3">
      <c r="A3532" s="1" t="s">
        <v>282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0.8</v>
      </c>
      <c r="AI3532">
        <v>2</v>
      </c>
      <c r="AJ3532">
        <v>2.768549280177187E-4</v>
      </c>
      <c r="AK3532">
        <v>0.69314718055994529</v>
      </c>
      <c r="AL3532">
        <v>8.4609659187945635E-2</v>
      </c>
      <c r="AM3532">
        <v>1</v>
      </c>
      <c r="AN3532" t="s">
        <v>1933</v>
      </c>
      <c r="AO3532">
        <v>1</v>
      </c>
    </row>
    <row r="3533" spans="1:41" x14ac:dyDescent="0.3">
      <c r="A3533" s="1" t="s">
        <v>283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0.8</v>
      </c>
      <c r="AI3533">
        <v>2</v>
      </c>
      <c r="AJ3533">
        <v>2.768549280177187E-4</v>
      </c>
      <c r="AK3533">
        <v>0.69314718055994529</v>
      </c>
      <c r="AL3533">
        <v>8.4609659187945635E-2</v>
      </c>
      <c r="AM3533">
        <v>0</v>
      </c>
      <c r="AN3533" t="s">
        <v>1933</v>
      </c>
      <c r="AO3533">
        <v>3</v>
      </c>
    </row>
    <row r="3534" spans="1:41" x14ac:dyDescent="0.3">
      <c r="A3534" s="1" t="s">
        <v>284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0.8</v>
      </c>
      <c r="AI3534">
        <v>2</v>
      </c>
      <c r="AJ3534">
        <v>2.768549280177187E-4</v>
      </c>
      <c r="AK3534">
        <v>0.69314718055994529</v>
      </c>
      <c r="AL3534">
        <v>8.4609659187945635E-2</v>
      </c>
      <c r="AM3534">
        <v>0</v>
      </c>
      <c r="AN3534" t="s">
        <v>1933</v>
      </c>
      <c r="AO3534">
        <v>3</v>
      </c>
    </row>
    <row r="3535" spans="1:41" x14ac:dyDescent="0.3">
      <c r="A3535" s="1" t="s">
        <v>285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0.8</v>
      </c>
      <c r="AI3535">
        <v>2</v>
      </c>
      <c r="AJ3535">
        <v>2.768549280177187E-4</v>
      </c>
      <c r="AK3535">
        <v>0.69314718055994529</v>
      </c>
      <c r="AL3535">
        <v>8.4609659187945635E-2</v>
      </c>
      <c r="AM3535">
        <v>0</v>
      </c>
      <c r="AN3535" t="s">
        <v>1933</v>
      </c>
      <c r="AO3535">
        <v>3</v>
      </c>
    </row>
    <row r="3536" spans="1:41" x14ac:dyDescent="0.3">
      <c r="A3536" s="1" t="s">
        <v>286</v>
      </c>
      <c r="B3536">
        <v>1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0.60000000000000009</v>
      </c>
      <c r="AI3536">
        <v>2</v>
      </c>
      <c r="AJ3536">
        <v>2.768549280177187E-4</v>
      </c>
      <c r="AK3536">
        <v>0.69314718055994529</v>
      </c>
      <c r="AL3536">
        <v>8.4609659187945635E-2</v>
      </c>
      <c r="AM3536">
        <v>0</v>
      </c>
      <c r="AN3536" t="s">
        <v>1933</v>
      </c>
      <c r="AO3536">
        <v>3</v>
      </c>
    </row>
    <row r="3537" spans="1:41" x14ac:dyDescent="0.3">
      <c r="A3537" s="1" t="s">
        <v>287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0.68300749985576881</v>
      </c>
      <c r="AI3537">
        <v>2</v>
      </c>
      <c r="AJ3537">
        <v>2.768549280177187E-4</v>
      </c>
      <c r="AK3537">
        <v>0.69314718055994529</v>
      </c>
      <c r="AL3537">
        <v>8.4609659187945635E-2</v>
      </c>
      <c r="AM3537">
        <v>0</v>
      </c>
      <c r="AN3537" t="s">
        <v>1933</v>
      </c>
      <c r="AO3537">
        <v>3</v>
      </c>
    </row>
    <row r="3538" spans="1:41" x14ac:dyDescent="0.3">
      <c r="A3538" s="1" t="s">
        <v>288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2</v>
      </c>
      <c r="AJ3538">
        <v>2.768549280177187E-4</v>
      </c>
      <c r="AK3538">
        <v>0.69314718055994529</v>
      </c>
      <c r="AL3538">
        <v>8.4609659187945635E-2</v>
      </c>
      <c r="AM3538">
        <v>0</v>
      </c>
      <c r="AN3538" t="s">
        <v>1933</v>
      </c>
      <c r="AO3538">
        <v>3</v>
      </c>
    </row>
    <row r="3539" spans="1:41" x14ac:dyDescent="0.3">
      <c r="A3539" s="1" t="s">
        <v>289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0.8</v>
      </c>
      <c r="AI3539">
        <v>2</v>
      </c>
      <c r="AJ3539">
        <v>2.768549280177187E-4</v>
      </c>
      <c r="AK3539">
        <v>0.69314718055994529</v>
      </c>
      <c r="AL3539">
        <v>8.4609659187945635E-2</v>
      </c>
      <c r="AM3539">
        <v>0</v>
      </c>
      <c r="AN3539" t="s">
        <v>1933</v>
      </c>
      <c r="AO3539">
        <v>3</v>
      </c>
    </row>
    <row r="3540" spans="1:41" x14ac:dyDescent="0.3">
      <c r="A3540" s="1" t="s">
        <v>290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0.8</v>
      </c>
      <c r="AI3540">
        <v>2</v>
      </c>
      <c r="AJ3540">
        <v>2.768549280177187E-4</v>
      </c>
      <c r="AK3540">
        <v>0.69314718055994529</v>
      </c>
      <c r="AL3540">
        <v>8.4609659187945635E-2</v>
      </c>
      <c r="AM3540">
        <v>1</v>
      </c>
      <c r="AN3540" t="s">
        <v>1933</v>
      </c>
      <c r="AO3540">
        <v>1</v>
      </c>
    </row>
    <row r="3541" spans="1:41" x14ac:dyDescent="0.3">
      <c r="A3541" s="1" t="s">
        <v>291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2</v>
      </c>
      <c r="AJ3541">
        <v>2.768549280177187E-4</v>
      </c>
      <c r="AK3541">
        <v>0.69314718055994529</v>
      </c>
      <c r="AL3541">
        <v>8.4609659187945635E-2</v>
      </c>
      <c r="AM3541">
        <v>0</v>
      </c>
      <c r="AN3541" t="s">
        <v>1933</v>
      </c>
      <c r="AO3541">
        <v>3</v>
      </c>
    </row>
    <row r="3542" spans="1:41" x14ac:dyDescent="0.3">
      <c r="A3542" s="1" t="s">
        <v>292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0.68300749985576881</v>
      </c>
      <c r="AI3542">
        <v>2</v>
      </c>
      <c r="AJ3542">
        <v>2.768549280177187E-4</v>
      </c>
      <c r="AK3542">
        <v>0.69314718055994529</v>
      </c>
      <c r="AL3542">
        <v>8.4609659187945635E-2</v>
      </c>
      <c r="AM3542">
        <v>0</v>
      </c>
      <c r="AN3542" t="s">
        <v>1933</v>
      </c>
      <c r="AO3542">
        <v>3</v>
      </c>
    </row>
    <row r="3543" spans="1:41" x14ac:dyDescent="0.3">
      <c r="A3543" s="1" t="s">
        <v>293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2</v>
      </c>
      <c r="AJ3543">
        <v>2.768549280177187E-4</v>
      </c>
      <c r="AK3543">
        <v>0.69314718055994529</v>
      </c>
      <c r="AL3543">
        <v>8.4609659187945635E-2</v>
      </c>
      <c r="AM3543">
        <v>0</v>
      </c>
      <c r="AN3543" t="s">
        <v>1933</v>
      </c>
      <c r="AO3543">
        <v>3</v>
      </c>
    </row>
    <row r="3544" spans="1:41" x14ac:dyDescent="0.3">
      <c r="A3544" s="1" t="s">
        <v>294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0.68300749985576881</v>
      </c>
      <c r="AI3544">
        <v>2</v>
      </c>
      <c r="AJ3544">
        <v>2.768549280177187E-4</v>
      </c>
      <c r="AK3544">
        <v>0.69314718055994529</v>
      </c>
      <c r="AL3544">
        <v>8.4609659187945635E-2</v>
      </c>
      <c r="AM3544">
        <v>0</v>
      </c>
      <c r="AN3544" t="s">
        <v>1933</v>
      </c>
      <c r="AO3544">
        <v>3</v>
      </c>
    </row>
    <row r="3545" spans="1:41" x14ac:dyDescent="0.3">
      <c r="A3545" s="1" t="s">
        <v>295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0.8</v>
      </c>
      <c r="AI3545">
        <v>2</v>
      </c>
      <c r="AJ3545">
        <v>2.768549280177187E-4</v>
      </c>
      <c r="AK3545">
        <v>0.69314718055994529</v>
      </c>
      <c r="AL3545">
        <v>8.4609659187945635E-2</v>
      </c>
      <c r="AM3545">
        <v>0</v>
      </c>
      <c r="AN3545" t="s">
        <v>1933</v>
      </c>
      <c r="AO3545">
        <v>3</v>
      </c>
    </row>
    <row r="3546" spans="1:41" x14ac:dyDescent="0.3">
      <c r="A3546" s="1" t="s">
        <v>296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0.8</v>
      </c>
      <c r="AI3546">
        <v>2</v>
      </c>
      <c r="AJ3546">
        <v>2.768549280177187E-4</v>
      </c>
      <c r="AK3546">
        <v>0.69314718055994529</v>
      </c>
      <c r="AL3546">
        <v>8.4609659187945635E-2</v>
      </c>
      <c r="AM3546">
        <v>0</v>
      </c>
      <c r="AN3546" t="s">
        <v>1933</v>
      </c>
      <c r="AO3546">
        <v>3</v>
      </c>
    </row>
    <row r="3547" spans="1:41" x14ac:dyDescent="0.3">
      <c r="A3547" s="1" t="s">
        <v>297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0.8</v>
      </c>
      <c r="AI3547">
        <v>2</v>
      </c>
      <c r="AJ3547">
        <v>2.768549280177187E-4</v>
      </c>
      <c r="AK3547">
        <v>0.69314718055994529</v>
      </c>
      <c r="AL3547">
        <v>8.4609659187945635E-2</v>
      </c>
      <c r="AM3547">
        <v>0</v>
      </c>
      <c r="AN3547" t="s">
        <v>1933</v>
      </c>
      <c r="AO3547">
        <v>3</v>
      </c>
    </row>
    <row r="3548" spans="1:41" x14ac:dyDescent="0.3">
      <c r="A3548" s="1" t="s">
        <v>298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2</v>
      </c>
      <c r="AJ3548">
        <v>2.768549280177187E-4</v>
      </c>
      <c r="AK3548">
        <v>0.69314718055994529</v>
      </c>
      <c r="AL3548">
        <v>8.4609659187945635E-2</v>
      </c>
      <c r="AM3548">
        <v>0</v>
      </c>
      <c r="AN3548" t="s">
        <v>1933</v>
      </c>
      <c r="AO3548">
        <v>3</v>
      </c>
    </row>
    <row r="3549" spans="1:41" x14ac:dyDescent="0.3">
      <c r="A3549" s="1" t="s">
        <v>299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0.43852901558847929</v>
      </c>
      <c r="AI3549">
        <v>2</v>
      </c>
      <c r="AJ3549">
        <v>2.768549280177187E-4</v>
      </c>
      <c r="AK3549">
        <v>0.69314718055994529</v>
      </c>
      <c r="AL3549">
        <v>8.4609659187945635E-2</v>
      </c>
      <c r="AM3549">
        <v>0</v>
      </c>
      <c r="AN3549" t="s">
        <v>1933</v>
      </c>
      <c r="AO3549">
        <v>3</v>
      </c>
    </row>
    <row r="3550" spans="1:41" x14ac:dyDescent="0.3">
      <c r="A3550" s="1" t="s">
        <v>300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0.8</v>
      </c>
      <c r="AI3550">
        <v>2</v>
      </c>
      <c r="AJ3550">
        <v>2.768549280177187E-4</v>
      </c>
      <c r="AK3550">
        <v>0.69314718055994529</v>
      </c>
      <c r="AL3550">
        <v>8.4609659187945635E-2</v>
      </c>
      <c r="AM3550">
        <v>0</v>
      </c>
      <c r="AN3550" t="s">
        <v>1933</v>
      </c>
      <c r="AO3550">
        <v>3</v>
      </c>
    </row>
    <row r="3551" spans="1:41" x14ac:dyDescent="0.3">
      <c r="A3551" s="1" t="s">
        <v>301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0.8</v>
      </c>
      <c r="AI3551">
        <v>2</v>
      </c>
      <c r="AJ3551">
        <v>2.768549280177187E-4</v>
      </c>
      <c r="AK3551">
        <v>0.69314718055994529</v>
      </c>
      <c r="AL3551">
        <v>8.4609659187945635E-2</v>
      </c>
      <c r="AM3551">
        <v>0</v>
      </c>
      <c r="AN3551" t="s">
        <v>1933</v>
      </c>
      <c r="AO3551">
        <v>3</v>
      </c>
    </row>
    <row r="3552" spans="1:41" x14ac:dyDescent="0.3">
      <c r="A3552" s="1" t="s">
        <v>302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0.8</v>
      </c>
      <c r="AI3552">
        <v>2</v>
      </c>
      <c r="AJ3552">
        <v>2.768549280177187E-4</v>
      </c>
      <c r="AK3552">
        <v>0.69314718055994529</v>
      </c>
      <c r="AL3552">
        <v>8.4609659187945635E-2</v>
      </c>
      <c r="AM3552">
        <v>0</v>
      </c>
      <c r="AN3552" t="s">
        <v>1933</v>
      </c>
      <c r="AO3552">
        <v>3</v>
      </c>
    </row>
    <row r="3553" spans="1:41" x14ac:dyDescent="0.3">
      <c r="A3553" s="1" t="s">
        <v>303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0.8</v>
      </c>
      <c r="AI3553">
        <v>2</v>
      </c>
      <c r="AJ3553">
        <v>2.768549280177187E-4</v>
      </c>
      <c r="AK3553">
        <v>0.69314718055994529</v>
      </c>
      <c r="AL3553">
        <v>8.4609659187945635E-2</v>
      </c>
      <c r="AM3553">
        <v>0</v>
      </c>
      <c r="AN3553" t="s">
        <v>1933</v>
      </c>
      <c r="AO3553">
        <v>3</v>
      </c>
    </row>
    <row r="3554" spans="1:41" x14ac:dyDescent="0.3">
      <c r="A3554" s="1" t="s">
        <v>304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0.8</v>
      </c>
      <c r="AI3554">
        <v>2</v>
      </c>
      <c r="AJ3554">
        <v>2.768549280177187E-4</v>
      </c>
      <c r="AK3554">
        <v>0.69314718055994529</v>
      </c>
      <c r="AL3554">
        <v>8.4609659187945635E-2</v>
      </c>
      <c r="AM3554">
        <v>0</v>
      </c>
      <c r="AN3554" t="s">
        <v>1933</v>
      </c>
      <c r="AO3554">
        <v>3</v>
      </c>
    </row>
    <row r="3555" spans="1:41" x14ac:dyDescent="0.3">
      <c r="A3555" s="1" t="s">
        <v>305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0.68300749985576881</v>
      </c>
      <c r="AI3555">
        <v>2</v>
      </c>
      <c r="AJ3555">
        <v>2.768549280177187E-4</v>
      </c>
      <c r="AK3555">
        <v>0.69314718055994529</v>
      </c>
      <c r="AL3555">
        <v>8.4609659187945635E-2</v>
      </c>
      <c r="AM3555">
        <v>0</v>
      </c>
      <c r="AN3555" t="s">
        <v>1933</v>
      </c>
      <c r="AO3555">
        <v>3</v>
      </c>
    </row>
    <row r="3556" spans="1:41" x14ac:dyDescent="0.3">
      <c r="A3556" s="1" t="s">
        <v>306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0.68300749985576881</v>
      </c>
      <c r="AI3556">
        <v>2</v>
      </c>
      <c r="AJ3556">
        <v>2.768549280177187E-4</v>
      </c>
      <c r="AK3556">
        <v>0.69314718055994529</v>
      </c>
      <c r="AL3556">
        <v>8.4609659187945635E-2</v>
      </c>
      <c r="AM3556">
        <v>0</v>
      </c>
      <c r="AN3556" t="s">
        <v>1933</v>
      </c>
      <c r="AO3556">
        <v>3</v>
      </c>
    </row>
    <row r="3557" spans="1:41" x14ac:dyDescent="0.3">
      <c r="A3557" s="1" t="s">
        <v>307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0.68300749985576881</v>
      </c>
      <c r="AI3557">
        <v>2</v>
      </c>
      <c r="AJ3557">
        <v>2.768549280177187E-4</v>
      </c>
      <c r="AK3557">
        <v>0.69314718055994529</v>
      </c>
      <c r="AL3557">
        <v>8.4609659187945635E-2</v>
      </c>
      <c r="AM3557">
        <v>0</v>
      </c>
      <c r="AN3557" t="s">
        <v>1933</v>
      </c>
      <c r="AO3557">
        <v>3</v>
      </c>
    </row>
    <row r="3558" spans="1:41" x14ac:dyDescent="0.3">
      <c r="A3558" s="1" t="s">
        <v>308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0.8</v>
      </c>
      <c r="AI3558">
        <v>2</v>
      </c>
      <c r="AJ3558">
        <v>2.768549280177187E-4</v>
      </c>
      <c r="AK3558">
        <v>0.69314718055994529</v>
      </c>
      <c r="AL3558">
        <v>8.4609659187945635E-2</v>
      </c>
      <c r="AM3558">
        <v>0</v>
      </c>
      <c r="AN3558" t="s">
        <v>1933</v>
      </c>
      <c r="AO3558">
        <v>3</v>
      </c>
    </row>
    <row r="3559" spans="1:41" x14ac:dyDescent="0.3">
      <c r="A3559" s="1" t="s">
        <v>309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2</v>
      </c>
      <c r="AJ3559">
        <v>2.768549280177187E-4</v>
      </c>
      <c r="AK3559">
        <v>0.69314718055994529</v>
      </c>
      <c r="AL3559">
        <v>8.4609659187945635E-2</v>
      </c>
      <c r="AM3559">
        <v>0</v>
      </c>
      <c r="AN3559" t="s">
        <v>1933</v>
      </c>
      <c r="AO3559">
        <v>3</v>
      </c>
    </row>
    <row r="3560" spans="1:41" x14ac:dyDescent="0.3">
      <c r="A3560" s="1" t="s">
        <v>310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0.8</v>
      </c>
      <c r="AI3560">
        <v>2</v>
      </c>
      <c r="AJ3560">
        <v>2.768549280177187E-4</v>
      </c>
      <c r="AK3560">
        <v>0.69314718055994529</v>
      </c>
      <c r="AL3560">
        <v>8.4609659187945635E-2</v>
      </c>
      <c r="AM3560">
        <v>0</v>
      </c>
      <c r="AN3560" t="s">
        <v>1933</v>
      </c>
      <c r="AO3560">
        <v>3</v>
      </c>
    </row>
    <row r="3561" spans="1:41" x14ac:dyDescent="0.3">
      <c r="A3561" s="1" t="s">
        <v>311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2</v>
      </c>
      <c r="AJ3561">
        <v>2.768549280177187E-4</v>
      </c>
      <c r="AK3561">
        <v>0.69314718055994529</v>
      </c>
      <c r="AL3561">
        <v>8.4609659187945635E-2</v>
      </c>
      <c r="AM3561">
        <v>0</v>
      </c>
      <c r="AN3561" t="s">
        <v>1933</v>
      </c>
      <c r="AO3561">
        <v>3</v>
      </c>
    </row>
    <row r="3562" spans="1:41" x14ac:dyDescent="0.3">
      <c r="A3562" s="1" t="s">
        <v>312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0.60000000000000009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 t="s">
        <v>1933</v>
      </c>
      <c r="AO3562">
        <v>3</v>
      </c>
    </row>
    <row r="3563" spans="1:41" x14ac:dyDescent="0.3">
      <c r="A3563" s="1" t="s">
        <v>313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 t="s">
        <v>1933</v>
      </c>
      <c r="AO3563">
        <v>3</v>
      </c>
    </row>
    <row r="3564" spans="1:41" x14ac:dyDescent="0.3">
      <c r="A3564" s="1" t="s">
        <v>314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2</v>
      </c>
      <c r="AJ3564">
        <v>2.768549280177187E-4</v>
      </c>
      <c r="AK3564">
        <v>0.69314718055994529</v>
      </c>
      <c r="AL3564">
        <v>8.4609659187945635E-2</v>
      </c>
      <c r="AM3564">
        <v>0</v>
      </c>
      <c r="AN3564" t="s">
        <v>1933</v>
      </c>
      <c r="AO3564">
        <v>3</v>
      </c>
    </row>
    <row r="3565" spans="1:41" x14ac:dyDescent="0.3">
      <c r="A3565" s="1" t="s">
        <v>327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3</v>
      </c>
      <c r="AJ3565">
        <v>5.5370985603543741E-4</v>
      </c>
      <c r="AK3565">
        <v>1.09861228866811</v>
      </c>
      <c r="AL3565">
        <v>0.1341031370116911</v>
      </c>
      <c r="AM3565">
        <v>0</v>
      </c>
      <c r="AN3565" t="s">
        <v>1933</v>
      </c>
      <c r="AO3565">
        <v>3</v>
      </c>
    </row>
    <row r="3566" spans="1:41" x14ac:dyDescent="0.3">
      <c r="A3566" s="1" t="s">
        <v>328</v>
      </c>
      <c r="B3566">
        <v>55</v>
      </c>
      <c r="C3566">
        <v>9</v>
      </c>
      <c r="D3566">
        <v>12</v>
      </c>
      <c r="E3566">
        <v>2</v>
      </c>
      <c r="F3566">
        <v>4</v>
      </c>
      <c r="G3566">
        <v>0</v>
      </c>
      <c r="H3566">
        <v>0</v>
      </c>
      <c r="I3566">
        <v>6</v>
      </c>
      <c r="J3566">
        <v>23</v>
      </c>
      <c r="K3566">
        <v>3</v>
      </c>
      <c r="L3566">
        <v>1</v>
      </c>
      <c r="M3566">
        <v>11</v>
      </c>
      <c r="N3566">
        <v>6</v>
      </c>
      <c r="O3566">
        <v>1</v>
      </c>
      <c r="P3566">
        <v>69</v>
      </c>
      <c r="Q3566">
        <v>20</v>
      </c>
      <c r="R3566">
        <v>22</v>
      </c>
      <c r="S3566">
        <v>18</v>
      </c>
      <c r="T3566">
        <v>0</v>
      </c>
      <c r="U3566">
        <v>1</v>
      </c>
      <c r="V3566">
        <v>40</v>
      </c>
      <c r="W3566">
        <v>11</v>
      </c>
      <c r="X3566">
        <v>13</v>
      </c>
      <c r="Y3566">
        <v>12</v>
      </c>
      <c r="Z3566">
        <v>8</v>
      </c>
      <c r="AA3566">
        <v>35</v>
      </c>
      <c r="AB3566">
        <v>1</v>
      </c>
      <c r="AC3566">
        <v>11</v>
      </c>
      <c r="AD3566">
        <v>57</v>
      </c>
      <c r="AE3566">
        <v>37</v>
      </c>
      <c r="AF3566">
        <v>0</v>
      </c>
      <c r="AG3566">
        <v>3</v>
      </c>
      <c r="AH3566">
        <v>0.1783166821077152</v>
      </c>
      <c r="AI3566">
        <v>774</v>
      </c>
      <c r="AJ3566">
        <v>0.21400885935769659</v>
      </c>
      <c r="AK3566">
        <v>6.6515718735897273</v>
      </c>
      <c r="AL3566">
        <v>0.81193034477023374</v>
      </c>
      <c r="AM3566">
        <v>0.24050632911392411</v>
      </c>
      <c r="AN3566" t="s">
        <v>1933</v>
      </c>
      <c r="AO3566">
        <v>4</v>
      </c>
    </row>
    <row r="3567" spans="1:41" x14ac:dyDescent="0.3">
      <c r="A3567" s="1" t="s">
        <v>330</v>
      </c>
      <c r="B3567">
        <v>13</v>
      </c>
      <c r="C3567">
        <v>6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4</v>
      </c>
      <c r="J3567">
        <v>3</v>
      </c>
      <c r="K3567">
        <v>1</v>
      </c>
      <c r="L3567">
        <v>1</v>
      </c>
      <c r="M3567">
        <v>7</v>
      </c>
      <c r="N3567">
        <v>4</v>
      </c>
      <c r="O3567">
        <v>2</v>
      </c>
      <c r="P3567">
        <v>15</v>
      </c>
      <c r="Q3567">
        <v>6</v>
      </c>
      <c r="R3567">
        <v>5</v>
      </c>
      <c r="S3567">
        <v>2</v>
      </c>
      <c r="T3567">
        <v>0</v>
      </c>
      <c r="U3567">
        <v>4</v>
      </c>
      <c r="V3567">
        <v>12</v>
      </c>
      <c r="W3567">
        <v>0</v>
      </c>
      <c r="X3567">
        <v>6</v>
      </c>
      <c r="Y3567">
        <v>4</v>
      </c>
      <c r="Z3567">
        <v>3</v>
      </c>
      <c r="AA3567">
        <v>5</v>
      </c>
      <c r="AB3567">
        <v>4</v>
      </c>
      <c r="AC3567">
        <v>0</v>
      </c>
      <c r="AD3567">
        <v>24</v>
      </c>
      <c r="AE3567">
        <v>14</v>
      </c>
      <c r="AF3567">
        <v>0</v>
      </c>
      <c r="AG3567">
        <v>2</v>
      </c>
      <c r="AH3567">
        <v>0.17090530211604399</v>
      </c>
      <c r="AI3567">
        <v>397</v>
      </c>
      <c r="AJ3567">
        <v>0.10963455149501659</v>
      </c>
      <c r="AK3567">
        <v>5.9839362806871907</v>
      </c>
      <c r="AL3567">
        <v>0.73043478140143725</v>
      </c>
      <c r="AM3567">
        <v>0.16129032258064521</v>
      </c>
      <c r="AN3567" t="s">
        <v>1933</v>
      </c>
      <c r="AO3567">
        <v>4</v>
      </c>
    </row>
    <row r="3568" spans="1:41" x14ac:dyDescent="0.3">
      <c r="A3568" s="1" t="s">
        <v>333</v>
      </c>
      <c r="B3568">
        <v>11</v>
      </c>
      <c r="C3568">
        <v>2</v>
      </c>
      <c r="D3568">
        <v>0</v>
      </c>
      <c r="E3568">
        <v>3</v>
      </c>
      <c r="F3568">
        <v>3</v>
      </c>
      <c r="G3568">
        <v>0</v>
      </c>
      <c r="H3568">
        <v>0</v>
      </c>
      <c r="I3568">
        <v>2</v>
      </c>
      <c r="J3568">
        <v>9</v>
      </c>
      <c r="K3568">
        <v>1</v>
      </c>
      <c r="L3568">
        <v>1</v>
      </c>
      <c r="M3568">
        <v>6</v>
      </c>
      <c r="N3568">
        <v>1</v>
      </c>
      <c r="O3568">
        <v>2</v>
      </c>
      <c r="P3568">
        <v>10</v>
      </c>
      <c r="Q3568">
        <v>1</v>
      </c>
      <c r="R3568">
        <v>5</v>
      </c>
      <c r="S3568">
        <v>3</v>
      </c>
      <c r="T3568">
        <v>2</v>
      </c>
      <c r="U3568">
        <v>0</v>
      </c>
      <c r="V3568">
        <v>12</v>
      </c>
      <c r="W3568">
        <v>1</v>
      </c>
      <c r="X3568">
        <v>4</v>
      </c>
      <c r="Y3568">
        <v>1</v>
      </c>
      <c r="Z3568">
        <v>1</v>
      </c>
      <c r="AA3568">
        <v>2</v>
      </c>
      <c r="AB3568">
        <v>1</v>
      </c>
      <c r="AC3568">
        <v>0</v>
      </c>
      <c r="AD3568">
        <v>10</v>
      </c>
      <c r="AE3568">
        <v>8</v>
      </c>
      <c r="AF3568">
        <v>1</v>
      </c>
      <c r="AG3568">
        <v>2</v>
      </c>
      <c r="AH3568">
        <v>0.1551037778184827</v>
      </c>
      <c r="AI3568">
        <v>248</v>
      </c>
      <c r="AJ3568">
        <v>6.8383167220376517E-2</v>
      </c>
      <c r="AK3568">
        <v>5.5134287461649816</v>
      </c>
      <c r="AL3568">
        <v>0.6730018389358482</v>
      </c>
      <c r="AM3568">
        <v>0.1714285714285714</v>
      </c>
      <c r="AN3568" t="s">
        <v>1933</v>
      </c>
      <c r="AO3568">
        <v>4</v>
      </c>
    </row>
    <row r="3569" spans="1:41" x14ac:dyDescent="0.3">
      <c r="A3569" s="1" t="s">
        <v>334</v>
      </c>
      <c r="B3569">
        <v>4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3</v>
      </c>
      <c r="K3569">
        <v>0</v>
      </c>
      <c r="L3569">
        <v>0</v>
      </c>
      <c r="M3569">
        <v>1</v>
      </c>
      <c r="N3569">
        <v>0</v>
      </c>
      <c r="O3569">
        <v>2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1</v>
      </c>
      <c r="Z3569">
        <v>1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0.35609434354009062</v>
      </c>
      <c r="AI3569">
        <v>88</v>
      </c>
      <c r="AJ3569">
        <v>2.408637873754153E-2</v>
      </c>
      <c r="AK3569">
        <v>4.4773368144782069</v>
      </c>
      <c r="AL3569">
        <v>0.54653030780074174</v>
      </c>
      <c r="AM3569">
        <v>0.2</v>
      </c>
      <c r="AN3569" t="s">
        <v>1933</v>
      </c>
      <c r="AO3569">
        <v>0</v>
      </c>
    </row>
    <row r="3570" spans="1:41" x14ac:dyDescent="0.3">
      <c r="A3570" s="1" t="s">
        <v>339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2</v>
      </c>
      <c r="AH3570">
        <v>0.37561438102252759</v>
      </c>
      <c r="AI3570">
        <v>339</v>
      </c>
      <c r="AJ3570">
        <v>9.3576965669988924E-2</v>
      </c>
      <c r="AK3570">
        <v>5.8260001073804499</v>
      </c>
      <c r="AL3570">
        <v>0.71115615462243675</v>
      </c>
      <c r="AM3570">
        <v>0.1621621621621622</v>
      </c>
      <c r="AN3570" t="s">
        <v>1933</v>
      </c>
      <c r="AO3570">
        <v>2</v>
      </c>
    </row>
    <row r="3571" spans="1:41" x14ac:dyDescent="0.3">
      <c r="A3571" s="1" t="s">
        <v>340</v>
      </c>
      <c r="B3571">
        <v>11</v>
      </c>
      <c r="C3571">
        <v>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</v>
      </c>
      <c r="K3571">
        <v>3</v>
      </c>
      <c r="L3571">
        <v>2</v>
      </c>
      <c r="M3571">
        <v>1</v>
      </c>
      <c r="N3571">
        <v>1</v>
      </c>
      <c r="O3571">
        <v>2</v>
      </c>
      <c r="P3571">
        <v>9</v>
      </c>
      <c r="Q3571">
        <v>5</v>
      </c>
      <c r="R3571">
        <v>3</v>
      </c>
      <c r="S3571">
        <v>1</v>
      </c>
      <c r="T3571">
        <v>0</v>
      </c>
      <c r="U3571">
        <v>0</v>
      </c>
      <c r="V3571">
        <v>19</v>
      </c>
      <c r="W3571">
        <v>4</v>
      </c>
      <c r="X3571">
        <v>13</v>
      </c>
      <c r="Y3571">
        <v>7</v>
      </c>
      <c r="Z3571">
        <v>2</v>
      </c>
      <c r="AA3571">
        <v>4</v>
      </c>
      <c r="AB3571">
        <v>4</v>
      </c>
      <c r="AC3571">
        <v>1</v>
      </c>
      <c r="AD3571">
        <v>19</v>
      </c>
      <c r="AE3571">
        <v>17</v>
      </c>
      <c r="AF3571">
        <v>0</v>
      </c>
      <c r="AG3571">
        <v>11</v>
      </c>
      <c r="AH3571">
        <v>0.19585436161534731</v>
      </c>
      <c r="AI3571">
        <v>715</v>
      </c>
      <c r="AJ3571">
        <v>0.19767441860465121</v>
      </c>
      <c r="AK3571">
        <v>6.5722825426940066</v>
      </c>
      <c r="AL3571">
        <v>0.80225181840169579</v>
      </c>
      <c r="AM3571">
        <v>0.1492537313432836</v>
      </c>
      <c r="AN3571" t="s">
        <v>1933</v>
      </c>
      <c r="AO3571">
        <v>4</v>
      </c>
    </row>
    <row r="3572" spans="1:41" x14ac:dyDescent="0.3">
      <c r="A3572" s="1" t="s">
        <v>345</v>
      </c>
      <c r="B3572">
        <v>5</v>
      </c>
      <c r="C3572">
        <v>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1</v>
      </c>
      <c r="Q3572">
        <v>0</v>
      </c>
      <c r="R3572">
        <v>1</v>
      </c>
      <c r="S3572">
        <v>3</v>
      </c>
      <c r="T3572">
        <v>0</v>
      </c>
      <c r="U3572">
        <v>0</v>
      </c>
      <c r="V3572">
        <v>7</v>
      </c>
      <c r="W3572">
        <v>0</v>
      </c>
      <c r="X3572">
        <v>0</v>
      </c>
      <c r="Y3572">
        <v>1</v>
      </c>
      <c r="Z3572">
        <v>1</v>
      </c>
      <c r="AA3572">
        <v>1</v>
      </c>
      <c r="AB3572">
        <v>2</v>
      </c>
      <c r="AC3572">
        <v>0</v>
      </c>
      <c r="AD3572">
        <v>4</v>
      </c>
      <c r="AE3572">
        <v>2</v>
      </c>
      <c r="AF3572">
        <v>0</v>
      </c>
      <c r="AG3572">
        <v>2</v>
      </c>
      <c r="AH3572">
        <v>0.28280632478816958</v>
      </c>
      <c r="AI3572">
        <v>144</v>
      </c>
      <c r="AJ3572">
        <v>3.9590254706533767E-2</v>
      </c>
      <c r="AK3572">
        <v>4.9698132995760007</v>
      </c>
      <c r="AL3572">
        <v>0.60664491077516469</v>
      </c>
      <c r="AM3572">
        <v>8.3333333333333329E-2</v>
      </c>
      <c r="AN3572" t="s">
        <v>1933</v>
      </c>
      <c r="AO3572">
        <v>4</v>
      </c>
    </row>
    <row r="3573" spans="1:41" x14ac:dyDescent="0.3">
      <c r="A3573" s="1" t="s">
        <v>346</v>
      </c>
      <c r="B3573">
        <v>4</v>
      </c>
      <c r="C3573">
        <v>0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1</v>
      </c>
      <c r="J3573">
        <v>2</v>
      </c>
      <c r="K3573">
        <v>1</v>
      </c>
      <c r="L3573">
        <v>1</v>
      </c>
      <c r="M3573">
        <v>0</v>
      </c>
      <c r="N3573">
        <v>0</v>
      </c>
      <c r="O3573">
        <v>1</v>
      </c>
      <c r="P3573">
        <v>2</v>
      </c>
      <c r="Q3573">
        <v>5</v>
      </c>
      <c r="R3573">
        <v>0</v>
      </c>
      <c r="S3573">
        <v>0</v>
      </c>
      <c r="T3573">
        <v>3</v>
      </c>
      <c r="U3573">
        <v>0</v>
      </c>
      <c r="V3573">
        <v>10</v>
      </c>
      <c r="W3573">
        <v>0</v>
      </c>
      <c r="X3573">
        <v>0</v>
      </c>
      <c r="Y3573">
        <v>0</v>
      </c>
      <c r="Z3573">
        <v>0</v>
      </c>
      <c r="AA3573">
        <v>5</v>
      </c>
      <c r="AB3573">
        <v>0</v>
      </c>
      <c r="AC3573">
        <v>0</v>
      </c>
      <c r="AD3573">
        <v>3</v>
      </c>
      <c r="AE3573">
        <v>5</v>
      </c>
      <c r="AF3573">
        <v>0</v>
      </c>
      <c r="AG3573">
        <v>0</v>
      </c>
      <c r="AH3573">
        <v>0.29966483574078062</v>
      </c>
      <c r="AI3573">
        <v>298</v>
      </c>
      <c r="AJ3573">
        <v>8.2225913621262456E-2</v>
      </c>
      <c r="AK3573">
        <v>5.6970934865054046</v>
      </c>
      <c r="AL3573">
        <v>0.69542104732459487</v>
      </c>
      <c r="AM3573">
        <v>0.22857142857142859</v>
      </c>
      <c r="AN3573" t="s">
        <v>1933</v>
      </c>
      <c r="AO3573">
        <v>4</v>
      </c>
    </row>
    <row r="3574" spans="1:41" x14ac:dyDescent="0.3">
      <c r="A3574" s="1" t="s">
        <v>347</v>
      </c>
      <c r="B3574">
        <v>6</v>
      </c>
      <c r="C3574">
        <v>0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2</v>
      </c>
      <c r="J3574">
        <v>5</v>
      </c>
      <c r="K3574">
        <v>0</v>
      </c>
      <c r="L3574">
        <v>0</v>
      </c>
      <c r="M3574">
        <v>3</v>
      </c>
      <c r="N3574">
        <v>6</v>
      </c>
      <c r="O3574">
        <v>0</v>
      </c>
      <c r="P3574">
        <v>5</v>
      </c>
      <c r="Q3574">
        <v>0</v>
      </c>
      <c r="R3574">
        <v>3</v>
      </c>
      <c r="S3574">
        <v>2</v>
      </c>
      <c r="T3574">
        <v>0</v>
      </c>
      <c r="U3574">
        <v>0</v>
      </c>
      <c r="V3574">
        <v>2</v>
      </c>
      <c r="W3574">
        <v>0</v>
      </c>
      <c r="X3574">
        <v>7</v>
      </c>
      <c r="Y3574">
        <v>4</v>
      </c>
      <c r="Z3574">
        <v>0</v>
      </c>
      <c r="AA3574">
        <v>1</v>
      </c>
      <c r="AB3574">
        <v>1</v>
      </c>
      <c r="AC3574">
        <v>0</v>
      </c>
      <c r="AD3574">
        <v>9</v>
      </c>
      <c r="AE3574">
        <v>4</v>
      </c>
      <c r="AF3574">
        <v>0</v>
      </c>
      <c r="AG3574">
        <v>2</v>
      </c>
      <c r="AH3574">
        <v>0.22477942321637021</v>
      </c>
      <c r="AI3574">
        <v>94</v>
      </c>
      <c r="AJ3574">
        <v>2.5747508305647839E-2</v>
      </c>
      <c r="AK3574">
        <v>4.5432947822700038</v>
      </c>
      <c r="AL3574">
        <v>0.55458152885755285</v>
      </c>
      <c r="AM3574">
        <v>0</v>
      </c>
      <c r="AN3574" t="s">
        <v>1933</v>
      </c>
      <c r="AO3574">
        <v>3</v>
      </c>
    </row>
    <row r="3575" spans="1:41" x14ac:dyDescent="0.3">
      <c r="A3575" s="1" t="s">
        <v>348</v>
      </c>
      <c r="B3575">
        <v>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2</v>
      </c>
      <c r="K3575">
        <v>1</v>
      </c>
      <c r="L3575">
        <v>0</v>
      </c>
      <c r="M3575">
        <v>1</v>
      </c>
      <c r="N3575">
        <v>3</v>
      </c>
      <c r="O3575">
        <v>1</v>
      </c>
      <c r="P3575">
        <v>3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4</v>
      </c>
      <c r="Y3575">
        <v>1</v>
      </c>
      <c r="Z3575">
        <v>1</v>
      </c>
      <c r="AA3575">
        <v>1</v>
      </c>
      <c r="AB3575">
        <v>1</v>
      </c>
      <c r="AC3575">
        <v>0</v>
      </c>
      <c r="AD3575">
        <v>0</v>
      </c>
      <c r="AE3575">
        <v>3</v>
      </c>
      <c r="AF3575">
        <v>0</v>
      </c>
      <c r="AG3575">
        <v>0</v>
      </c>
      <c r="AH3575">
        <v>0.26194792180632309</v>
      </c>
      <c r="AI3575">
        <v>18</v>
      </c>
      <c r="AJ3575">
        <v>4.7065337763012183E-3</v>
      </c>
      <c r="AK3575">
        <v>2.890371757896165</v>
      </c>
      <c r="AL3575">
        <v>0.35281593321132781</v>
      </c>
      <c r="AM3575">
        <v>0</v>
      </c>
      <c r="AN3575" t="s">
        <v>1933</v>
      </c>
      <c r="AO3575">
        <v>3</v>
      </c>
    </row>
    <row r="3576" spans="1:41" x14ac:dyDescent="0.3">
      <c r="A3576" s="1" t="s">
        <v>349</v>
      </c>
      <c r="B3576">
        <v>16</v>
      </c>
      <c r="C3576">
        <v>1</v>
      </c>
      <c r="D3576">
        <v>1</v>
      </c>
      <c r="E3576">
        <v>2</v>
      </c>
      <c r="F3576">
        <v>4</v>
      </c>
      <c r="G3576">
        <v>0</v>
      </c>
      <c r="H3576">
        <v>0</v>
      </c>
      <c r="I3576">
        <v>5</v>
      </c>
      <c r="J3576">
        <v>7</v>
      </c>
      <c r="K3576">
        <v>1</v>
      </c>
      <c r="L3576">
        <v>2</v>
      </c>
      <c r="M3576">
        <v>3</v>
      </c>
      <c r="N3576">
        <v>6</v>
      </c>
      <c r="O3576">
        <v>2</v>
      </c>
      <c r="P3576">
        <v>20</v>
      </c>
      <c r="Q3576">
        <v>6</v>
      </c>
      <c r="R3576">
        <v>6</v>
      </c>
      <c r="S3576">
        <v>5</v>
      </c>
      <c r="T3576">
        <v>3</v>
      </c>
      <c r="U3576">
        <v>1</v>
      </c>
      <c r="V3576">
        <v>18</v>
      </c>
      <c r="W3576">
        <v>1</v>
      </c>
      <c r="X3576">
        <v>10</v>
      </c>
      <c r="Y3576">
        <v>10</v>
      </c>
      <c r="Z3576">
        <v>1</v>
      </c>
      <c r="AA3576">
        <v>15</v>
      </c>
      <c r="AB3576">
        <v>1</v>
      </c>
      <c r="AC3576">
        <v>1</v>
      </c>
      <c r="AD3576">
        <v>24</v>
      </c>
      <c r="AE3576">
        <v>17</v>
      </c>
      <c r="AF3576">
        <v>1</v>
      </c>
      <c r="AG3576">
        <v>12</v>
      </c>
      <c r="AH3576">
        <v>0.14756019503715159</v>
      </c>
      <c r="AI3576">
        <v>440</v>
      </c>
      <c r="AJ3576">
        <v>0.1215393133997785</v>
      </c>
      <c r="AK3576">
        <v>6.0867747269123056</v>
      </c>
      <c r="AL3576">
        <v>0.74298785256807731</v>
      </c>
      <c r="AM3576">
        <v>0.34426229508196721</v>
      </c>
      <c r="AN3576" t="s">
        <v>1933</v>
      </c>
      <c r="AO3576">
        <v>4</v>
      </c>
    </row>
    <row r="3577" spans="1:41" x14ac:dyDescent="0.3">
      <c r="A3577" s="1" t="s">
        <v>353</v>
      </c>
      <c r="B3577">
        <v>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5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3</v>
      </c>
      <c r="AE3577">
        <v>1</v>
      </c>
      <c r="AF3577">
        <v>0</v>
      </c>
      <c r="AG3577">
        <v>3</v>
      </c>
      <c r="AH3577">
        <v>0.45693466024563822</v>
      </c>
      <c r="AI3577">
        <v>12</v>
      </c>
      <c r="AJ3577">
        <v>3.045404208194906E-3</v>
      </c>
      <c r="AK3577">
        <v>2.4849066497879999</v>
      </c>
      <c r="AL3577">
        <v>0.30332245538758229</v>
      </c>
      <c r="AM3577">
        <v>0.16666666666666671</v>
      </c>
      <c r="AN3577" t="s">
        <v>1933</v>
      </c>
      <c r="AO3577">
        <v>2</v>
      </c>
    </row>
    <row r="3578" spans="1:41" x14ac:dyDescent="0.3">
      <c r="A3578" s="1" t="s">
        <v>355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0.68300749985576881</v>
      </c>
      <c r="AI3578">
        <v>7</v>
      </c>
      <c r="AJ3578">
        <v>1.6611295681063119E-3</v>
      </c>
      <c r="AK3578">
        <v>1.945910149055313</v>
      </c>
      <c r="AL3578">
        <v>0.23752934317489549</v>
      </c>
      <c r="AM3578">
        <v>0</v>
      </c>
      <c r="AN3578" t="s">
        <v>1933</v>
      </c>
      <c r="AO3578">
        <v>3</v>
      </c>
    </row>
    <row r="3579" spans="1:41" x14ac:dyDescent="0.3">
      <c r="A3579" s="1" t="s">
        <v>356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0.8</v>
      </c>
      <c r="AI3579">
        <v>4</v>
      </c>
      <c r="AJ3579">
        <v>8.3056478405315617E-4</v>
      </c>
      <c r="AK3579">
        <v>1.386294361119891</v>
      </c>
      <c r="AL3579">
        <v>0.1692193183758913</v>
      </c>
      <c r="AM3579">
        <v>0</v>
      </c>
      <c r="AN3579" t="s">
        <v>1933</v>
      </c>
      <c r="AO3579">
        <v>3</v>
      </c>
    </row>
    <row r="3580" spans="1:41" x14ac:dyDescent="0.3">
      <c r="A3580" s="1" t="s">
        <v>360</v>
      </c>
      <c r="B3580">
        <v>80</v>
      </c>
      <c r="C3580">
        <v>13</v>
      </c>
      <c r="D3580">
        <v>10</v>
      </c>
      <c r="E3580">
        <v>3</v>
      </c>
      <c r="F3580">
        <v>5</v>
      </c>
      <c r="G3580">
        <v>0</v>
      </c>
      <c r="H3580">
        <v>0</v>
      </c>
      <c r="I3580">
        <v>13</v>
      </c>
      <c r="J3580">
        <v>28</v>
      </c>
      <c r="K3580">
        <v>4</v>
      </c>
      <c r="L3580">
        <v>4</v>
      </c>
      <c r="M3580">
        <v>11</v>
      </c>
      <c r="N3580">
        <v>6</v>
      </c>
      <c r="O3580">
        <v>4</v>
      </c>
      <c r="P3580">
        <v>73</v>
      </c>
      <c r="Q3580">
        <v>23</v>
      </c>
      <c r="R3580">
        <v>28</v>
      </c>
      <c r="S3580">
        <v>11</v>
      </c>
      <c r="T3580">
        <v>0</v>
      </c>
      <c r="U3580">
        <v>3</v>
      </c>
      <c r="V3580">
        <v>52</v>
      </c>
      <c r="W3580">
        <v>9</v>
      </c>
      <c r="X3580">
        <v>18</v>
      </c>
      <c r="Y3580">
        <v>18</v>
      </c>
      <c r="Z3580">
        <v>7</v>
      </c>
      <c r="AA3580">
        <v>37</v>
      </c>
      <c r="AB3580">
        <v>3</v>
      </c>
      <c r="AC3580">
        <v>10</v>
      </c>
      <c r="AD3580">
        <v>69</v>
      </c>
      <c r="AE3580">
        <v>50</v>
      </c>
      <c r="AF3580">
        <v>0</v>
      </c>
      <c r="AG3580">
        <v>11</v>
      </c>
      <c r="AH3580">
        <v>0.16911965030350309</v>
      </c>
      <c r="AI3580">
        <v>2295</v>
      </c>
      <c r="AJ3580">
        <v>0.63510520487264677</v>
      </c>
      <c r="AK3580">
        <v>7.7384881224946458</v>
      </c>
      <c r="AL3580">
        <v>0.94460579374399201</v>
      </c>
      <c r="AM3580">
        <v>0.29365079365079372</v>
      </c>
      <c r="AN3580" t="s">
        <v>1933</v>
      </c>
      <c r="AO3580">
        <v>4</v>
      </c>
    </row>
    <row r="3581" spans="1:41" x14ac:dyDescent="0.3">
      <c r="A3581" s="1" t="s">
        <v>365</v>
      </c>
      <c r="B3581">
        <v>74</v>
      </c>
      <c r="C3581">
        <v>1</v>
      </c>
      <c r="D3581">
        <v>4</v>
      </c>
      <c r="E3581">
        <v>4</v>
      </c>
      <c r="F3581">
        <v>10</v>
      </c>
      <c r="G3581">
        <v>0</v>
      </c>
      <c r="H3581">
        <v>0</v>
      </c>
      <c r="I3581">
        <v>17</v>
      </c>
      <c r="J3581">
        <v>18</v>
      </c>
      <c r="K3581">
        <v>4</v>
      </c>
      <c r="L3581">
        <v>2</v>
      </c>
      <c r="M3581">
        <v>5</v>
      </c>
      <c r="N3581">
        <v>8</v>
      </c>
      <c r="O3581">
        <v>7</v>
      </c>
      <c r="P3581">
        <v>30</v>
      </c>
      <c r="Q3581">
        <v>22</v>
      </c>
      <c r="R3581">
        <v>19</v>
      </c>
      <c r="S3581">
        <v>16</v>
      </c>
      <c r="T3581">
        <v>2</v>
      </c>
      <c r="U3581">
        <v>0</v>
      </c>
      <c r="V3581">
        <v>44</v>
      </c>
      <c r="W3581">
        <v>6</v>
      </c>
      <c r="X3581">
        <v>13</v>
      </c>
      <c r="Y3581">
        <v>5</v>
      </c>
      <c r="Z3581">
        <v>6</v>
      </c>
      <c r="AA3581">
        <v>15</v>
      </c>
      <c r="AB3581">
        <v>4</v>
      </c>
      <c r="AC3581">
        <v>5</v>
      </c>
      <c r="AD3581">
        <v>44</v>
      </c>
      <c r="AE3581">
        <v>37</v>
      </c>
      <c r="AF3581">
        <v>0</v>
      </c>
      <c r="AG3581">
        <v>5</v>
      </c>
      <c r="AH3581">
        <v>0.1724225846873573</v>
      </c>
      <c r="AI3581">
        <v>1821</v>
      </c>
      <c r="AJ3581">
        <v>0.50387596899224807</v>
      </c>
      <c r="AK3581">
        <v>7.5071410797276084</v>
      </c>
      <c r="AL3581">
        <v>0.91636620049217277</v>
      </c>
      <c r="AM3581">
        <v>0.35714285714285721</v>
      </c>
      <c r="AN3581" t="s">
        <v>1933</v>
      </c>
      <c r="AO3581">
        <v>4</v>
      </c>
    </row>
    <row r="3582" spans="1:41" x14ac:dyDescent="0.3">
      <c r="A3582" s="1" t="s">
        <v>366</v>
      </c>
      <c r="B3582">
        <v>13</v>
      </c>
      <c r="C3582">
        <v>837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2</v>
      </c>
      <c r="K3582">
        <v>0</v>
      </c>
      <c r="L3582">
        <v>1</v>
      </c>
      <c r="M3582">
        <v>3</v>
      </c>
      <c r="N3582">
        <v>2</v>
      </c>
      <c r="O3582">
        <v>3</v>
      </c>
      <c r="P3582">
        <v>4</v>
      </c>
      <c r="Q3582">
        <v>419</v>
      </c>
      <c r="R3582">
        <v>0</v>
      </c>
      <c r="S3582">
        <v>2</v>
      </c>
      <c r="T3582">
        <v>0</v>
      </c>
      <c r="U3582">
        <v>1</v>
      </c>
      <c r="V3582">
        <v>12</v>
      </c>
      <c r="W3582">
        <v>2</v>
      </c>
      <c r="X3582">
        <v>7</v>
      </c>
      <c r="Y3582">
        <v>0</v>
      </c>
      <c r="Z3582">
        <v>6</v>
      </c>
      <c r="AA3582">
        <v>3</v>
      </c>
      <c r="AB3582">
        <v>3</v>
      </c>
      <c r="AC3582">
        <v>0</v>
      </c>
      <c r="AD3582">
        <v>3</v>
      </c>
      <c r="AE3582">
        <v>5</v>
      </c>
      <c r="AF3582">
        <v>1</v>
      </c>
      <c r="AG3582">
        <v>1</v>
      </c>
      <c r="AH3582">
        <v>0.71775649675161857</v>
      </c>
      <c r="AI3582">
        <v>989</v>
      </c>
      <c r="AJ3582">
        <v>0.27353266888150612</v>
      </c>
      <c r="AK3582">
        <v>6.8966943316227134</v>
      </c>
      <c r="AL3582">
        <v>0.84185144697644654</v>
      </c>
      <c r="AM3582">
        <v>7.0588235294117646E-2</v>
      </c>
      <c r="AN3582" t="s">
        <v>1933</v>
      </c>
      <c r="AO3582">
        <v>1</v>
      </c>
    </row>
    <row r="3583" spans="1:41" x14ac:dyDescent="0.3">
      <c r="A3583" s="1" t="s">
        <v>369</v>
      </c>
      <c r="B3583">
        <v>41</v>
      </c>
      <c r="C3583">
        <v>3</v>
      </c>
      <c r="D3583">
        <v>3</v>
      </c>
      <c r="E3583">
        <v>2</v>
      </c>
      <c r="F3583">
        <v>1</v>
      </c>
      <c r="G3583">
        <v>0</v>
      </c>
      <c r="H3583">
        <v>0</v>
      </c>
      <c r="I3583">
        <v>6</v>
      </c>
      <c r="J3583">
        <v>15</v>
      </c>
      <c r="K3583">
        <v>7</v>
      </c>
      <c r="L3583">
        <v>1</v>
      </c>
      <c r="M3583">
        <v>12</v>
      </c>
      <c r="N3583">
        <v>4</v>
      </c>
      <c r="O3583">
        <v>4</v>
      </c>
      <c r="P3583">
        <v>9</v>
      </c>
      <c r="Q3583">
        <v>20</v>
      </c>
      <c r="R3583">
        <v>6</v>
      </c>
      <c r="S3583">
        <v>15</v>
      </c>
      <c r="T3583">
        <v>1</v>
      </c>
      <c r="U3583">
        <v>1</v>
      </c>
      <c r="V3583">
        <v>17</v>
      </c>
      <c r="W3583">
        <v>5</v>
      </c>
      <c r="X3583">
        <v>5</v>
      </c>
      <c r="Y3583">
        <v>10</v>
      </c>
      <c r="Z3583">
        <v>0</v>
      </c>
      <c r="AA3583">
        <v>8</v>
      </c>
      <c r="AB3583">
        <v>1</v>
      </c>
      <c r="AC3583">
        <v>7</v>
      </c>
      <c r="AD3583">
        <v>18</v>
      </c>
      <c r="AE3583">
        <v>14</v>
      </c>
      <c r="AF3583">
        <v>0</v>
      </c>
      <c r="AG3583">
        <v>4</v>
      </c>
      <c r="AH3583">
        <v>0.15109948923874411</v>
      </c>
      <c r="AI3583">
        <v>602</v>
      </c>
      <c r="AJ3583">
        <v>0.16638981173864889</v>
      </c>
      <c r="AK3583">
        <v>6.4002574453088208</v>
      </c>
      <c r="AL3583">
        <v>0.78125341392174708</v>
      </c>
      <c r="AM3583">
        <v>0.32051282051282048</v>
      </c>
      <c r="AN3583" t="s">
        <v>1933</v>
      </c>
      <c r="AO3583">
        <v>4</v>
      </c>
    </row>
    <row r="3584" spans="1:41" x14ac:dyDescent="0.3">
      <c r="A3584" s="1" t="s">
        <v>371</v>
      </c>
      <c r="B3584">
        <v>75</v>
      </c>
      <c r="C3584">
        <v>4</v>
      </c>
      <c r="D3584">
        <v>8</v>
      </c>
      <c r="E3584">
        <v>1</v>
      </c>
      <c r="F3584">
        <v>6</v>
      </c>
      <c r="G3584">
        <v>0</v>
      </c>
      <c r="H3584">
        <v>0</v>
      </c>
      <c r="I3584">
        <v>15</v>
      </c>
      <c r="J3584">
        <v>48</v>
      </c>
      <c r="K3584">
        <v>3</v>
      </c>
      <c r="L3584">
        <v>0</v>
      </c>
      <c r="M3584">
        <v>5</v>
      </c>
      <c r="N3584">
        <v>4</v>
      </c>
      <c r="O3584">
        <v>1</v>
      </c>
      <c r="P3584">
        <v>69</v>
      </c>
      <c r="Q3584">
        <v>8</v>
      </c>
      <c r="R3584">
        <v>26</v>
      </c>
      <c r="S3584">
        <v>6</v>
      </c>
      <c r="T3584">
        <v>0</v>
      </c>
      <c r="U3584">
        <v>2</v>
      </c>
      <c r="V3584">
        <v>31</v>
      </c>
      <c r="W3584">
        <v>4</v>
      </c>
      <c r="X3584">
        <v>8</v>
      </c>
      <c r="Y3584">
        <v>19</v>
      </c>
      <c r="Z3584">
        <v>1</v>
      </c>
      <c r="AA3584">
        <v>24</v>
      </c>
      <c r="AB3584">
        <v>3</v>
      </c>
      <c r="AC3584">
        <v>30</v>
      </c>
      <c r="AD3584">
        <v>53</v>
      </c>
      <c r="AE3584">
        <v>26</v>
      </c>
      <c r="AF3584">
        <v>0</v>
      </c>
      <c r="AG3584">
        <v>3</v>
      </c>
      <c r="AH3584">
        <v>0.21465608156675001</v>
      </c>
      <c r="AI3584">
        <v>943</v>
      </c>
      <c r="AJ3584">
        <v>0.26079734219269102</v>
      </c>
      <c r="AK3584">
        <v>6.8490662826334576</v>
      </c>
      <c r="AL3584">
        <v>0.83603768460997163</v>
      </c>
      <c r="AM3584">
        <v>0.27731092436974791</v>
      </c>
      <c r="AN3584" t="s">
        <v>1933</v>
      </c>
      <c r="AO3584">
        <v>4</v>
      </c>
    </row>
    <row r="3585" spans="1:41" x14ac:dyDescent="0.3">
      <c r="A3585" s="1" t="s">
        <v>372</v>
      </c>
      <c r="B3585">
        <v>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>
        <v>0</v>
      </c>
      <c r="Y3585">
        <v>0</v>
      </c>
      <c r="Z3585">
        <v>0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0.56580988110906627</v>
      </c>
      <c r="AI3585">
        <v>271</v>
      </c>
      <c r="AJ3585">
        <v>7.4750830564784057E-2</v>
      </c>
      <c r="AK3585">
        <v>5.602118820879701</v>
      </c>
      <c r="AL3585">
        <v>0.68382787589513261</v>
      </c>
      <c r="AM3585">
        <v>0.20588235294117649</v>
      </c>
      <c r="AN3585" t="s">
        <v>1933</v>
      </c>
      <c r="AO3585">
        <v>2</v>
      </c>
    </row>
    <row r="3586" spans="1:41" x14ac:dyDescent="0.3">
      <c r="A3586" s="1" t="s">
        <v>373</v>
      </c>
      <c r="B3586">
        <v>4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2</v>
      </c>
      <c r="R3586">
        <v>0</v>
      </c>
      <c r="S3586">
        <v>0</v>
      </c>
      <c r="T3586">
        <v>0</v>
      </c>
      <c r="U3586">
        <v>0</v>
      </c>
      <c r="V3586">
        <v>8</v>
      </c>
      <c r="W3586">
        <v>4</v>
      </c>
      <c r="X3586">
        <v>0</v>
      </c>
      <c r="Y3586">
        <v>2</v>
      </c>
      <c r="Z3586">
        <v>2</v>
      </c>
      <c r="AA3586">
        <v>3</v>
      </c>
      <c r="AB3586">
        <v>3</v>
      </c>
      <c r="AC3586">
        <v>0</v>
      </c>
      <c r="AD3586">
        <v>6</v>
      </c>
      <c r="AE3586">
        <v>1</v>
      </c>
      <c r="AF3586">
        <v>0</v>
      </c>
      <c r="AG3586">
        <v>2</v>
      </c>
      <c r="AH3586">
        <v>0.24911163085733079</v>
      </c>
      <c r="AI3586">
        <v>234</v>
      </c>
      <c r="AJ3586">
        <v>6.4507198228128462E-2</v>
      </c>
      <c r="AK3586">
        <v>5.4553211153577017</v>
      </c>
      <c r="AL3586">
        <v>0.66590887660878317</v>
      </c>
      <c r="AM3586">
        <v>0.2608695652173913</v>
      </c>
      <c r="AN3586" t="s">
        <v>1933</v>
      </c>
      <c r="AO3586">
        <v>4</v>
      </c>
    </row>
    <row r="3587" spans="1:41" x14ac:dyDescent="0.3">
      <c r="A3587" s="1" t="s">
        <v>374</v>
      </c>
      <c r="B3587">
        <v>6</v>
      </c>
      <c r="C3587">
        <v>0</v>
      </c>
      <c r="D3587">
        <v>0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3</v>
      </c>
      <c r="K3587">
        <v>0</v>
      </c>
      <c r="L3587">
        <v>0</v>
      </c>
      <c r="M3587">
        <v>3</v>
      </c>
      <c r="N3587">
        <v>0</v>
      </c>
      <c r="O3587">
        <v>2</v>
      </c>
      <c r="P3587">
        <v>5</v>
      </c>
      <c r="Q3587">
        <v>3</v>
      </c>
      <c r="R3587">
        <v>3</v>
      </c>
      <c r="S3587">
        <v>1</v>
      </c>
      <c r="T3587">
        <v>0</v>
      </c>
      <c r="U3587">
        <v>1</v>
      </c>
      <c r="V3587">
        <v>7</v>
      </c>
      <c r="W3587">
        <v>1</v>
      </c>
      <c r="X3587">
        <v>6</v>
      </c>
      <c r="Y3587">
        <v>3</v>
      </c>
      <c r="Z3587">
        <v>2</v>
      </c>
      <c r="AA3587">
        <v>1</v>
      </c>
      <c r="AB3587">
        <v>3</v>
      </c>
      <c r="AC3587">
        <v>0</v>
      </c>
      <c r="AD3587">
        <v>10</v>
      </c>
      <c r="AE3587">
        <v>7</v>
      </c>
      <c r="AF3587">
        <v>0</v>
      </c>
      <c r="AG3587">
        <v>5</v>
      </c>
      <c r="AH3587">
        <v>0.19402934262607069</v>
      </c>
      <c r="AI3587">
        <v>233</v>
      </c>
      <c r="AJ3587">
        <v>6.4230343300110737E-2</v>
      </c>
      <c r="AK3587">
        <v>5.4510384535657002</v>
      </c>
      <c r="AL3587">
        <v>0.66538610948976273</v>
      </c>
      <c r="AM3587">
        <v>0.1</v>
      </c>
      <c r="AN3587" t="s">
        <v>1933</v>
      </c>
      <c r="AO3587">
        <v>4</v>
      </c>
    </row>
    <row r="3588" spans="1:41" x14ac:dyDescent="0.3">
      <c r="A3588" s="1" t="s">
        <v>378</v>
      </c>
      <c r="B3588">
        <v>38</v>
      </c>
      <c r="C3588">
        <v>5</v>
      </c>
      <c r="D3588">
        <v>21</v>
      </c>
      <c r="E3588">
        <v>3</v>
      </c>
      <c r="F3588">
        <v>5</v>
      </c>
      <c r="G3588">
        <v>0</v>
      </c>
      <c r="H3588">
        <v>0</v>
      </c>
      <c r="I3588">
        <v>8</v>
      </c>
      <c r="J3588">
        <v>15</v>
      </c>
      <c r="K3588">
        <v>5</v>
      </c>
      <c r="L3588">
        <v>2</v>
      </c>
      <c r="M3588">
        <v>12</v>
      </c>
      <c r="N3588">
        <v>11</v>
      </c>
      <c r="O3588">
        <v>3</v>
      </c>
      <c r="P3588">
        <v>69</v>
      </c>
      <c r="Q3588">
        <v>10</v>
      </c>
      <c r="R3588">
        <v>18</v>
      </c>
      <c r="S3588">
        <v>4</v>
      </c>
      <c r="T3588">
        <v>5</v>
      </c>
      <c r="U3588">
        <v>1</v>
      </c>
      <c r="V3588">
        <v>41</v>
      </c>
      <c r="W3588">
        <v>14</v>
      </c>
      <c r="X3588">
        <v>10</v>
      </c>
      <c r="Y3588">
        <v>5</v>
      </c>
      <c r="Z3588">
        <v>8</v>
      </c>
      <c r="AA3588">
        <v>19</v>
      </c>
      <c r="AB3588">
        <v>4</v>
      </c>
      <c r="AC3588">
        <v>5</v>
      </c>
      <c r="AD3588">
        <v>61</v>
      </c>
      <c r="AE3588">
        <v>42</v>
      </c>
      <c r="AF3588">
        <v>2</v>
      </c>
      <c r="AG3588">
        <v>1</v>
      </c>
      <c r="AH3588">
        <v>0.17135058262283209</v>
      </c>
      <c r="AI3588">
        <v>1086</v>
      </c>
      <c r="AJ3588">
        <v>0.30038759689922478</v>
      </c>
      <c r="AK3588">
        <v>6.9902565004938806</v>
      </c>
      <c r="AL3588">
        <v>0.85327220066786247</v>
      </c>
      <c r="AM3588">
        <v>0.2839506172839506</v>
      </c>
      <c r="AN3588" t="s">
        <v>1933</v>
      </c>
      <c r="AO3588">
        <v>4</v>
      </c>
    </row>
    <row r="3589" spans="1:41" x14ac:dyDescent="0.3">
      <c r="A3589" s="1" t="s">
        <v>379</v>
      </c>
      <c r="B3589">
        <v>58</v>
      </c>
      <c r="C3589">
        <v>27</v>
      </c>
      <c r="D3589">
        <v>12</v>
      </c>
      <c r="E3589">
        <v>1</v>
      </c>
      <c r="F3589">
        <v>7</v>
      </c>
      <c r="G3589">
        <v>0</v>
      </c>
      <c r="H3589">
        <v>0</v>
      </c>
      <c r="I3589">
        <v>8</v>
      </c>
      <c r="J3589">
        <v>16</v>
      </c>
      <c r="K3589">
        <v>5</v>
      </c>
      <c r="L3589">
        <v>3</v>
      </c>
      <c r="M3589">
        <v>12</v>
      </c>
      <c r="N3589">
        <v>5</v>
      </c>
      <c r="O3589">
        <v>4</v>
      </c>
      <c r="P3589">
        <v>53</v>
      </c>
      <c r="Q3589">
        <v>8</v>
      </c>
      <c r="R3589">
        <v>21</v>
      </c>
      <c r="S3589">
        <v>13</v>
      </c>
      <c r="T3589">
        <v>0</v>
      </c>
      <c r="U3589">
        <v>10</v>
      </c>
      <c r="V3589">
        <v>43</v>
      </c>
      <c r="W3589">
        <v>6</v>
      </c>
      <c r="X3589">
        <v>14</v>
      </c>
      <c r="Y3589">
        <v>13</v>
      </c>
      <c r="Z3589">
        <v>6</v>
      </c>
      <c r="AA3589">
        <v>21</v>
      </c>
      <c r="AB3589">
        <v>1</v>
      </c>
      <c r="AC3589">
        <v>7</v>
      </c>
      <c r="AD3589">
        <v>46</v>
      </c>
      <c r="AE3589">
        <v>32</v>
      </c>
      <c r="AF3589">
        <v>0</v>
      </c>
      <c r="AG3589">
        <v>5</v>
      </c>
      <c r="AH3589">
        <v>0.15283120730119751</v>
      </c>
      <c r="AI3589">
        <v>663</v>
      </c>
      <c r="AJ3589">
        <v>0.18327796234772981</v>
      </c>
      <c r="AK3589">
        <v>6.4967749901858616</v>
      </c>
      <c r="AL3589">
        <v>0.79303491835072959</v>
      </c>
      <c r="AM3589">
        <v>0.12195121951219511</v>
      </c>
      <c r="AN3589" t="s">
        <v>1933</v>
      </c>
      <c r="AO3589">
        <v>4</v>
      </c>
    </row>
    <row r="3590" spans="1:41" x14ac:dyDescent="0.3">
      <c r="A3590" s="1" t="s">
        <v>381</v>
      </c>
      <c r="B3590">
        <v>3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2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</v>
      </c>
      <c r="W3590">
        <v>2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0</v>
      </c>
      <c r="AD3590">
        <v>1</v>
      </c>
      <c r="AE3590">
        <v>2</v>
      </c>
      <c r="AF3590">
        <v>0</v>
      </c>
      <c r="AG3590">
        <v>4</v>
      </c>
      <c r="AH3590">
        <v>0.27576489141610588</v>
      </c>
      <c r="AI3590">
        <v>90</v>
      </c>
      <c r="AJ3590">
        <v>2.464008859357697E-2</v>
      </c>
      <c r="AK3590">
        <v>4.499809670330265</v>
      </c>
      <c r="AL3590">
        <v>0.54927347797866333</v>
      </c>
      <c r="AM3590">
        <v>0.33333333333333331</v>
      </c>
      <c r="AN3590" t="s">
        <v>1933</v>
      </c>
      <c r="AO3590">
        <v>4</v>
      </c>
    </row>
    <row r="3591" spans="1:41" x14ac:dyDescent="0.3">
      <c r="A3591" s="1" t="s">
        <v>394</v>
      </c>
      <c r="B3591">
        <v>11</v>
      </c>
      <c r="C3591">
        <v>3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1</v>
      </c>
      <c r="J3591">
        <v>5</v>
      </c>
      <c r="K3591">
        <v>1</v>
      </c>
      <c r="L3591">
        <v>0</v>
      </c>
      <c r="M3591">
        <v>0</v>
      </c>
      <c r="N3591">
        <v>2</v>
      </c>
      <c r="O3591">
        <v>1</v>
      </c>
      <c r="P3591">
        <v>5</v>
      </c>
      <c r="Q3591">
        <v>7</v>
      </c>
      <c r="R3591">
        <v>1</v>
      </c>
      <c r="S3591">
        <v>5</v>
      </c>
      <c r="T3591">
        <v>0</v>
      </c>
      <c r="U3591">
        <v>0</v>
      </c>
      <c r="V3591">
        <v>15</v>
      </c>
      <c r="W3591">
        <v>2</v>
      </c>
      <c r="X3591">
        <v>7</v>
      </c>
      <c r="Y3591">
        <v>5</v>
      </c>
      <c r="Z3591">
        <v>1</v>
      </c>
      <c r="AA3591">
        <v>5</v>
      </c>
      <c r="AB3591">
        <v>2</v>
      </c>
      <c r="AC3591">
        <v>1</v>
      </c>
      <c r="AD3591">
        <v>16</v>
      </c>
      <c r="AE3591">
        <v>6</v>
      </c>
      <c r="AF3591">
        <v>0</v>
      </c>
      <c r="AG3591">
        <v>3</v>
      </c>
      <c r="AH3591">
        <v>0.19194553361469141</v>
      </c>
      <c r="AI3591">
        <v>652</v>
      </c>
      <c r="AJ3591">
        <v>0.1802325581395349</v>
      </c>
      <c r="AK3591">
        <v>6.4800445619266531</v>
      </c>
      <c r="AL3591">
        <v>0.7909927029702436</v>
      </c>
      <c r="AM3591">
        <v>0.14285714285714279</v>
      </c>
      <c r="AN3591" t="s">
        <v>1933</v>
      </c>
      <c r="AO3591">
        <v>4</v>
      </c>
    </row>
    <row r="3592" spans="1:41" x14ac:dyDescent="0.3">
      <c r="A3592" s="1" t="s">
        <v>398</v>
      </c>
      <c r="B3592">
        <v>36</v>
      </c>
      <c r="C3592">
        <v>3</v>
      </c>
      <c r="D3592">
        <v>4</v>
      </c>
      <c r="E3592">
        <v>1</v>
      </c>
      <c r="F3592">
        <v>5</v>
      </c>
      <c r="G3592">
        <v>0</v>
      </c>
      <c r="H3592">
        <v>0</v>
      </c>
      <c r="I3592">
        <v>3</v>
      </c>
      <c r="J3592">
        <v>15</v>
      </c>
      <c r="K3592">
        <v>5</v>
      </c>
      <c r="L3592">
        <v>1</v>
      </c>
      <c r="M3592">
        <v>6</v>
      </c>
      <c r="N3592">
        <v>1</v>
      </c>
      <c r="O3592">
        <v>3</v>
      </c>
      <c r="P3592">
        <v>37</v>
      </c>
      <c r="Q3592">
        <v>5</v>
      </c>
      <c r="R3592">
        <v>11</v>
      </c>
      <c r="S3592">
        <v>10</v>
      </c>
      <c r="T3592">
        <v>0</v>
      </c>
      <c r="U3592">
        <v>2</v>
      </c>
      <c r="V3592">
        <v>24</v>
      </c>
      <c r="W3592">
        <v>5</v>
      </c>
      <c r="X3592">
        <v>9</v>
      </c>
      <c r="Y3592">
        <v>4</v>
      </c>
      <c r="Z3592">
        <v>3</v>
      </c>
      <c r="AA3592">
        <v>16</v>
      </c>
      <c r="AB3592">
        <v>1</v>
      </c>
      <c r="AC3592">
        <v>5</v>
      </c>
      <c r="AD3592">
        <v>26</v>
      </c>
      <c r="AE3592">
        <v>10</v>
      </c>
      <c r="AF3592">
        <v>0</v>
      </c>
      <c r="AG3592">
        <v>1</v>
      </c>
      <c r="AH3592">
        <v>0.18019491077954211</v>
      </c>
      <c r="AI3592">
        <v>742</v>
      </c>
      <c r="AJ3592">
        <v>0.20514950166112961</v>
      </c>
      <c r="AK3592">
        <v>6.6093492431673804</v>
      </c>
      <c r="AL3592">
        <v>0.80677639987909611</v>
      </c>
      <c r="AM3592">
        <v>0.27586206896551718</v>
      </c>
      <c r="AN3592" t="s">
        <v>1933</v>
      </c>
      <c r="AO3592">
        <v>4</v>
      </c>
    </row>
    <row r="3593" spans="1:41" x14ac:dyDescent="0.3">
      <c r="A3593" s="1" t="s">
        <v>401</v>
      </c>
      <c r="B3593">
        <v>13</v>
      </c>
      <c r="C3593">
        <v>1</v>
      </c>
      <c r="D3593">
        <v>1</v>
      </c>
      <c r="E3593">
        <v>11</v>
      </c>
      <c r="F3593">
        <v>0</v>
      </c>
      <c r="G3593">
        <v>0</v>
      </c>
      <c r="H3593">
        <v>0</v>
      </c>
      <c r="I3593">
        <v>2</v>
      </c>
      <c r="J3593">
        <v>11</v>
      </c>
      <c r="K3593">
        <v>120</v>
      </c>
      <c r="L3593">
        <v>0</v>
      </c>
      <c r="M3593">
        <v>27</v>
      </c>
      <c r="N3593">
        <v>13</v>
      </c>
      <c r="O3593">
        <v>7</v>
      </c>
      <c r="P3593">
        <v>30</v>
      </c>
      <c r="Q3593">
        <v>16</v>
      </c>
      <c r="R3593">
        <v>6</v>
      </c>
      <c r="S3593">
        <v>3</v>
      </c>
      <c r="T3593">
        <v>5</v>
      </c>
      <c r="U3593">
        <v>0</v>
      </c>
      <c r="V3593">
        <v>48</v>
      </c>
      <c r="W3593">
        <v>2</v>
      </c>
      <c r="X3593">
        <v>35</v>
      </c>
      <c r="Y3593">
        <v>8</v>
      </c>
      <c r="Z3593">
        <v>3</v>
      </c>
      <c r="AA3593">
        <v>10</v>
      </c>
      <c r="AB3593">
        <v>2</v>
      </c>
      <c r="AC3593">
        <v>5</v>
      </c>
      <c r="AD3593">
        <v>22</v>
      </c>
      <c r="AE3593">
        <v>56</v>
      </c>
      <c r="AF3593">
        <v>1</v>
      </c>
      <c r="AG3593">
        <v>15</v>
      </c>
      <c r="AH3593">
        <v>0.2382391237884629</v>
      </c>
      <c r="AI3593">
        <v>342</v>
      </c>
      <c r="AJ3593">
        <v>9.4407530454042085E-2</v>
      </c>
      <c r="AK3593">
        <v>5.8348107370626048</v>
      </c>
      <c r="AL3593">
        <v>0.71223163237888687</v>
      </c>
      <c r="AM3593">
        <v>0.30769230769230771</v>
      </c>
      <c r="AN3593" t="s">
        <v>1933</v>
      </c>
      <c r="AO3593">
        <v>4</v>
      </c>
    </row>
    <row r="3594" spans="1:41" x14ac:dyDescent="0.3">
      <c r="A3594" s="1" t="s">
        <v>404</v>
      </c>
      <c r="B3594">
        <v>8</v>
      </c>
      <c r="C3594">
        <v>6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3</v>
      </c>
      <c r="K3594">
        <v>0</v>
      </c>
      <c r="L3594">
        <v>1</v>
      </c>
      <c r="M3594">
        <v>0</v>
      </c>
      <c r="N3594">
        <v>1</v>
      </c>
      <c r="O3594">
        <v>1</v>
      </c>
      <c r="P3594">
        <v>5</v>
      </c>
      <c r="Q3594">
        <v>3</v>
      </c>
      <c r="R3594">
        <v>3</v>
      </c>
      <c r="S3594">
        <v>2</v>
      </c>
      <c r="T3594">
        <v>0</v>
      </c>
      <c r="U3594">
        <v>0</v>
      </c>
      <c r="V3594">
        <v>10</v>
      </c>
      <c r="W3594">
        <v>1</v>
      </c>
      <c r="X3594">
        <v>3</v>
      </c>
      <c r="Y3594">
        <v>1</v>
      </c>
      <c r="Z3594">
        <v>4</v>
      </c>
      <c r="AA3594">
        <v>1</v>
      </c>
      <c r="AB3594">
        <v>4</v>
      </c>
      <c r="AC3594">
        <v>0</v>
      </c>
      <c r="AD3594">
        <v>12</v>
      </c>
      <c r="AE3594">
        <v>6</v>
      </c>
      <c r="AF3594">
        <v>0</v>
      </c>
      <c r="AG3594">
        <v>2</v>
      </c>
      <c r="AH3594">
        <v>0.20929794455901721</v>
      </c>
      <c r="AI3594">
        <v>546</v>
      </c>
      <c r="AJ3594">
        <v>0.1508859357696567</v>
      </c>
      <c r="AK3594">
        <v>6.3026189757449051</v>
      </c>
      <c r="AL3594">
        <v>0.7693350827719877</v>
      </c>
      <c r="AM3594">
        <v>0.16279069767441859</v>
      </c>
      <c r="AN3594" t="s">
        <v>1933</v>
      </c>
      <c r="AO3594">
        <v>4</v>
      </c>
    </row>
    <row r="3595" spans="1:41" x14ac:dyDescent="0.3">
      <c r="A3595" s="1" t="s">
        <v>405</v>
      </c>
      <c r="B3595">
        <v>5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4</v>
      </c>
      <c r="K3595">
        <v>10</v>
      </c>
      <c r="L3595">
        <v>1</v>
      </c>
      <c r="M3595">
        <v>5</v>
      </c>
      <c r="N3595">
        <v>4</v>
      </c>
      <c r="O3595">
        <v>4</v>
      </c>
      <c r="P3595">
        <v>18</v>
      </c>
      <c r="Q3595">
        <v>5</v>
      </c>
      <c r="R3595">
        <v>0</v>
      </c>
      <c r="S3595">
        <v>0</v>
      </c>
      <c r="T3595">
        <v>0</v>
      </c>
      <c r="U3595">
        <v>0</v>
      </c>
      <c r="V3595">
        <v>13</v>
      </c>
      <c r="W3595">
        <v>0</v>
      </c>
      <c r="X3595">
        <v>3</v>
      </c>
      <c r="Y3595">
        <v>4</v>
      </c>
      <c r="Z3595">
        <v>0</v>
      </c>
      <c r="AA3595">
        <v>7</v>
      </c>
      <c r="AB3595">
        <v>1</v>
      </c>
      <c r="AC3595">
        <v>1</v>
      </c>
      <c r="AD3595">
        <v>9</v>
      </c>
      <c r="AE3595">
        <v>14</v>
      </c>
      <c r="AF3595">
        <v>0</v>
      </c>
      <c r="AG3595">
        <v>5</v>
      </c>
      <c r="AH3595">
        <v>0.22752959865768291</v>
      </c>
      <c r="AI3595">
        <v>511</v>
      </c>
      <c r="AJ3595">
        <v>0.14119601328903661</v>
      </c>
      <c r="AK3595">
        <v>6.2363695902037044</v>
      </c>
      <c r="AL3595">
        <v>0.76124828953490975</v>
      </c>
      <c r="AM3595">
        <v>0.27083333333333331</v>
      </c>
      <c r="AN3595" t="s">
        <v>1933</v>
      </c>
      <c r="AO3595">
        <v>4</v>
      </c>
    </row>
    <row r="3596" spans="1:41" x14ac:dyDescent="0.3">
      <c r="A3596" s="1" t="s">
        <v>406</v>
      </c>
      <c r="B3596">
        <v>12</v>
      </c>
      <c r="C3596">
        <v>4</v>
      </c>
      <c r="D3596">
        <v>4</v>
      </c>
      <c r="E3596">
        <v>1</v>
      </c>
      <c r="F3596">
        <v>1</v>
      </c>
      <c r="G3596">
        <v>0</v>
      </c>
      <c r="H3596">
        <v>0</v>
      </c>
      <c r="I3596">
        <v>9</v>
      </c>
      <c r="J3596">
        <v>5</v>
      </c>
      <c r="K3596">
        <v>3</v>
      </c>
      <c r="L3596">
        <v>1</v>
      </c>
      <c r="M3596">
        <v>7</v>
      </c>
      <c r="N3596">
        <v>4</v>
      </c>
      <c r="O3596">
        <v>2</v>
      </c>
      <c r="P3596">
        <v>14</v>
      </c>
      <c r="Q3596">
        <v>8</v>
      </c>
      <c r="R3596">
        <v>12</v>
      </c>
      <c r="S3596">
        <v>1</v>
      </c>
      <c r="T3596">
        <v>0</v>
      </c>
      <c r="U3596">
        <v>0</v>
      </c>
      <c r="V3596">
        <v>27</v>
      </c>
      <c r="W3596">
        <v>1</v>
      </c>
      <c r="X3596">
        <v>5</v>
      </c>
      <c r="Y3596">
        <v>4</v>
      </c>
      <c r="Z3596">
        <v>1</v>
      </c>
      <c r="AA3596">
        <v>10</v>
      </c>
      <c r="AB3596">
        <v>2</v>
      </c>
      <c r="AC3596">
        <v>1</v>
      </c>
      <c r="AD3596">
        <v>26</v>
      </c>
      <c r="AE3596">
        <v>15</v>
      </c>
      <c r="AF3596">
        <v>0</v>
      </c>
      <c r="AG3596">
        <v>5</v>
      </c>
      <c r="AH3596">
        <v>0.1742888132286895</v>
      </c>
      <c r="AI3596">
        <v>516</v>
      </c>
      <c r="AJ3596">
        <v>0.14258028792912511</v>
      </c>
      <c r="AK3596">
        <v>6.2461067654815627</v>
      </c>
      <c r="AL3596">
        <v>0.76243686694648827</v>
      </c>
      <c r="AM3596">
        <v>0.24324324324324331</v>
      </c>
      <c r="AN3596" t="s">
        <v>1933</v>
      </c>
      <c r="AO3596">
        <v>4</v>
      </c>
    </row>
    <row r="3597" spans="1:41" x14ac:dyDescent="0.3">
      <c r="A3597" s="1" t="s">
        <v>409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2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3</v>
      </c>
      <c r="W3597">
        <v>0</v>
      </c>
      <c r="X3597">
        <v>0</v>
      </c>
      <c r="Y3597">
        <v>1</v>
      </c>
      <c r="Z3597">
        <v>0</v>
      </c>
      <c r="AA3597">
        <v>1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0</v>
      </c>
      <c r="AH3597">
        <v>0.42537186409737338</v>
      </c>
      <c r="AI3597">
        <v>237</v>
      </c>
      <c r="AJ3597">
        <v>6.533776301218161E-2</v>
      </c>
      <c r="AK3597">
        <v>5.4680601411351324</v>
      </c>
      <c r="AL3597">
        <v>0.66746387771048876</v>
      </c>
      <c r="AM3597">
        <v>0.24324324324324331</v>
      </c>
      <c r="AN3597" t="s">
        <v>1933</v>
      </c>
      <c r="AO3597">
        <v>2</v>
      </c>
    </row>
    <row r="3598" spans="1:41" x14ac:dyDescent="0.3">
      <c r="A3598" s="1" t="s">
        <v>412</v>
      </c>
      <c r="B3598">
        <v>13</v>
      </c>
      <c r="C3598">
        <v>1</v>
      </c>
      <c r="D3598">
        <v>3</v>
      </c>
      <c r="E3598">
        <v>1</v>
      </c>
      <c r="F3598">
        <v>1</v>
      </c>
      <c r="G3598">
        <v>0</v>
      </c>
      <c r="H3598">
        <v>0</v>
      </c>
      <c r="I3598">
        <v>2</v>
      </c>
      <c r="J3598">
        <v>7</v>
      </c>
      <c r="K3598">
        <v>2</v>
      </c>
      <c r="L3598">
        <v>0</v>
      </c>
      <c r="M3598">
        <v>4</v>
      </c>
      <c r="N3598">
        <v>26</v>
      </c>
      <c r="O3598">
        <v>2</v>
      </c>
      <c r="P3598">
        <v>30</v>
      </c>
      <c r="Q3598">
        <v>6</v>
      </c>
      <c r="R3598">
        <v>4</v>
      </c>
      <c r="S3598">
        <v>30</v>
      </c>
      <c r="T3598">
        <v>0</v>
      </c>
      <c r="U3598">
        <v>0</v>
      </c>
      <c r="V3598">
        <v>31</v>
      </c>
      <c r="W3598">
        <v>4</v>
      </c>
      <c r="X3598">
        <v>11</v>
      </c>
      <c r="Y3598">
        <v>4</v>
      </c>
      <c r="Z3598">
        <v>1</v>
      </c>
      <c r="AA3598">
        <v>13</v>
      </c>
      <c r="AB3598">
        <v>1</v>
      </c>
      <c r="AC3598">
        <v>1</v>
      </c>
      <c r="AD3598">
        <v>26</v>
      </c>
      <c r="AE3598">
        <v>15</v>
      </c>
      <c r="AF3598">
        <v>1</v>
      </c>
      <c r="AG3598">
        <v>3</v>
      </c>
      <c r="AH3598">
        <v>0.21170907176913589</v>
      </c>
      <c r="AI3598">
        <v>464</v>
      </c>
      <c r="AJ3598">
        <v>0.12818383167220379</v>
      </c>
      <c r="AK3598">
        <v>6.1398845522262553</v>
      </c>
      <c r="AL3598">
        <v>0.74947075309104338</v>
      </c>
      <c r="AM3598">
        <v>0.2162162162162162</v>
      </c>
      <c r="AN3598" t="s">
        <v>1933</v>
      </c>
      <c r="AO3598">
        <v>4</v>
      </c>
    </row>
    <row r="3599" spans="1:41" x14ac:dyDescent="0.3">
      <c r="A3599" s="1" t="s">
        <v>413</v>
      </c>
      <c r="B3599">
        <v>5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1</v>
      </c>
      <c r="M3599">
        <v>0</v>
      </c>
      <c r="N3599">
        <v>0</v>
      </c>
      <c r="O3599">
        <v>2</v>
      </c>
      <c r="P3599">
        <v>3</v>
      </c>
      <c r="Q3599">
        <v>6</v>
      </c>
      <c r="R3599">
        <v>0</v>
      </c>
      <c r="S3599">
        <v>1</v>
      </c>
      <c r="T3599">
        <v>1</v>
      </c>
      <c r="U3599">
        <v>0</v>
      </c>
      <c r="V3599">
        <v>18</v>
      </c>
      <c r="W3599">
        <v>5</v>
      </c>
      <c r="X3599">
        <v>6</v>
      </c>
      <c r="Y3599">
        <v>1</v>
      </c>
      <c r="Z3599">
        <v>0</v>
      </c>
      <c r="AA3599">
        <v>5</v>
      </c>
      <c r="AB3599">
        <v>3</v>
      </c>
      <c r="AC3599">
        <v>0</v>
      </c>
      <c r="AD3599">
        <v>7</v>
      </c>
      <c r="AE3599">
        <v>7</v>
      </c>
      <c r="AF3599">
        <v>1</v>
      </c>
      <c r="AG3599">
        <v>0</v>
      </c>
      <c r="AH3599">
        <v>0.27082256955698231</v>
      </c>
      <c r="AI3599">
        <v>588</v>
      </c>
      <c r="AJ3599">
        <v>0.1625138427464009</v>
      </c>
      <c r="AK3599">
        <v>6.3767269478986268</v>
      </c>
      <c r="AL3599">
        <v>0.77838114173737349</v>
      </c>
      <c r="AM3599">
        <v>0.33333333333333331</v>
      </c>
      <c r="AN3599" t="s">
        <v>1933</v>
      </c>
      <c r="AO3599">
        <v>4</v>
      </c>
    </row>
    <row r="3600" spans="1:41" x14ac:dyDescent="0.3">
      <c r="A3600" s="1" t="s">
        <v>415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4</v>
      </c>
      <c r="W3600">
        <v>3</v>
      </c>
      <c r="X3600">
        <v>1</v>
      </c>
      <c r="Y3600">
        <v>0</v>
      </c>
      <c r="Z3600">
        <v>1</v>
      </c>
      <c r="AA3600">
        <v>1</v>
      </c>
      <c r="AB3600">
        <v>1</v>
      </c>
      <c r="AC3600">
        <v>0</v>
      </c>
      <c r="AD3600">
        <v>6</v>
      </c>
      <c r="AE3600">
        <v>3</v>
      </c>
      <c r="AF3600">
        <v>1</v>
      </c>
      <c r="AG3600">
        <v>2</v>
      </c>
      <c r="AH3600">
        <v>0.260899770236521</v>
      </c>
      <c r="AI3600">
        <v>230</v>
      </c>
      <c r="AJ3600">
        <v>6.3399778516057589E-2</v>
      </c>
      <c r="AK3600">
        <v>5.4380793089231956</v>
      </c>
      <c r="AL3600">
        <v>0.66380423937282185</v>
      </c>
      <c r="AM3600">
        <v>0.48148148148148151</v>
      </c>
      <c r="AN3600" t="s">
        <v>1933</v>
      </c>
      <c r="AO3600">
        <v>0</v>
      </c>
    </row>
    <row r="3601" spans="1:41" x14ac:dyDescent="0.3">
      <c r="A3601" s="1" t="s">
        <v>416</v>
      </c>
      <c r="B3601">
        <v>5</v>
      </c>
      <c r="C3601">
        <v>0</v>
      </c>
      <c r="D3601">
        <v>0</v>
      </c>
      <c r="E3601">
        <v>2</v>
      </c>
      <c r="F3601">
        <v>1</v>
      </c>
      <c r="G3601">
        <v>0</v>
      </c>
      <c r="H3601">
        <v>0</v>
      </c>
      <c r="I3601">
        <v>2</v>
      </c>
      <c r="J3601">
        <v>0</v>
      </c>
      <c r="K3601">
        <v>0</v>
      </c>
      <c r="L3601">
        <v>0</v>
      </c>
      <c r="M3601">
        <v>1</v>
      </c>
      <c r="N3601">
        <v>2</v>
      </c>
      <c r="O3601">
        <v>0</v>
      </c>
      <c r="P3601">
        <v>8</v>
      </c>
      <c r="Q3601">
        <v>0</v>
      </c>
      <c r="R3601">
        <v>2</v>
      </c>
      <c r="S3601">
        <v>0</v>
      </c>
      <c r="T3601">
        <v>1</v>
      </c>
      <c r="U3601">
        <v>0</v>
      </c>
      <c r="V3601">
        <v>2</v>
      </c>
      <c r="W3601">
        <v>1</v>
      </c>
      <c r="X3601">
        <v>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6</v>
      </c>
      <c r="AE3601">
        <v>1</v>
      </c>
      <c r="AF3601">
        <v>0</v>
      </c>
      <c r="AG3601">
        <v>1</v>
      </c>
      <c r="AH3601">
        <v>0.29929535648914918</v>
      </c>
      <c r="AI3601">
        <v>103</v>
      </c>
      <c r="AJ3601">
        <v>2.823920265780731E-2</v>
      </c>
      <c r="AK3601">
        <v>4.6347289882296359</v>
      </c>
      <c r="AL3601">
        <v>0.56574253076499093</v>
      </c>
      <c r="AM3601">
        <v>0.16666666666666671</v>
      </c>
      <c r="AN3601" t="s">
        <v>1933</v>
      </c>
      <c r="AO3601">
        <v>4</v>
      </c>
    </row>
    <row r="3602" spans="1:41" x14ac:dyDescent="0.3">
      <c r="A3602" s="1" t="s">
        <v>419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3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1</v>
      </c>
      <c r="AF3602">
        <v>0</v>
      </c>
      <c r="AG3602">
        <v>0</v>
      </c>
      <c r="AH3602">
        <v>0.3945661763118764</v>
      </c>
      <c r="AI3602">
        <v>115</v>
      </c>
      <c r="AJ3602">
        <v>3.1561461794019932E-2</v>
      </c>
      <c r="AK3602">
        <v>4.7449321283632502</v>
      </c>
      <c r="AL3602">
        <v>0.57919458018487624</v>
      </c>
      <c r="AM3602">
        <v>0.2857142857142857</v>
      </c>
      <c r="AN3602" t="s">
        <v>1933</v>
      </c>
      <c r="AO3602">
        <v>0</v>
      </c>
    </row>
    <row r="3603" spans="1:41" x14ac:dyDescent="0.3">
      <c r="A3603" s="1" t="s">
        <v>421</v>
      </c>
      <c r="B3603">
        <v>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0</v>
      </c>
      <c r="M3603">
        <v>0</v>
      </c>
      <c r="N3603">
        <v>2</v>
      </c>
      <c r="O3603">
        <v>2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3</v>
      </c>
      <c r="W3603">
        <v>0</v>
      </c>
      <c r="X3603">
        <v>1</v>
      </c>
      <c r="Y3603">
        <v>0</v>
      </c>
      <c r="Z3603">
        <v>1</v>
      </c>
      <c r="AA3603">
        <v>2</v>
      </c>
      <c r="AB3603">
        <v>1</v>
      </c>
      <c r="AC3603">
        <v>0</v>
      </c>
      <c r="AD3603">
        <v>4</v>
      </c>
      <c r="AE3603">
        <v>4</v>
      </c>
      <c r="AF3603">
        <v>0</v>
      </c>
      <c r="AG3603">
        <v>0</v>
      </c>
      <c r="AH3603">
        <v>0.30677985598552199</v>
      </c>
      <c r="AI3603">
        <v>49</v>
      </c>
      <c r="AJ3603">
        <v>1.32890365448505E-2</v>
      </c>
      <c r="AK3603">
        <v>3.891820298110626</v>
      </c>
      <c r="AL3603">
        <v>0.47505868634979109</v>
      </c>
      <c r="AM3603">
        <v>0.33333333333333331</v>
      </c>
      <c r="AN3603" t="s">
        <v>1933</v>
      </c>
      <c r="AO3603">
        <v>0</v>
      </c>
    </row>
    <row r="3604" spans="1:41" x14ac:dyDescent="0.3">
      <c r="A3604" s="1" t="s">
        <v>423</v>
      </c>
      <c r="B3604">
        <v>30</v>
      </c>
      <c r="C3604">
        <v>1</v>
      </c>
      <c r="D3604">
        <v>8</v>
      </c>
      <c r="E3604">
        <v>6</v>
      </c>
      <c r="F3604">
        <v>5</v>
      </c>
      <c r="G3604">
        <v>0</v>
      </c>
      <c r="H3604">
        <v>0</v>
      </c>
      <c r="I3604">
        <v>12</v>
      </c>
      <c r="J3604">
        <v>5</v>
      </c>
      <c r="K3604">
        <v>1</v>
      </c>
      <c r="L3604">
        <v>0</v>
      </c>
      <c r="M3604">
        <v>3</v>
      </c>
      <c r="N3604">
        <v>7</v>
      </c>
      <c r="O3604">
        <v>2</v>
      </c>
      <c r="P3604">
        <v>8</v>
      </c>
      <c r="Q3604">
        <v>13</v>
      </c>
      <c r="R3604">
        <v>6</v>
      </c>
      <c r="S3604">
        <v>4</v>
      </c>
      <c r="T3604">
        <v>1</v>
      </c>
      <c r="U3604">
        <v>0</v>
      </c>
      <c r="V3604">
        <v>6</v>
      </c>
      <c r="W3604">
        <v>10</v>
      </c>
      <c r="X3604">
        <v>1</v>
      </c>
      <c r="Y3604">
        <v>7</v>
      </c>
      <c r="Z3604">
        <v>2</v>
      </c>
      <c r="AA3604">
        <v>3</v>
      </c>
      <c r="AB3604">
        <v>0</v>
      </c>
      <c r="AC3604">
        <v>0</v>
      </c>
      <c r="AD3604">
        <v>22</v>
      </c>
      <c r="AE3604">
        <v>1</v>
      </c>
      <c r="AF3604">
        <v>2</v>
      </c>
      <c r="AG3604">
        <v>5</v>
      </c>
      <c r="AH3604">
        <v>0.17354031704745501</v>
      </c>
      <c r="AI3604">
        <v>413</v>
      </c>
      <c r="AJ3604">
        <v>0.1140642303433001</v>
      </c>
      <c r="AK3604">
        <v>6.0234475929610332</v>
      </c>
      <c r="AL3604">
        <v>0.73525776670573828</v>
      </c>
      <c r="AM3604">
        <v>0.44230769230769229</v>
      </c>
      <c r="AN3604" t="s">
        <v>1933</v>
      </c>
      <c r="AO3604">
        <v>4</v>
      </c>
    </row>
    <row r="3605" spans="1:41" x14ac:dyDescent="0.3">
      <c r="A3605" s="1" t="s">
        <v>430</v>
      </c>
      <c r="B3605">
        <v>21</v>
      </c>
      <c r="C3605">
        <v>0</v>
      </c>
      <c r="D3605">
        <v>1</v>
      </c>
      <c r="E3605">
        <v>5</v>
      </c>
      <c r="F3605">
        <v>1</v>
      </c>
      <c r="G3605">
        <v>0</v>
      </c>
      <c r="H3605">
        <v>0</v>
      </c>
      <c r="I3605">
        <v>0</v>
      </c>
      <c r="J3605">
        <v>5</v>
      </c>
      <c r="K3605">
        <v>7</v>
      </c>
      <c r="L3605">
        <v>1</v>
      </c>
      <c r="M3605">
        <v>4</v>
      </c>
      <c r="N3605">
        <v>0</v>
      </c>
      <c r="O3605">
        <v>2</v>
      </c>
      <c r="P3605">
        <v>5</v>
      </c>
      <c r="Q3605">
        <v>5</v>
      </c>
      <c r="R3605">
        <v>2</v>
      </c>
      <c r="S3605">
        <v>2</v>
      </c>
      <c r="T3605">
        <v>4</v>
      </c>
      <c r="U3605">
        <v>1</v>
      </c>
      <c r="V3605">
        <v>17</v>
      </c>
      <c r="W3605">
        <v>4</v>
      </c>
      <c r="X3605">
        <v>6</v>
      </c>
      <c r="Y3605">
        <v>2</v>
      </c>
      <c r="Z3605">
        <v>2</v>
      </c>
      <c r="AA3605">
        <v>3</v>
      </c>
      <c r="AB3605">
        <v>4</v>
      </c>
      <c r="AC3605">
        <v>0</v>
      </c>
      <c r="AD3605">
        <v>9</v>
      </c>
      <c r="AE3605">
        <v>11</v>
      </c>
      <c r="AF3605">
        <v>0</v>
      </c>
      <c r="AG3605">
        <v>25</v>
      </c>
      <c r="AH3605">
        <v>0.190743102082883</v>
      </c>
      <c r="AI3605">
        <v>710</v>
      </c>
      <c r="AJ3605">
        <v>0.1962901439645626</v>
      </c>
      <c r="AK3605">
        <v>6.5652649700353614</v>
      </c>
      <c r="AL3605">
        <v>0.80139521182862283</v>
      </c>
      <c r="AM3605">
        <v>0.31034482758620691</v>
      </c>
      <c r="AN3605" t="s">
        <v>1933</v>
      </c>
      <c r="AO3605">
        <v>4</v>
      </c>
    </row>
    <row r="3606" spans="1:41" x14ac:dyDescent="0.3">
      <c r="A3606" s="1" t="s">
        <v>436</v>
      </c>
      <c r="B3606">
        <v>6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2</v>
      </c>
      <c r="K3606">
        <v>0</v>
      </c>
      <c r="L3606">
        <v>1</v>
      </c>
      <c r="M3606">
        <v>0</v>
      </c>
      <c r="N3606">
        <v>1</v>
      </c>
      <c r="O3606">
        <v>2</v>
      </c>
      <c r="P3606">
        <v>0</v>
      </c>
      <c r="Q3606">
        <v>0</v>
      </c>
      <c r="R3606">
        <v>1</v>
      </c>
      <c r="S3606">
        <v>2</v>
      </c>
      <c r="T3606">
        <v>0</v>
      </c>
      <c r="U3606">
        <v>1</v>
      </c>
      <c r="V3606">
        <v>3</v>
      </c>
      <c r="W3606">
        <v>0</v>
      </c>
      <c r="X3606">
        <v>1</v>
      </c>
      <c r="Y3606">
        <v>0</v>
      </c>
      <c r="Z3606">
        <v>1</v>
      </c>
      <c r="AA3606">
        <v>2</v>
      </c>
      <c r="AB3606">
        <v>1</v>
      </c>
      <c r="AC3606">
        <v>0</v>
      </c>
      <c r="AD3606">
        <v>2</v>
      </c>
      <c r="AE3606">
        <v>2</v>
      </c>
      <c r="AF3606">
        <v>0</v>
      </c>
      <c r="AG3606">
        <v>3</v>
      </c>
      <c r="AH3606">
        <v>0.2313721875540867</v>
      </c>
      <c r="AI3606">
        <v>258</v>
      </c>
      <c r="AJ3606">
        <v>7.1151716500553713E-2</v>
      </c>
      <c r="AK3606">
        <v>5.5529595849216173</v>
      </c>
      <c r="AL3606">
        <v>0.67782720775854266</v>
      </c>
      <c r="AM3606">
        <v>0.2857142857142857</v>
      </c>
      <c r="AN3606" t="s">
        <v>1933</v>
      </c>
      <c r="AO3606">
        <v>4</v>
      </c>
    </row>
    <row r="3607" spans="1:41" x14ac:dyDescent="0.3">
      <c r="A3607" s="1" t="s">
        <v>437</v>
      </c>
      <c r="B3607">
        <v>10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9</v>
      </c>
      <c r="J3607">
        <v>1</v>
      </c>
      <c r="K3607">
        <v>0</v>
      </c>
      <c r="L3607">
        <v>0</v>
      </c>
      <c r="M3607">
        <v>0</v>
      </c>
      <c r="N3607">
        <v>3</v>
      </c>
      <c r="O3607">
        <v>2</v>
      </c>
      <c r="P3607">
        <v>1</v>
      </c>
      <c r="Q3607">
        <v>1</v>
      </c>
      <c r="R3607">
        <v>1</v>
      </c>
      <c r="S3607">
        <v>2</v>
      </c>
      <c r="T3607">
        <v>0</v>
      </c>
      <c r="U3607">
        <v>0</v>
      </c>
      <c r="V3607">
        <v>10</v>
      </c>
      <c r="W3607">
        <v>1</v>
      </c>
      <c r="X3607">
        <v>5</v>
      </c>
      <c r="Y3607">
        <v>1</v>
      </c>
      <c r="Z3607">
        <v>1</v>
      </c>
      <c r="AA3607">
        <v>2</v>
      </c>
      <c r="AB3607">
        <v>1</v>
      </c>
      <c r="AC3607">
        <v>1</v>
      </c>
      <c r="AD3607">
        <v>2</v>
      </c>
      <c r="AE3607">
        <v>1</v>
      </c>
      <c r="AF3607">
        <v>0</v>
      </c>
      <c r="AG3607">
        <v>3</v>
      </c>
      <c r="AH3607">
        <v>0.24410631348184161</v>
      </c>
      <c r="AI3607">
        <v>236</v>
      </c>
      <c r="AJ3607">
        <v>6.5060908084163899E-2</v>
      </c>
      <c r="AK3607">
        <v>5.4638318050256096</v>
      </c>
      <c r="AL3607">
        <v>0.666947741906734</v>
      </c>
      <c r="AM3607">
        <v>0.17241379310344829</v>
      </c>
      <c r="AN3607" t="s">
        <v>1933</v>
      </c>
      <c r="AO3607">
        <v>4</v>
      </c>
    </row>
    <row r="3608" spans="1:41" x14ac:dyDescent="0.3">
      <c r="A3608" s="1" t="s">
        <v>441</v>
      </c>
      <c r="B3608">
        <v>30</v>
      </c>
      <c r="C3608">
        <v>9</v>
      </c>
      <c r="D3608">
        <v>3</v>
      </c>
      <c r="E3608">
        <v>2</v>
      </c>
      <c r="F3608">
        <v>2</v>
      </c>
      <c r="G3608">
        <v>0</v>
      </c>
      <c r="H3608">
        <v>0</v>
      </c>
      <c r="I3608">
        <v>5</v>
      </c>
      <c r="J3608">
        <v>14</v>
      </c>
      <c r="K3608">
        <v>5</v>
      </c>
      <c r="L3608">
        <v>2</v>
      </c>
      <c r="M3608">
        <v>8</v>
      </c>
      <c r="N3608">
        <v>3</v>
      </c>
      <c r="O3608">
        <v>3</v>
      </c>
      <c r="P3608">
        <v>29</v>
      </c>
      <c r="Q3608">
        <v>5</v>
      </c>
      <c r="R3608">
        <v>11</v>
      </c>
      <c r="S3608">
        <v>6</v>
      </c>
      <c r="T3608">
        <v>1</v>
      </c>
      <c r="U3608">
        <v>0</v>
      </c>
      <c r="V3608">
        <v>19</v>
      </c>
      <c r="W3608">
        <v>6</v>
      </c>
      <c r="X3608">
        <v>9</v>
      </c>
      <c r="Y3608">
        <v>4</v>
      </c>
      <c r="Z3608">
        <v>13</v>
      </c>
      <c r="AA3608">
        <v>19</v>
      </c>
      <c r="AB3608">
        <v>1</v>
      </c>
      <c r="AC3608">
        <v>4</v>
      </c>
      <c r="AD3608">
        <v>40</v>
      </c>
      <c r="AE3608">
        <v>26</v>
      </c>
      <c r="AF3608">
        <v>2</v>
      </c>
      <c r="AG3608">
        <v>8</v>
      </c>
      <c r="AH3608">
        <v>0.14925859064106939</v>
      </c>
      <c r="AI3608">
        <v>478</v>
      </c>
      <c r="AJ3608">
        <v>0.1320598006644518</v>
      </c>
      <c r="AK3608">
        <v>6.1696107324914564</v>
      </c>
      <c r="AL3608">
        <v>0.75309930710054873</v>
      </c>
      <c r="AM3608">
        <v>0.14814814814814811</v>
      </c>
      <c r="AN3608" t="s">
        <v>1933</v>
      </c>
      <c r="AO3608">
        <v>4</v>
      </c>
    </row>
    <row r="3609" spans="1:41" x14ac:dyDescent="0.3">
      <c r="A3609" s="1" t="s">
        <v>443</v>
      </c>
      <c r="B3609">
        <v>117</v>
      </c>
      <c r="C3609">
        <v>23</v>
      </c>
      <c r="D3609">
        <v>22</v>
      </c>
      <c r="E3609">
        <v>5</v>
      </c>
      <c r="F3609">
        <v>10</v>
      </c>
      <c r="G3609">
        <v>0</v>
      </c>
      <c r="H3609">
        <v>0</v>
      </c>
      <c r="I3609">
        <v>24</v>
      </c>
      <c r="J3609">
        <v>48</v>
      </c>
      <c r="K3609">
        <v>11</v>
      </c>
      <c r="L3609">
        <v>4</v>
      </c>
      <c r="M3609">
        <v>17</v>
      </c>
      <c r="N3609">
        <v>16</v>
      </c>
      <c r="O3609">
        <v>3</v>
      </c>
      <c r="P3609">
        <v>117</v>
      </c>
      <c r="Q3609">
        <v>27</v>
      </c>
      <c r="R3609">
        <v>55</v>
      </c>
      <c r="S3609">
        <v>27</v>
      </c>
      <c r="T3609">
        <v>2</v>
      </c>
      <c r="U3609">
        <v>7</v>
      </c>
      <c r="V3609">
        <v>68</v>
      </c>
      <c r="W3609">
        <v>11</v>
      </c>
      <c r="X3609">
        <v>26</v>
      </c>
      <c r="Y3609">
        <v>30</v>
      </c>
      <c r="Z3609">
        <v>9</v>
      </c>
      <c r="AA3609">
        <v>49</v>
      </c>
      <c r="AB3609">
        <v>6</v>
      </c>
      <c r="AC3609">
        <v>21</v>
      </c>
      <c r="AD3609">
        <v>136</v>
      </c>
      <c r="AE3609">
        <v>64</v>
      </c>
      <c r="AF3609">
        <v>2</v>
      </c>
      <c r="AG3609">
        <v>22</v>
      </c>
      <c r="AH3609">
        <v>0.155820319130932</v>
      </c>
      <c r="AI3609">
        <v>1395</v>
      </c>
      <c r="AJ3609">
        <v>0.3859357696566999</v>
      </c>
      <c r="AK3609">
        <v>7.2406496942554659</v>
      </c>
      <c r="AL3609">
        <v>0.88383668016272898</v>
      </c>
      <c r="AM3609">
        <v>0.28799999999999998</v>
      </c>
      <c r="AN3609" t="s">
        <v>1933</v>
      </c>
      <c r="AO3609">
        <v>4</v>
      </c>
    </row>
    <row r="3610" spans="1:41" x14ac:dyDescent="0.3">
      <c r="A3610" s="1" t="s">
        <v>449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1</v>
      </c>
      <c r="AC3610">
        <v>0</v>
      </c>
      <c r="AD3610">
        <v>1</v>
      </c>
      <c r="AE3610">
        <v>1</v>
      </c>
      <c r="AF3610">
        <v>0</v>
      </c>
      <c r="AG3610">
        <v>0</v>
      </c>
      <c r="AH3610">
        <v>0.43852901558847929</v>
      </c>
      <c r="AI3610">
        <v>4</v>
      </c>
      <c r="AJ3610">
        <v>8.3056478405315617E-4</v>
      </c>
      <c r="AK3610">
        <v>1.386294361119891</v>
      </c>
      <c r="AL3610">
        <v>0.1692193183758913</v>
      </c>
      <c r="AM3610">
        <v>0</v>
      </c>
      <c r="AN3610" t="s">
        <v>1933</v>
      </c>
      <c r="AO3610">
        <v>3</v>
      </c>
    </row>
    <row r="3611" spans="1:41" x14ac:dyDescent="0.3">
      <c r="A3611" s="1" t="s">
        <v>455</v>
      </c>
      <c r="B3611">
        <v>85</v>
      </c>
      <c r="C3611">
        <v>35</v>
      </c>
      <c r="D3611">
        <v>21</v>
      </c>
      <c r="E3611">
        <v>6</v>
      </c>
      <c r="F3611">
        <v>8</v>
      </c>
      <c r="G3611">
        <v>0</v>
      </c>
      <c r="H3611">
        <v>0</v>
      </c>
      <c r="I3611">
        <v>17</v>
      </c>
      <c r="J3611">
        <v>40</v>
      </c>
      <c r="K3611">
        <v>13</v>
      </c>
      <c r="L3611">
        <v>4</v>
      </c>
      <c r="M3611">
        <v>20</v>
      </c>
      <c r="N3611">
        <v>7</v>
      </c>
      <c r="O3611">
        <v>7</v>
      </c>
      <c r="P3611">
        <v>101</v>
      </c>
      <c r="Q3611">
        <v>26</v>
      </c>
      <c r="R3611">
        <v>40</v>
      </c>
      <c r="S3611">
        <v>12</v>
      </c>
      <c r="T3611">
        <v>1</v>
      </c>
      <c r="U3611">
        <v>16</v>
      </c>
      <c r="V3611">
        <v>92</v>
      </c>
      <c r="W3611">
        <v>9</v>
      </c>
      <c r="X3611">
        <v>33</v>
      </c>
      <c r="Y3611">
        <v>26</v>
      </c>
      <c r="Z3611">
        <v>9</v>
      </c>
      <c r="AA3611">
        <v>49</v>
      </c>
      <c r="AB3611">
        <v>4</v>
      </c>
      <c r="AC3611">
        <v>12</v>
      </c>
      <c r="AD3611">
        <v>101</v>
      </c>
      <c r="AE3611">
        <v>69</v>
      </c>
      <c r="AF3611">
        <v>0</v>
      </c>
      <c r="AG3611">
        <v>10</v>
      </c>
      <c r="AH3611">
        <v>0.15350098355563491</v>
      </c>
      <c r="AI3611">
        <v>1459</v>
      </c>
      <c r="AJ3611">
        <v>0.40365448504983392</v>
      </c>
      <c r="AK3611">
        <v>7.2855065485227852</v>
      </c>
      <c r="AL3611">
        <v>0.8893121740524037</v>
      </c>
      <c r="AM3611">
        <v>0.23893805309734509</v>
      </c>
      <c r="AN3611" t="s">
        <v>1933</v>
      </c>
      <c r="AO3611">
        <v>4</v>
      </c>
    </row>
    <row r="3612" spans="1:41" x14ac:dyDescent="0.3">
      <c r="A3612" s="1" t="s">
        <v>466</v>
      </c>
      <c r="B3612">
        <v>29</v>
      </c>
      <c r="C3612">
        <v>3</v>
      </c>
      <c r="D3612">
        <v>1</v>
      </c>
      <c r="E3612">
        <v>1</v>
      </c>
      <c r="F3612">
        <v>2</v>
      </c>
      <c r="G3612">
        <v>0</v>
      </c>
      <c r="H3612">
        <v>0</v>
      </c>
      <c r="I3612">
        <v>4</v>
      </c>
      <c r="J3612">
        <v>8</v>
      </c>
      <c r="K3612">
        <v>2</v>
      </c>
      <c r="L3612">
        <v>2</v>
      </c>
      <c r="M3612">
        <v>10</v>
      </c>
      <c r="N3612">
        <v>11</v>
      </c>
      <c r="O3612">
        <v>3</v>
      </c>
      <c r="P3612">
        <v>27</v>
      </c>
      <c r="Q3612">
        <v>11</v>
      </c>
      <c r="R3612">
        <v>14</v>
      </c>
      <c r="S3612">
        <v>6</v>
      </c>
      <c r="T3612">
        <v>1</v>
      </c>
      <c r="U3612">
        <v>5</v>
      </c>
      <c r="V3612">
        <v>23</v>
      </c>
      <c r="W3612">
        <v>2</v>
      </c>
      <c r="X3612">
        <v>5</v>
      </c>
      <c r="Y3612">
        <v>5</v>
      </c>
      <c r="Z3612">
        <v>2</v>
      </c>
      <c r="AA3612">
        <v>14</v>
      </c>
      <c r="AB3612">
        <v>3</v>
      </c>
      <c r="AC3612">
        <v>2</v>
      </c>
      <c r="AD3612">
        <v>55</v>
      </c>
      <c r="AE3612">
        <v>63</v>
      </c>
      <c r="AF3612">
        <v>1</v>
      </c>
      <c r="AG3612">
        <v>7</v>
      </c>
      <c r="AH3612">
        <v>0.210857812945905</v>
      </c>
      <c r="AI3612">
        <v>880</v>
      </c>
      <c r="AJ3612">
        <v>0.24335548172757479</v>
      </c>
      <c r="AK3612">
        <v>6.7799219074722519</v>
      </c>
      <c r="AL3612">
        <v>0.82759751175602292</v>
      </c>
      <c r="AM3612">
        <v>0.22033898305084751</v>
      </c>
      <c r="AN3612" t="s">
        <v>1933</v>
      </c>
      <c r="AO3612">
        <v>4</v>
      </c>
    </row>
    <row r="3613" spans="1:41" x14ac:dyDescent="0.3">
      <c r="A3613" s="1" t="s">
        <v>469</v>
      </c>
      <c r="B3613">
        <v>6</v>
      </c>
      <c r="C3613">
        <v>0</v>
      </c>
      <c r="D3613">
        <v>1</v>
      </c>
      <c r="E3613">
        <v>0</v>
      </c>
      <c r="F3613">
        <v>2</v>
      </c>
      <c r="G3613">
        <v>0</v>
      </c>
      <c r="H3613">
        <v>0</v>
      </c>
      <c r="I3613">
        <v>0</v>
      </c>
      <c r="J3613">
        <v>1</v>
      </c>
      <c r="K3613">
        <v>1</v>
      </c>
      <c r="L3613">
        <v>1</v>
      </c>
      <c r="M3613">
        <v>0</v>
      </c>
      <c r="N3613">
        <v>1</v>
      </c>
      <c r="O3613">
        <v>1</v>
      </c>
      <c r="P3613">
        <v>0</v>
      </c>
      <c r="Q3613">
        <v>1</v>
      </c>
      <c r="R3613">
        <v>0</v>
      </c>
      <c r="S3613">
        <v>2</v>
      </c>
      <c r="T3613">
        <v>0</v>
      </c>
      <c r="U3613">
        <v>0</v>
      </c>
      <c r="V3613">
        <v>6</v>
      </c>
      <c r="W3613">
        <v>2</v>
      </c>
      <c r="X3613">
        <v>1</v>
      </c>
      <c r="Y3613">
        <v>1</v>
      </c>
      <c r="Z3613">
        <v>0</v>
      </c>
      <c r="AA3613">
        <v>3</v>
      </c>
      <c r="AB3613">
        <v>1</v>
      </c>
      <c r="AC3613">
        <v>0</v>
      </c>
      <c r="AD3613">
        <v>1</v>
      </c>
      <c r="AE3613">
        <v>2</v>
      </c>
      <c r="AF3613">
        <v>0</v>
      </c>
      <c r="AG3613">
        <v>0</v>
      </c>
      <c r="AH3613">
        <v>0.24000412299003401</v>
      </c>
      <c r="AI3613">
        <v>321</v>
      </c>
      <c r="AJ3613">
        <v>8.8593576965669996E-2</v>
      </c>
      <c r="AK3613">
        <v>5.7714411231300158</v>
      </c>
      <c r="AL3613">
        <v>0.70449636115787906</v>
      </c>
      <c r="AM3613">
        <v>0.48</v>
      </c>
      <c r="AN3613" t="s">
        <v>1933</v>
      </c>
      <c r="AO3613">
        <v>0</v>
      </c>
    </row>
    <row r="3614" spans="1:41" x14ac:dyDescent="0.3">
      <c r="A3614" s="1" t="s">
        <v>471</v>
      </c>
      <c r="B3614">
        <v>8</v>
      </c>
      <c r="C3614">
        <v>0</v>
      </c>
      <c r="D3614">
        <v>6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7</v>
      </c>
      <c r="Q3614">
        <v>1</v>
      </c>
      <c r="R3614">
        <v>2</v>
      </c>
      <c r="S3614">
        <v>2</v>
      </c>
      <c r="T3614">
        <v>2</v>
      </c>
      <c r="U3614">
        <v>0</v>
      </c>
      <c r="V3614">
        <v>7</v>
      </c>
      <c r="W3614">
        <v>3</v>
      </c>
      <c r="X3614">
        <v>4</v>
      </c>
      <c r="Y3614">
        <v>1</v>
      </c>
      <c r="Z3614">
        <v>1</v>
      </c>
      <c r="AA3614">
        <v>3</v>
      </c>
      <c r="AB3614">
        <v>0</v>
      </c>
      <c r="AC3614">
        <v>1</v>
      </c>
      <c r="AD3614">
        <v>0</v>
      </c>
      <c r="AE3614">
        <v>13</v>
      </c>
      <c r="AF3614">
        <v>4</v>
      </c>
      <c r="AG3614">
        <v>2</v>
      </c>
      <c r="AH3614">
        <v>0.2219610979393298</v>
      </c>
      <c r="AI3614">
        <v>111</v>
      </c>
      <c r="AJ3614">
        <v>3.0454042081949059E-2</v>
      </c>
      <c r="AK3614">
        <v>4.7095302013123339</v>
      </c>
      <c r="AL3614">
        <v>0.57487321083305276</v>
      </c>
      <c r="AM3614">
        <v>0.13636363636363641</v>
      </c>
      <c r="AN3614" t="s">
        <v>1933</v>
      </c>
      <c r="AO3614">
        <v>4</v>
      </c>
    </row>
    <row r="3615" spans="1:41" x14ac:dyDescent="0.3">
      <c r="A3615" s="1" t="s">
        <v>472</v>
      </c>
      <c r="B3615">
        <v>5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1</v>
      </c>
      <c r="K3615">
        <v>3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4</v>
      </c>
      <c r="R3615">
        <v>1</v>
      </c>
      <c r="S3615">
        <v>0</v>
      </c>
      <c r="T3615">
        <v>0</v>
      </c>
      <c r="U3615">
        <v>0</v>
      </c>
      <c r="V3615">
        <v>3</v>
      </c>
      <c r="W3615">
        <v>1</v>
      </c>
      <c r="X3615">
        <v>2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3</v>
      </c>
      <c r="AE3615">
        <v>2</v>
      </c>
      <c r="AF3615">
        <v>0</v>
      </c>
      <c r="AG3615">
        <v>0</v>
      </c>
      <c r="AH3615">
        <v>0.28960589049812169</v>
      </c>
      <c r="AI3615">
        <v>259</v>
      </c>
      <c r="AJ3615">
        <v>7.1428571428571425E-2</v>
      </c>
      <c r="AK3615">
        <v>5.5568280616995374</v>
      </c>
      <c r="AL3615">
        <v>0.67829941699625729</v>
      </c>
      <c r="AM3615">
        <v>0.56818181818181823</v>
      </c>
      <c r="AN3615" t="s">
        <v>1933</v>
      </c>
      <c r="AO3615">
        <v>0</v>
      </c>
    </row>
    <row r="3616" spans="1:41" x14ac:dyDescent="0.3">
      <c r="A3616" s="1" t="s">
        <v>474</v>
      </c>
      <c r="B3616">
        <v>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2</v>
      </c>
      <c r="AE3616">
        <v>3</v>
      </c>
      <c r="AF3616">
        <v>0</v>
      </c>
      <c r="AG3616">
        <v>0</v>
      </c>
      <c r="AH3616">
        <v>0.39738581417923102</v>
      </c>
      <c r="AI3616">
        <v>570</v>
      </c>
      <c r="AJ3616">
        <v>0.15753045404208191</v>
      </c>
      <c r="AK3616">
        <v>6.3456363608285962</v>
      </c>
      <c r="AL3616">
        <v>0.77458604013453147</v>
      </c>
      <c r="AM3616">
        <v>0.22580645161290319</v>
      </c>
      <c r="AN3616" t="s">
        <v>1933</v>
      </c>
      <c r="AO3616">
        <v>2</v>
      </c>
    </row>
    <row r="3617" spans="1:41" x14ac:dyDescent="0.3">
      <c r="A3617" s="1" t="s">
        <v>477</v>
      </c>
      <c r="B3617">
        <v>5</v>
      </c>
      <c r="C3617">
        <v>0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6</v>
      </c>
      <c r="Q3617">
        <v>0</v>
      </c>
      <c r="R3617">
        <v>11</v>
      </c>
      <c r="S3617">
        <v>0</v>
      </c>
      <c r="T3617">
        <v>0</v>
      </c>
      <c r="U3617">
        <v>0</v>
      </c>
      <c r="V3617">
        <v>6</v>
      </c>
      <c r="W3617">
        <v>4</v>
      </c>
      <c r="X3617">
        <v>0</v>
      </c>
      <c r="Y3617">
        <v>2</v>
      </c>
      <c r="Z3617">
        <v>0</v>
      </c>
      <c r="AA3617">
        <v>5</v>
      </c>
      <c r="AB3617">
        <v>1</v>
      </c>
      <c r="AC3617">
        <v>0</v>
      </c>
      <c r="AD3617">
        <v>4</v>
      </c>
      <c r="AE3617">
        <v>6</v>
      </c>
      <c r="AF3617">
        <v>1</v>
      </c>
      <c r="AG3617">
        <v>0</v>
      </c>
      <c r="AH3617">
        <v>0.29496599332728191</v>
      </c>
      <c r="AI3617">
        <v>303</v>
      </c>
      <c r="AJ3617">
        <v>8.3610188261351054E-2</v>
      </c>
      <c r="AK3617">
        <v>5.7137328055093688</v>
      </c>
      <c r="AL3617">
        <v>0.69745214136858658</v>
      </c>
      <c r="AM3617">
        <v>0.1785714285714286</v>
      </c>
      <c r="AN3617" t="s">
        <v>1933</v>
      </c>
      <c r="AO3617">
        <v>4</v>
      </c>
    </row>
    <row r="3618" spans="1:41" x14ac:dyDescent="0.3">
      <c r="A3618" s="1" t="s">
        <v>481</v>
      </c>
      <c r="B3618">
        <v>5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4</v>
      </c>
      <c r="W3618">
        <v>1</v>
      </c>
      <c r="X3618">
        <v>2</v>
      </c>
      <c r="Y3618">
        <v>2</v>
      </c>
      <c r="Z3618">
        <v>1</v>
      </c>
      <c r="AA3618">
        <v>1</v>
      </c>
      <c r="AB3618">
        <v>2</v>
      </c>
      <c r="AC3618">
        <v>0</v>
      </c>
      <c r="AD3618">
        <v>2</v>
      </c>
      <c r="AE3618">
        <v>1</v>
      </c>
      <c r="AF3618">
        <v>0</v>
      </c>
      <c r="AG3618">
        <v>0</v>
      </c>
      <c r="AH3618">
        <v>0.21881511459129141</v>
      </c>
      <c r="AI3618">
        <v>636</v>
      </c>
      <c r="AJ3618">
        <v>0.17580287929125141</v>
      </c>
      <c r="AK3618">
        <v>6.4551985633401223</v>
      </c>
      <c r="AL3618">
        <v>0.7879598529038373</v>
      </c>
      <c r="AM3618">
        <v>0.27272727272727271</v>
      </c>
      <c r="AN3618" t="s">
        <v>1933</v>
      </c>
      <c r="AO3618">
        <v>4</v>
      </c>
    </row>
    <row r="3619" spans="1:41" x14ac:dyDescent="0.3">
      <c r="A3619" s="1" t="s">
        <v>491</v>
      </c>
      <c r="B3619">
        <v>8</v>
      </c>
      <c r="C3619">
        <v>3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2</v>
      </c>
      <c r="K3619">
        <v>12</v>
      </c>
      <c r="L3619">
        <v>0</v>
      </c>
      <c r="M3619">
        <v>5</v>
      </c>
      <c r="N3619">
        <v>5</v>
      </c>
      <c r="O3619">
        <v>3</v>
      </c>
      <c r="P3619">
        <v>6</v>
      </c>
      <c r="Q3619">
        <v>4</v>
      </c>
      <c r="R3619">
        <v>0</v>
      </c>
      <c r="S3619">
        <v>5</v>
      </c>
      <c r="T3619">
        <v>1</v>
      </c>
      <c r="U3619">
        <v>0</v>
      </c>
      <c r="V3619">
        <v>14</v>
      </c>
      <c r="W3619">
        <v>1</v>
      </c>
      <c r="X3619">
        <v>5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12</v>
      </c>
      <c r="AE3619">
        <v>9</v>
      </c>
      <c r="AF3619">
        <v>0</v>
      </c>
      <c r="AG3619">
        <v>2</v>
      </c>
      <c r="AH3619">
        <v>0.22188777373604729</v>
      </c>
      <c r="AI3619">
        <v>325</v>
      </c>
      <c r="AJ3619">
        <v>8.9700996677740868E-2</v>
      </c>
      <c r="AK3619">
        <v>5.7838251823297373</v>
      </c>
      <c r="AL3619">
        <v>0.70600803293212666</v>
      </c>
      <c r="AM3619">
        <v>0.1</v>
      </c>
      <c r="AN3619" t="s">
        <v>1933</v>
      </c>
      <c r="AO3619">
        <v>4</v>
      </c>
    </row>
    <row r="3620" spans="1:41" x14ac:dyDescent="0.3">
      <c r="A3620" s="1" t="s">
        <v>492</v>
      </c>
      <c r="B3620">
        <v>3</v>
      </c>
      <c r="C3620">
        <v>0</v>
      </c>
      <c r="D3620">
        <v>0</v>
      </c>
      <c r="E3620">
        <v>1</v>
      </c>
      <c r="F3620">
        <v>2</v>
      </c>
      <c r="G3620">
        <v>0</v>
      </c>
      <c r="H3620">
        <v>0</v>
      </c>
      <c r="I3620">
        <v>0</v>
      </c>
      <c r="J3620">
        <v>1</v>
      </c>
      <c r="K3620">
        <v>1</v>
      </c>
      <c r="L3620">
        <v>1</v>
      </c>
      <c r="M3620">
        <v>0</v>
      </c>
      <c r="N3620">
        <v>1</v>
      </c>
      <c r="O3620">
        <v>1</v>
      </c>
      <c r="P3620">
        <v>2</v>
      </c>
      <c r="Q3620">
        <v>0</v>
      </c>
      <c r="R3620">
        <v>1</v>
      </c>
      <c r="S3620">
        <v>1</v>
      </c>
      <c r="T3620">
        <v>1</v>
      </c>
      <c r="U3620">
        <v>0</v>
      </c>
      <c r="V3620">
        <v>3</v>
      </c>
      <c r="W3620">
        <v>1</v>
      </c>
      <c r="X3620">
        <v>2</v>
      </c>
      <c r="Y3620">
        <v>0</v>
      </c>
      <c r="Z3620">
        <v>0</v>
      </c>
      <c r="AA3620">
        <v>1</v>
      </c>
      <c r="AB3620">
        <v>2</v>
      </c>
      <c r="AC3620">
        <v>0</v>
      </c>
      <c r="AD3620">
        <v>4</v>
      </c>
      <c r="AE3620">
        <v>4</v>
      </c>
      <c r="AF3620">
        <v>0</v>
      </c>
      <c r="AG3620">
        <v>0</v>
      </c>
      <c r="AH3620">
        <v>0.1942107216090786</v>
      </c>
      <c r="AI3620">
        <v>369</v>
      </c>
      <c r="AJ3620">
        <v>0.1018826135105205</v>
      </c>
      <c r="AK3620">
        <v>5.9107966440405271</v>
      </c>
      <c r="AL3620">
        <v>0.72150692321581311</v>
      </c>
      <c r="AM3620">
        <v>0.14583333333333329</v>
      </c>
      <c r="AN3620" t="s">
        <v>1933</v>
      </c>
      <c r="AO3620">
        <v>4</v>
      </c>
    </row>
    <row r="3621" spans="1:41" x14ac:dyDescent="0.3">
      <c r="A3621" s="1" t="s">
        <v>493</v>
      </c>
      <c r="B3621">
        <v>7</v>
      </c>
      <c r="C3621">
        <v>0</v>
      </c>
      <c r="D3621">
        <v>3</v>
      </c>
      <c r="E3621">
        <v>1</v>
      </c>
      <c r="F3621">
        <v>1</v>
      </c>
      <c r="G3621">
        <v>0</v>
      </c>
      <c r="H3621">
        <v>0</v>
      </c>
      <c r="I3621">
        <v>1</v>
      </c>
      <c r="J3621">
        <v>2</v>
      </c>
      <c r="K3621">
        <v>2</v>
      </c>
      <c r="L3621">
        <v>1</v>
      </c>
      <c r="M3621">
        <v>3</v>
      </c>
      <c r="N3621">
        <v>4</v>
      </c>
      <c r="O3621">
        <v>2</v>
      </c>
      <c r="P3621">
        <v>5</v>
      </c>
      <c r="Q3621">
        <v>2</v>
      </c>
      <c r="R3621">
        <v>2</v>
      </c>
      <c r="S3621">
        <v>1</v>
      </c>
      <c r="T3621">
        <v>0</v>
      </c>
      <c r="U3621">
        <v>0</v>
      </c>
      <c r="V3621">
        <v>9</v>
      </c>
      <c r="W3621">
        <v>3</v>
      </c>
      <c r="X3621">
        <v>5</v>
      </c>
      <c r="Y3621">
        <v>2</v>
      </c>
      <c r="Z3621">
        <v>1</v>
      </c>
      <c r="AA3621">
        <v>2</v>
      </c>
      <c r="AB3621">
        <v>7</v>
      </c>
      <c r="AC3621">
        <v>0</v>
      </c>
      <c r="AD3621">
        <v>9</v>
      </c>
      <c r="AE3621">
        <v>5</v>
      </c>
      <c r="AF3621">
        <v>0</v>
      </c>
      <c r="AG3621">
        <v>4</v>
      </c>
      <c r="AH3621">
        <v>0.1392869984551266</v>
      </c>
      <c r="AI3621">
        <v>856</v>
      </c>
      <c r="AJ3621">
        <v>0.2367109634551495</v>
      </c>
      <c r="AK3621">
        <v>6.752270376141742</v>
      </c>
      <c r="AL3621">
        <v>0.82422220171002492</v>
      </c>
      <c r="AM3621">
        <v>0.1621621621621622</v>
      </c>
      <c r="AN3621" t="s">
        <v>1933</v>
      </c>
      <c r="AO3621">
        <v>4</v>
      </c>
    </row>
    <row r="3622" spans="1:41" x14ac:dyDescent="0.3">
      <c r="A3622" s="1" t="s">
        <v>500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0.8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 t="s">
        <v>1933</v>
      </c>
      <c r="AO3622">
        <v>3</v>
      </c>
    </row>
    <row r="3623" spans="1:41" x14ac:dyDescent="0.3">
      <c r="A3623" s="1" t="s">
        <v>501</v>
      </c>
      <c r="B3623">
        <v>6</v>
      </c>
      <c r="C3623">
        <v>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2</v>
      </c>
      <c r="J3623">
        <v>2</v>
      </c>
      <c r="K3623">
        <v>4</v>
      </c>
      <c r="L3623">
        <v>0</v>
      </c>
      <c r="M3623">
        <v>1</v>
      </c>
      <c r="N3623">
        <v>1</v>
      </c>
      <c r="O3623">
        <v>1</v>
      </c>
      <c r="P3623">
        <v>6</v>
      </c>
      <c r="Q3623">
        <v>0</v>
      </c>
      <c r="R3623">
        <v>2</v>
      </c>
      <c r="S3623">
        <v>5</v>
      </c>
      <c r="T3623">
        <v>0</v>
      </c>
      <c r="U3623">
        <v>0</v>
      </c>
      <c r="V3623">
        <v>10</v>
      </c>
      <c r="W3623">
        <v>0</v>
      </c>
      <c r="X3623">
        <v>5</v>
      </c>
      <c r="Y3623">
        <v>0</v>
      </c>
      <c r="Z3623">
        <v>2</v>
      </c>
      <c r="AA3623">
        <v>0</v>
      </c>
      <c r="AB3623">
        <v>2</v>
      </c>
      <c r="AC3623">
        <v>0</v>
      </c>
      <c r="AD3623">
        <v>10</v>
      </c>
      <c r="AE3623">
        <v>5</v>
      </c>
      <c r="AF3623">
        <v>0</v>
      </c>
      <c r="AG3623">
        <v>3</v>
      </c>
      <c r="AH3623">
        <v>0.22769198062081561</v>
      </c>
      <c r="AI3623">
        <v>335</v>
      </c>
      <c r="AJ3623">
        <v>9.2469545957918051E-2</v>
      </c>
      <c r="AK3623">
        <v>5.8141305318250662</v>
      </c>
      <c r="AL3623">
        <v>0.70970728377564873</v>
      </c>
      <c r="AM3623">
        <v>0.29166666666666669</v>
      </c>
      <c r="AN3623" t="s">
        <v>1933</v>
      </c>
      <c r="AO3623">
        <v>4</v>
      </c>
    </row>
    <row r="3624" spans="1:41" x14ac:dyDescent="0.3">
      <c r="A3624" s="1" t="s">
        <v>502</v>
      </c>
      <c r="B3624">
        <v>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2</v>
      </c>
      <c r="J3624">
        <v>3</v>
      </c>
      <c r="K3624">
        <v>2</v>
      </c>
      <c r="L3624">
        <v>1</v>
      </c>
      <c r="M3624">
        <v>1</v>
      </c>
      <c r="N3624">
        <v>3</v>
      </c>
      <c r="O3624">
        <v>3</v>
      </c>
      <c r="P3624">
        <v>2</v>
      </c>
      <c r="Q3624">
        <v>1</v>
      </c>
      <c r="R3624">
        <v>6</v>
      </c>
      <c r="S3624">
        <v>1</v>
      </c>
      <c r="T3624">
        <v>0</v>
      </c>
      <c r="U3624">
        <v>0</v>
      </c>
      <c r="V3624">
        <v>7</v>
      </c>
      <c r="W3624">
        <v>0</v>
      </c>
      <c r="X3624">
        <v>2</v>
      </c>
      <c r="Y3624">
        <v>2</v>
      </c>
      <c r="Z3624">
        <v>0</v>
      </c>
      <c r="AA3624">
        <v>2</v>
      </c>
      <c r="AB3624">
        <v>3</v>
      </c>
      <c r="AC3624">
        <v>0</v>
      </c>
      <c r="AD3624">
        <v>5</v>
      </c>
      <c r="AE3624">
        <v>6</v>
      </c>
      <c r="AF3624">
        <v>0</v>
      </c>
      <c r="AG3624">
        <v>2</v>
      </c>
      <c r="AH3624">
        <v>0.18587771358724059</v>
      </c>
      <c r="AI3624">
        <v>373</v>
      </c>
      <c r="AJ3624">
        <v>0.1029900332225914</v>
      </c>
      <c r="AK3624">
        <v>5.9215784196438159</v>
      </c>
      <c r="AL3624">
        <v>0.72282301074357058</v>
      </c>
      <c r="AM3624">
        <v>0.21875</v>
      </c>
      <c r="AN3624" t="s">
        <v>1933</v>
      </c>
      <c r="AO3624">
        <v>4</v>
      </c>
    </row>
    <row r="3625" spans="1:41" x14ac:dyDescent="0.3">
      <c r="A3625" s="1" t="s">
        <v>505</v>
      </c>
      <c r="B3625">
        <v>8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3</v>
      </c>
      <c r="K3625">
        <v>0</v>
      </c>
      <c r="L3625">
        <v>0</v>
      </c>
      <c r="M3625">
        <v>1</v>
      </c>
      <c r="N3625">
        <v>0</v>
      </c>
      <c r="O3625">
        <v>2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0</v>
      </c>
      <c r="V3625">
        <v>7</v>
      </c>
      <c r="W3625">
        <v>4</v>
      </c>
      <c r="X3625">
        <v>0</v>
      </c>
      <c r="Y3625">
        <v>0</v>
      </c>
      <c r="Z3625">
        <v>3</v>
      </c>
      <c r="AA3625">
        <v>2</v>
      </c>
      <c r="AB3625">
        <v>1</v>
      </c>
      <c r="AC3625">
        <v>0</v>
      </c>
      <c r="AD3625">
        <v>1</v>
      </c>
      <c r="AE3625">
        <v>2</v>
      </c>
      <c r="AF3625">
        <v>0</v>
      </c>
      <c r="AG3625">
        <v>1</v>
      </c>
      <c r="AH3625">
        <v>0.29519511582699548</v>
      </c>
      <c r="AI3625">
        <v>311</v>
      </c>
      <c r="AJ3625">
        <v>8.58250276854928E-2</v>
      </c>
      <c r="AK3625">
        <v>5.7397929121792339</v>
      </c>
      <c r="AL3625">
        <v>0.70063319267425239</v>
      </c>
      <c r="AM3625">
        <v>0.1333333333333333</v>
      </c>
      <c r="AN3625" t="s">
        <v>1933</v>
      </c>
      <c r="AO3625">
        <v>4</v>
      </c>
    </row>
    <row r="3626" spans="1:41" x14ac:dyDescent="0.3">
      <c r="A3626" s="1" t="s">
        <v>507</v>
      </c>
      <c r="B3626">
        <v>5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2</v>
      </c>
      <c r="N3626">
        <v>3</v>
      </c>
      <c r="O3626">
        <v>1</v>
      </c>
      <c r="P3626">
        <v>8</v>
      </c>
      <c r="Q3626">
        <v>0</v>
      </c>
      <c r="R3626">
        <v>3</v>
      </c>
      <c r="S3626">
        <v>1</v>
      </c>
      <c r="T3626">
        <v>2</v>
      </c>
      <c r="U3626">
        <v>0</v>
      </c>
      <c r="V3626">
        <v>5</v>
      </c>
      <c r="W3626">
        <v>3</v>
      </c>
      <c r="X3626">
        <v>1</v>
      </c>
      <c r="Y3626">
        <v>0</v>
      </c>
      <c r="Z3626">
        <v>0</v>
      </c>
      <c r="AA3626">
        <v>5</v>
      </c>
      <c r="AB3626">
        <v>1</v>
      </c>
      <c r="AC3626">
        <v>0</v>
      </c>
      <c r="AD3626">
        <v>8</v>
      </c>
      <c r="AE3626">
        <v>2</v>
      </c>
      <c r="AF3626">
        <v>0</v>
      </c>
      <c r="AG3626">
        <v>0</v>
      </c>
      <c r="AH3626">
        <v>0.24344830127528791</v>
      </c>
      <c r="AI3626">
        <v>223</v>
      </c>
      <c r="AJ3626">
        <v>6.1461794019933548E-2</v>
      </c>
      <c r="AK3626">
        <v>5.4071717714601188</v>
      </c>
      <c r="AL3626">
        <v>0.66003148189153615</v>
      </c>
      <c r="AM3626">
        <v>0.55000000000000004</v>
      </c>
      <c r="AN3626" t="s">
        <v>1933</v>
      </c>
      <c r="AO3626">
        <v>0</v>
      </c>
    </row>
    <row r="3627" spans="1:41" x14ac:dyDescent="0.3">
      <c r="A3627" s="1" t="s">
        <v>513</v>
      </c>
      <c r="B3627">
        <v>5</v>
      </c>
      <c r="C3627">
        <v>0</v>
      </c>
      <c r="D3627">
        <v>1</v>
      </c>
      <c r="E3627">
        <v>1</v>
      </c>
      <c r="F3627">
        <v>2</v>
      </c>
      <c r="G3627">
        <v>0</v>
      </c>
      <c r="H3627">
        <v>0</v>
      </c>
      <c r="I3627">
        <v>2</v>
      </c>
      <c r="J3627">
        <v>3</v>
      </c>
      <c r="K3627">
        <v>0</v>
      </c>
      <c r="L3627">
        <v>1</v>
      </c>
      <c r="M3627">
        <v>2</v>
      </c>
      <c r="N3627">
        <v>9</v>
      </c>
      <c r="O3627">
        <v>0</v>
      </c>
      <c r="P3627">
        <v>2</v>
      </c>
      <c r="Q3627">
        <v>0</v>
      </c>
      <c r="R3627">
        <v>2</v>
      </c>
      <c r="S3627">
        <v>3</v>
      </c>
      <c r="T3627">
        <v>0</v>
      </c>
      <c r="U3627">
        <v>0</v>
      </c>
      <c r="V3627">
        <v>3</v>
      </c>
      <c r="W3627">
        <v>1</v>
      </c>
      <c r="X3627">
        <v>6</v>
      </c>
      <c r="Y3627">
        <v>2</v>
      </c>
      <c r="Z3627">
        <v>1</v>
      </c>
      <c r="AA3627">
        <v>2</v>
      </c>
      <c r="AB3627">
        <v>2</v>
      </c>
      <c r="AC3627">
        <v>0</v>
      </c>
      <c r="AD3627">
        <v>5</v>
      </c>
      <c r="AE3627">
        <v>3</v>
      </c>
      <c r="AF3627">
        <v>0</v>
      </c>
      <c r="AG3627">
        <v>2</v>
      </c>
      <c r="AH3627">
        <v>0.16621498412774741</v>
      </c>
      <c r="AI3627">
        <v>380</v>
      </c>
      <c r="AJ3627">
        <v>0.10492801771871541</v>
      </c>
      <c r="AK3627">
        <v>5.9401712527204316</v>
      </c>
      <c r="AL3627">
        <v>0.725092562310786</v>
      </c>
      <c r="AM3627">
        <v>0.26315789473684209</v>
      </c>
      <c r="AN3627" t="s">
        <v>1933</v>
      </c>
      <c r="AO3627">
        <v>4</v>
      </c>
    </row>
    <row r="3628" spans="1:41" x14ac:dyDescent="0.3">
      <c r="A3628" s="1" t="s">
        <v>515</v>
      </c>
      <c r="B3628">
        <v>7</v>
      </c>
      <c r="C3628">
        <v>1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2</v>
      </c>
      <c r="P3628">
        <v>2</v>
      </c>
      <c r="Q3628">
        <v>2</v>
      </c>
      <c r="R3628">
        <v>2</v>
      </c>
      <c r="S3628">
        <v>0</v>
      </c>
      <c r="T3628">
        <v>0</v>
      </c>
      <c r="U3628">
        <v>0</v>
      </c>
      <c r="V3628">
        <v>8</v>
      </c>
      <c r="W3628">
        <v>4</v>
      </c>
      <c r="X3628">
        <v>4</v>
      </c>
      <c r="Y3628">
        <v>0</v>
      </c>
      <c r="Z3628">
        <v>1</v>
      </c>
      <c r="AA3628">
        <v>5</v>
      </c>
      <c r="AB3628">
        <v>2</v>
      </c>
      <c r="AC3628">
        <v>0</v>
      </c>
      <c r="AD3628">
        <v>4</v>
      </c>
      <c r="AE3628">
        <v>10</v>
      </c>
      <c r="AF3628">
        <v>0</v>
      </c>
      <c r="AG3628">
        <v>0</v>
      </c>
      <c r="AH3628">
        <v>0.2140012683678553</v>
      </c>
      <c r="AI3628">
        <v>318</v>
      </c>
      <c r="AJ3628">
        <v>8.7763012181616834E-2</v>
      </c>
      <c r="AK3628">
        <v>5.7620513827801769</v>
      </c>
      <c r="AL3628">
        <v>0.70335019371589158</v>
      </c>
      <c r="AM3628">
        <v>0.1785714285714286</v>
      </c>
      <c r="AN3628" t="s">
        <v>1933</v>
      </c>
      <c r="AO3628">
        <v>4</v>
      </c>
    </row>
    <row r="3629" spans="1:41" x14ac:dyDescent="0.3">
      <c r="A3629" s="1" t="s">
        <v>517</v>
      </c>
      <c r="B3629">
        <v>105</v>
      </c>
      <c r="C3629">
        <v>6</v>
      </c>
      <c r="D3629">
        <v>9</v>
      </c>
      <c r="E3629">
        <v>2</v>
      </c>
      <c r="F3629">
        <v>7</v>
      </c>
      <c r="G3629">
        <v>0</v>
      </c>
      <c r="H3629">
        <v>0</v>
      </c>
      <c r="I3629">
        <v>18</v>
      </c>
      <c r="J3629">
        <v>65</v>
      </c>
      <c r="K3629">
        <v>3</v>
      </c>
      <c r="L3629">
        <v>1</v>
      </c>
      <c r="M3629">
        <v>8</v>
      </c>
      <c r="N3629">
        <v>5</v>
      </c>
      <c r="O3629">
        <v>2</v>
      </c>
      <c r="P3629">
        <v>84</v>
      </c>
      <c r="Q3629">
        <v>6</v>
      </c>
      <c r="R3629">
        <v>30</v>
      </c>
      <c r="S3629">
        <v>13</v>
      </c>
      <c r="T3629">
        <v>0</v>
      </c>
      <c r="U3629">
        <v>5</v>
      </c>
      <c r="V3629">
        <v>32</v>
      </c>
      <c r="W3629">
        <v>8</v>
      </c>
      <c r="X3629">
        <v>4</v>
      </c>
      <c r="Y3629">
        <v>25</v>
      </c>
      <c r="Z3629">
        <v>3</v>
      </c>
      <c r="AA3629">
        <v>23</v>
      </c>
      <c r="AB3629">
        <v>8</v>
      </c>
      <c r="AC3629">
        <v>38</v>
      </c>
      <c r="AD3629">
        <v>51</v>
      </c>
      <c r="AE3629">
        <v>36</v>
      </c>
      <c r="AF3629">
        <v>0</v>
      </c>
      <c r="AG3629">
        <v>6</v>
      </c>
      <c r="AH3629">
        <v>0.20426820411279589</v>
      </c>
      <c r="AI3629">
        <v>961</v>
      </c>
      <c r="AJ3629">
        <v>0.26578073089700999</v>
      </c>
      <c r="AK3629">
        <v>6.8679744089702934</v>
      </c>
      <c r="AL3629">
        <v>0.83834572274402253</v>
      </c>
      <c r="AM3629">
        <v>0.29078014184397161</v>
      </c>
      <c r="AN3629" t="s">
        <v>1933</v>
      </c>
      <c r="AO3629">
        <v>4</v>
      </c>
    </row>
    <row r="3630" spans="1:41" x14ac:dyDescent="0.3">
      <c r="A3630" s="1" t="s">
        <v>519</v>
      </c>
      <c r="B3630">
        <v>8</v>
      </c>
      <c r="C3630">
        <v>0</v>
      </c>
      <c r="D3630">
        <v>3</v>
      </c>
      <c r="E3630">
        <v>0</v>
      </c>
      <c r="F3630">
        <v>1</v>
      </c>
      <c r="G3630">
        <v>0</v>
      </c>
      <c r="H3630">
        <v>0</v>
      </c>
      <c r="I3630">
        <v>6</v>
      </c>
      <c r="J3630">
        <v>5</v>
      </c>
      <c r="K3630">
        <v>3</v>
      </c>
      <c r="L3630">
        <v>0</v>
      </c>
      <c r="M3630">
        <v>10</v>
      </c>
      <c r="N3630">
        <v>0</v>
      </c>
      <c r="O3630">
        <v>1</v>
      </c>
      <c r="P3630">
        <v>16</v>
      </c>
      <c r="Q3630">
        <v>1</v>
      </c>
      <c r="R3630">
        <v>1</v>
      </c>
      <c r="S3630">
        <v>0</v>
      </c>
      <c r="T3630">
        <v>1</v>
      </c>
      <c r="U3630">
        <v>0</v>
      </c>
      <c r="V3630">
        <v>3</v>
      </c>
      <c r="W3630">
        <v>2</v>
      </c>
      <c r="X3630">
        <v>2</v>
      </c>
      <c r="Y3630">
        <v>0</v>
      </c>
      <c r="Z3630">
        <v>3</v>
      </c>
      <c r="AA3630">
        <v>1</v>
      </c>
      <c r="AB3630">
        <v>2</v>
      </c>
      <c r="AC3630">
        <v>0</v>
      </c>
      <c r="AD3630">
        <v>4</v>
      </c>
      <c r="AE3630">
        <v>1</v>
      </c>
      <c r="AF3630">
        <v>1</v>
      </c>
      <c r="AG3630">
        <v>1</v>
      </c>
      <c r="AH3630">
        <v>0.2276730405646811</v>
      </c>
      <c r="AI3630">
        <v>487</v>
      </c>
      <c r="AJ3630">
        <v>0.13455149501661129</v>
      </c>
      <c r="AK3630">
        <v>6.1882641230825897</v>
      </c>
      <c r="AL3630">
        <v>0.75537625067743874</v>
      </c>
      <c r="AM3630">
        <v>0.32500000000000001</v>
      </c>
      <c r="AN3630" t="s">
        <v>1933</v>
      </c>
      <c r="AO3630">
        <v>4</v>
      </c>
    </row>
    <row r="3631" spans="1:41" x14ac:dyDescent="0.3">
      <c r="A3631" s="1" t="s">
        <v>522</v>
      </c>
      <c r="B3631">
        <v>7</v>
      </c>
      <c r="C3631">
        <v>0</v>
      </c>
      <c r="D3631">
        <v>1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2</v>
      </c>
      <c r="K3631">
        <v>1</v>
      </c>
      <c r="L3631">
        <v>0</v>
      </c>
      <c r="M3631">
        <v>5</v>
      </c>
      <c r="N3631">
        <v>0</v>
      </c>
      <c r="O3631">
        <v>0</v>
      </c>
      <c r="P3631">
        <v>7</v>
      </c>
      <c r="Q3631">
        <v>2</v>
      </c>
      <c r="R3631">
        <v>1</v>
      </c>
      <c r="S3631">
        <v>1</v>
      </c>
      <c r="T3631">
        <v>1</v>
      </c>
      <c r="U3631">
        <v>0</v>
      </c>
      <c r="V3631">
        <v>7</v>
      </c>
      <c r="W3631">
        <v>2</v>
      </c>
      <c r="X3631">
        <v>2</v>
      </c>
      <c r="Y3631">
        <v>0</v>
      </c>
      <c r="Z3631">
        <v>1</v>
      </c>
      <c r="AA3631">
        <v>2</v>
      </c>
      <c r="AB3631">
        <v>2</v>
      </c>
      <c r="AC3631">
        <v>0</v>
      </c>
      <c r="AD3631">
        <v>10</v>
      </c>
      <c r="AE3631">
        <v>1</v>
      </c>
      <c r="AF3631">
        <v>1</v>
      </c>
      <c r="AG3631">
        <v>2</v>
      </c>
      <c r="AH3631">
        <v>0.2227370673700729</v>
      </c>
      <c r="AI3631">
        <v>311</v>
      </c>
      <c r="AJ3631">
        <v>8.58250276854928E-2</v>
      </c>
      <c r="AK3631">
        <v>5.7397929121792339</v>
      </c>
      <c r="AL3631">
        <v>0.70063319267425239</v>
      </c>
      <c r="AM3631">
        <v>0.26666666666666672</v>
      </c>
      <c r="AN3631" t="s">
        <v>1933</v>
      </c>
      <c r="AO3631">
        <v>4</v>
      </c>
    </row>
    <row r="3632" spans="1:41" x14ac:dyDescent="0.3">
      <c r="A3632" s="1" t="s">
        <v>523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1</v>
      </c>
      <c r="AF3632">
        <v>0</v>
      </c>
      <c r="AG3632">
        <v>0</v>
      </c>
      <c r="AH3632">
        <v>0.60000000000000009</v>
      </c>
      <c r="AI3632">
        <v>3</v>
      </c>
      <c r="AJ3632">
        <v>5.5370985603543741E-4</v>
      </c>
      <c r="AK3632">
        <v>1.09861228866811</v>
      </c>
      <c r="AL3632">
        <v>0.1341031370116911</v>
      </c>
      <c r="AM3632">
        <v>0</v>
      </c>
      <c r="AN3632" t="s">
        <v>1933</v>
      </c>
      <c r="AO3632">
        <v>3</v>
      </c>
    </row>
    <row r="3633" spans="1:41" x14ac:dyDescent="0.3">
      <c r="A3633" s="1" t="s">
        <v>525</v>
      </c>
      <c r="B3633">
        <v>60</v>
      </c>
      <c r="C3633">
        <v>2</v>
      </c>
      <c r="D3633">
        <v>2</v>
      </c>
      <c r="E3633">
        <v>3</v>
      </c>
      <c r="F3633">
        <v>1</v>
      </c>
      <c r="G3633">
        <v>0</v>
      </c>
      <c r="H3633">
        <v>0</v>
      </c>
      <c r="I3633">
        <v>7</v>
      </c>
      <c r="J3633">
        <v>9</v>
      </c>
      <c r="K3633">
        <v>3</v>
      </c>
      <c r="L3633">
        <v>0</v>
      </c>
      <c r="M3633">
        <v>10</v>
      </c>
      <c r="N3633">
        <v>2</v>
      </c>
      <c r="O3633">
        <v>2</v>
      </c>
      <c r="P3633">
        <v>9</v>
      </c>
      <c r="Q3633">
        <v>13</v>
      </c>
      <c r="R3633">
        <v>7</v>
      </c>
      <c r="S3633">
        <v>3</v>
      </c>
      <c r="T3633">
        <v>0</v>
      </c>
      <c r="U3633">
        <v>0</v>
      </c>
      <c r="V3633">
        <v>30</v>
      </c>
      <c r="W3633">
        <v>0</v>
      </c>
      <c r="X3633">
        <v>3</v>
      </c>
      <c r="Y3633">
        <v>3</v>
      </c>
      <c r="Z3633">
        <v>11</v>
      </c>
      <c r="AA3633">
        <v>3</v>
      </c>
      <c r="AB3633">
        <v>18</v>
      </c>
      <c r="AC3633">
        <v>3</v>
      </c>
      <c r="AD3633">
        <v>28</v>
      </c>
      <c r="AE3633">
        <v>16</v>
      </c>
      <c r="AF3633">
        <v>2</v>
      </c>
      <c r="AG3633">
        <v>7</v>
      </c>
      <c r="AH3633">
        <v>0.2190780492603486</v>
      </c>
      <c r="AI3633">
        <v>351</v>
      </c>
      <c r="AJ3633">
        <v>9.6899224806201556E-2</v>
      </c>
      <c r="AK3633">
        <v>5.8607862234658654</v>
      </c>
      <c r="AL3633">
        <v>0.71540235443252853</v>
      </c>
      <c r="AM3633">
        <v>0.34146341463414642</v>
      </c>
      <c r="AN3633" t="s">
        <v>1933</v>
      </c>
      <c r="AO3633">
        <v>4</v>
      </c>
    </row>
    <row r="3634" spans="1:41" x14ac:dyDescent="0.3">
      <c r="A3634" s="1" t="s">
        <v>526</v>
      </c>
      <c r="B3634">
        <v>32</v>
      </c>
      <c r="C3634">
        <v>8</v>
      </c>
      <c r="D3634">
        <v>14</v>
      </c>
      <c r="E3634">
        <v>3</v>
      </c>
      <c r="F3634">
        <v>4</v>
      </c>
      <c r="G3634">
        <v>0</v>
      </c>
      <c r="H3634">
        <v>0</v>
      </c>
      <c r="I3634">
        <v>9</v>
      </c>
      <c r="J3634">
        <v>8</v>
      </c>
      <c r="K3634">
        <v>2</v>
      </c>
      <c r="L3634">
        <v>1</v>
      </c>
      <c r="M3634">
        <v>8</v>
      </c>
      <c r="N3634">
        <v>4</v>
      </c>
      <c r="O3634">
        <v>2</v>
      </c>
      <c r="P3634">
        <v>41</v>
      </c>
      <c r="Q3634">
        <v>10</v>
      </c>
      <c r="R3634">
        <v>28</v>
      </c>
      <c r="S3634">
        <v>2</v>
      </c>
      <c r="T3634">
        <v>0</v>
      </c>
      <c r="U3634">
        <v>3</v>
      </c>
      <c r="V3634">
        <v>25</v>
      </c>
      <c r="W3634">
        <v>5</v>
      </c>
      <c r="X3634">
        <v>4</v>
      </c>
      <c r="Y3634">
        <v>25</v>
      </c>
      <c r="Z3634">
        <v>7</v>
      </c>
      <c r="AA3634">
        <v>11</v>
      </c>
      <c r="AB3634">
        <v>2</v>
      </c>
      <c r="AC3634">
        <v>8</v>
      </c>
      <c r="AD3634">
        <v>46</v>
      </c>
      <c r="AE3634">
        <v>28</v>
      </c>
      <c r="AF3634">
        <v>1</v>
      </c>
      <c r="AG3634">
        <v>5</v>
      </c>
      <c r="AH3634">
        <v>0.1619957593138118</v>
      </c>
      <c r="AI3634">
        <v>645</v>
      </c>
      <c r="AJ3634">
        <v>0.17829457364341089</v>
      </c>
      <c r="AK3634">
        <v>6.4692503167957716</v>
      </c>
      <c r="AL3634">
        <v>0.78967509333793262</v>
      </c>
      <c r="AM3634">
        <v>0.19117647058823531</v>
      </c>
      <c r="AN3634" t="s">
        <v>1933</v>
      </c>
      <c r="AO3634">
        <v>4</v>
      </c>
    </row>
    <row r="3635" spans="1:41" x14ac:dyDescent="0.3">
      <c r="A3635" s="1" t="s">
        <v>527</v>
      </c>
      <c r="B3635">
        <v>19</v>
      </c>
      <c r="C3635">
        <v>3</v>
      </c>
      <c r="D3635">
        <v>1</v>
      </c>
      <c r="E3635">
        <v>3</v>
      </c>
      <c r="F3635">
        <v>2</v>
      </c>
      <c r="G3635">
        <v>0</v>
      </c>
      <c r="H3635">
        <v>0</v>
      </c>
      <c r="I3635">
        <v>7</v>
      </c>
      <c r="J3635">
        <v>9</v>
      </c>
      <c r="K3635">
        <v>3</v>
      </c>
      <c r="L3635">
        <v>1</v>
      </c>
      <c r="M3635">
        <v>3</v>
      </c>
      <c r="N3635">
        <v>0</v>
      </c>
      <c r="O3635">
        <v>1</v>
      </c>
      <c r="P3635">
        <v>30</v>
      </c>
      <c r="Q3635">
        <v>6</v>
      </c>
      <c r="R3635">
        <v>12</v>
      </c>
      <c r="S3635">
        <v>4</v>
      </c>
      <c r="T3635">
        <v>0</v>
      </c>
      <c r="U3635">
        <v>0</v>
      </c>
      <c r="V3635">
        <v>11</v>
      </c>
      <c r="W3635">
        <v>1</v>
      </c>
      <c r="X3635">
        <v>2</v>
      </c>
      <c r="Y3635">
        <v>6</v>
      </c>
      <c r="Z3635">
        <v>1</v>
      </c>
      <c r="AA3635">
        <v>14</v>
      </c>
      <c r="AB3635">
        <v>1</v>
      </c>
      <c r="AC3635">
        <v>2</v>
      </c>
      <c r="AD3635">
        <v>50</v>
      </c>
      <c r="AE3635">
        <v>14</v>
      </c>
      <c r="AF3635">
        <v>0</v>
      </c>
      <c r="AG3635">
        <v>5</v>
      </c>
      <c r="AH3635">
        <v>0.23456588330389541</v>
      </c>
      <c r="AI3635">
        <v>331</v>
      </c>
      <c r="AJ3635">
        <v>9.1362126245847178E-2</v>
      </c>
      <c r="AK3635">
        <v>5.8021183753770629</v>
      </c>
      <c r="AL3635">
        <v>0.70824100865878714</v>
      </c>
      <c r="AM3635">
        <v>0.51282051282051277</v>
      </c>
      <c r="AN3635" t="s">
        <v>1933</v>
      </c>
      <c r="AO3635">
        <v>0</v>
      </c>
    </row>
    <row r="3636" spans="1:41" x14ac:dyDescent="0.3">
      <c r="A3636" s="1" t="s">
        <v>533</v>
      </c>
      <c r="B3636">
        <v>64</v>
      </c>
      <c r="C3636">
        <v>20</v>
      </c>
      <c r="D3636">
        <v>7</v>
      </c>
      <c r="E3636">
        <v>4</v>
      </c>
      <c r="F3636">
        <v>5</v>
      </c>
      <c r="G3636">
        <v>0</v>
      </c>
      <c r="H3636">
        <v>0</v>
      </c>
      <c r="I3636">
        <v>7</v>
      </c>
      <c r="J3636">
        <v>17</v>
      </c>
      <c r="K3636">
        <v>5</v>
      </c>
      <c r="L3636">
        <v>2</v>
      </c>
      <c r="M3636">
        <v>12</v>
      </c>
      <c r="N3636">
        <v>7</v>
      </c>
      <c r="O3636">
        <v>2</v>
      </c>
      <c r="P3636">
        <v>58</v>
      </c>
      <c r="Q3636">
        <v>11</v>
      </c>
      <c r="R3636">
        <v>28</v>
      </c>
      <c r="S3636">
        <v>16</v>
      </c>
      <c r="T3636">
        <v>0</v>
      </c>
      <c r="U3636">
        <v>9</v>
      </c>
      <c r="V3636">
        <v>44</v>
      </c>
      <c r="W3636">
        <v>7</v>
      </c>
      <c r="X3636">
        <v>14</v>
      </c>
      <c r="Y3636">
        <v>15</v>
      </c>
      <c r="Z3636">
        <v>5</v>
      </c>
      <c r="AA3636">
        <v>25</v>
      </c>
      <c r="AB3636">
        <v>2</v>
      </c>
      <c r="AC3636">
        <v>5</v>
      </c>
      <c r="AD3636">
        <v>63</v>
      </c>
      <c r="AE3636">
        <v>38</v>
      </c>
      <c r="AF3636">
        <v>0</v>
      </c>
      <c r="AG3636">
        <v>5</v>
      </c>
      <c r="AH3636">
        <v>0.16743618454434431</v>
      </c>
      <c r="AI3636">
        <v>862</v>
      </c>
      <c r="AJ3636">
        <v>0.23837209302325579</v>
      </c>
      <c r="AK3636">
        <v>6.7592552706636928</v>
      </c>
      <c r="AL3636">
        <v>0.82507481939576455</v>
      </c>
      <c r="AM3636">
        <v>0.2711864406779661</v>
      </c>
      <c r="AN3636" t="s">
        <v>1933</v>
      </c>
      <c r="AO3636">
        <v>4</v>
      </c>
    </row>
    <row r="3637" spans="1:41" x14ac:dyDescent="0.3">
      <c r="A3637" s="1" t="s">
        <v>535</v>
      </c>
      <c r="B3637">
        <v>3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1</v>
      </c>
      <c r="M3637">
        <v>1</v>
      </c>
      <c r="N3637">
        <v>1</v>
      </c>
      <c r="O3637">
        <v>0</v>
      </c>
      <c r="P3637">
        <v>4</v>
      </c>
      <c r="Q3637">
        <v>4</v>
      </c>
      <c r="R3637">
        <v>2</v>
      </c>
      <c r="S3637">
        <v>3</v>
      </c>
      <c r="T3637">
        <v>0</v>
      </c>
      <c r="U3637">
        <v>0</v>
      </c>
      <c r="V3637">
        <v>10</v>
      </c>
      <c r="W3637">
        <v>0</v>
      </c>
      <c r="X3637">
        <v>3</v>
      </c>
      <c r="Y3637">
        <v>0</v>
      </c>
      <c r="Z3637">
        <v>0</v>
      </c>
      <c r="AA3637">
        <v>5</v>
      </c>
      <c r="AB3637">
        <v>1</v>
      </c>
      <c r="AC3637">
        <v>0</v>
      </c>
      <c r="AD3637">
        <v>9</v>
      </c>
      <c r="AE3637">
        <v>5</v>
      </c>
      <c r="AF3637">
        <v>0</v>
      </c>
      <c r="AG3637">
        <v>1</v>
      </c>
      <c r="AH3637">
        <v>0.25721669207854547</v>
      </c>
      <c r="AI3637">
        <v>237</v>
      </c>
      <c r="AJ3637">
        <v>6.533776301218161E-2</v>
      </c>
      <c r="AK3637">
        <v>5.4680601411351324</v>
      </c>
      <c r="AL3637">
        <v>0.66746387771048876</v>
      </c>
      <c r="AM3637">
        <v>0.16</v>
      </c>
      <c r="AN3637" t="s">
        <v>1933</v>
      </c>
      <c r="AO3637">
        <v>4</v>
      </c>
    </row>
    <row r="3638" spans="1:41" x14ac:dyDescent="0.3">
      <c r="A3638" s="1" t="s">
        <v>536</v>
      </c>
      <c r="B3638">
        <v>68</v>
      </c>
      <c r="C3638">
        <v>11</v>
      </c>
      <c r="D3638">
        <v>9</v>
      </c>
      <c r="E3638">
        <v>3</v>
      </c>
      <c r="F3638">
        <v>8</v>
      </c>
      <c r="G3638">
        <v>0</v>
      </c>
      <c r="H3638">
        <v>0</v>
      </c>
      <c r="I3638">
        <v>6</v>
      </c>
      <c r="J3638">
        <v>43</v>
      </c>
      <c r="K3638">
        <v>1</v>
      </c>
      <c r="L3638">
        <v>2</v>
      </c>
      <c r="M3638">
        <v>4</v>
      </c>
      <c r="N3638">
        <v>9</v>
      </c>
      <c r="O3638">
        <v>0</v>
      </c>
      <c r="P3638">
        <v>34</v>
      </c>
      <c r="Q3638">
        <v>17</v>
      </c>
      <c r="R3638">
        <v>20</v>
      </c>
      <c r="S3638">
        <v>17</v>
      </c>
      <c r="T3638">
        <v>1</v>
      </c>
      <c r="U3638">
        <v>7</v>
      </c>
      <c r="V3638">
        <v>27</v>
      </c>
      <c r="W3638">
        <v>8</v>
      </c>
      <c r="X3638">
        <v>9</v>
      </c>
      <c r="Y3638">
        <v>29</v>
      </c>
      <c r="Z3638">
        <v>3</v>
      </c>
      <c r="AA3638">
        <v>14</v>
      </c>
      <c r="AB3638">
        <v>6</v>
      </c>
      <c r="AC3638">
        <v>7</v>
      </c>
      <c r="AD3638">
        <v>52</v>
      </c>
      <c r="AE3638">
        <v>32</v>
      </c>
      <c r="AF3638">
        <v>1</v>
      </c>
      <c r="AG3638">
        <v>8</v>
      </c>
      <c r="AH3638">
        <v>0.1589159248841483</v>
      </c>
      <c r="AI3638">
        <v>1684</v>
      </c>
      <c r="AJ3638">
        <v>0.46594684385382062</v>
      </c>
      <c r="AK3638">
        <v>7.4289271948022719</v>
      </c>
      <c r="AL3638">
        <v>0.90681894944232799</v>
      </c>
      <c r="AM3638">
        <v>0.28421052631578952</v>
      </c>
      <c r="AN3638" t="s">
        <v>1933</v>
      </c>
      <c r="AO3638">
        <v>4</v>
      </c>
    </row>
    <row r="3639" spans="1:41" x14ac:dyDescent="0.3">
      <c r="A3639" s="1" t="s">
        <v>537</v>
      </c>
      <c r="B3639">
        <v>22</v>
      </c>
      <c r="C3639">
        <v>1</v>
      </c>
      <c r="D3639">
        <v>6</v>
      </c>
      <c r="E3639">
        <v>0</v>
      </c>
      <c r="F3639">
        <v>2</v>
      </c>
      <c r="G3639">
        <v>0</v>
      </c>
      <c r="H3639">
        <v>0</v>
      </c>
      <c r="I3639">
        <v>4</v>
      </c>
      <c r="J3639">
        <v>6</v>
      </c>
      <c r="K3639">
        <v>2</v>
      </c>
      <c r="L3639">
        <v>0</v>
      </c>
      <c r="M3639">
        <v>4</v>
      </c>
      <c r="N3639">
        <v>9</v>
      </c>
      <c r="O3639">
        <v>2</v>
      </c>
      <c r="P3639">
        <v>13</v>
      </c>
      <c r="Q3639">
        <v>8</v>
      </c>
      <c r="R3639">
        <v>14</v>
      </c>
      <c r="S3639">
        <v>6</v>
      </c>
      <c r="T3639">
        <v>1</v>
      </c>
      <c r="U3639">
        <v>0</v>
      </c>
      <c r="V3639">
        <v>23</v>
      </c>
      <c r="W3639">
        <v>4</v>
      </c>
      <c r="X3639">
        <v>8</v>
      </c>
      <c r="Y3639">
        <v>4</v>
      </c>
      <c r="Z3639">
        <v>0</v>
      </c>
      <c r="AA3639">
        <v>13</v>
      </c>
      <c r="AB3639">
        <v>3</v>
      </c>
      <c r="AC3639">
        <v>0</v>
      </c>
      <c r="AD3639">
        <v>20</v>
      </c>
      <c r="AE3639">
        <v>12</v>
      </c>
      <c r="AF3639">
        <v>1</v>
      </c>
      <c r="AG3639">
        <v>7</v>
      </c>
      <c r="AH3639">
        <v>0.16221286655134581</v>
      </c>
      <c r="AI3639">
        <v>796</v>
      </c>
      <c r="AJ3639">
        <v>0.2200996677740864</v>
      </c>
      <c r="AK3639">
        <v>6.6795991858443831</v>
      </c>
      <c r="AL3639">
        <v>0.81535152486636409</v>
      </c>
      <c r="AM3639">
        <v>0.29577464788732388</v>
      </c>
      <c r="AN3639" t="s">
        <v>1933</v>
      </c>
      <c r="AO3639">
        <v>4</v>
      </c>
    </row>
    <row r="3640" spans="1:41" x14ac:dyDescent="0.3">
      <c r="A3640" s="1" t="s">
        <v>541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2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2</v>
      </c>
      <c r="W3640">
        <v>4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6</v>
      </c>
      <c r="AE3640">
        <v>3</v>
      </c>
      <c r="AF3640">
        <v>0</v>
      </c>
      <c r="AG3640">
        <v>0</v>
      </c>
      <c r="AH3640">
        <v>0.45826100608743159</v>
      </c>
      <c r="AI3640">
        <v>44</v>
      </c>
      <c r="AJ3640">
        <v>1.1904761904761901E-2</v>
      </c>
      <c r="AK3640">
        <v>3.784189633918261</v>
      </c>
      <c r="AL3640">
        <v>0.46192064861279608</v>
      </c>
      <c r="AM3640">
        <v>0.5</v>
      </c>
      <c r="AN3640" t="s">
        <v>1933</v>
      </c>
      <c r="AO3640">
        <v>0</v>
      </c>
    </row>
    <row r="3641" spans="1:41" x14ac:dyDescent="0.3">
      <c r="A3641" s="1" t="s">
        <v>542</v>
      </c>
      <c r="B3641">
        <v>20</v>
      </c>
      <c r="C3641">
        <v>0</v>
      </c>
      <c r="D3641">
        <v>0</v>
      </c>
      <c r="E3641">
        <v>2</v>
      </c>
      <c r="F3641">
        <v>1</v>
      </c>
      <c r="G3641">
        <v>0</v>
      </c>
      <c r="H3641">
        <v>0</v>
      </c>
      <c r="I3641">
        <v>5</v>
      </c>
      <c r="J3641">
        <v>3</v>
      </c>
      <c r="K3641">
        <v>0</v>
      </c>
      <c r="L3641">
        <v>0</v>
      </c>
      <c r="M3641">
        <v>4</v>
      </c>
      <c r="N3641">
        <v>21</v>
      </c>
      <c r="O3641">
        <v>0</v>
      </c>
      <c r="P3641">
        <v>18</v>
      </c>
      <c r="Q3641">
        <v>2</v>
      </c>
      <c r="R3641">
        <v>5</v>
      </c>
      <c r="S3641">
        <v>16</v>
      </c>
      <c r="T3641">
        <v>1</v>
      </c>
      <c r="U3641">
        <v>0</v>
      </c>
      <c r="V3641">
        <v>18</v>
      </c>
      <c r="W3641">
        <v>5</v>
      </c>
      <c r="X3641">
        <v>10</v>
      </c>
      <c r="Y3641">
        <v>2</v>
      </c>
      <c r="Z3641">
        <v>0</v>
      </c>
      <c r="AA3641">
        <v>4</v>
      </c>
      <c r="AB3641">
        <v>1</v>
      </c>
      <c r="AC3641">
        <v>0</v>
      </c>
      <c r="AD3641">
        <v>42</v>
      </c>
      <c r="AE3641">
        <v>9</v>
      </c>
      <c r="AF3641">
        <v>0</v>
      </c>
      <c r="AG3641">
        <v>21</v>
      </c>
      <c r="AH3641">
        <v>0.25223941108621811</v>
      </c>
      <c r="AI3641">
        <v>351</v>
      </c>
      <c r="AJ3641">
        <v>9.6899224806201556E-2</v>
      </c>
      <c r="AK3641">
        <v>5.8607862234658654</v>
      </c>
      <c r="AL3641">
        <v>0.71540235443252853</v>
      </c>
      <c r="AM3641">
        <v>0.39344262295081972</v>
      </c>
      <c r="AN3641" t="s">
        <v>1933</v>
      </c>
      <c r="AO3641">
        <v>4</v>
      </c>
    </row>
    <row r="3642" spans="1:41" x14ac:dyDescent="0.3">
      <c r="A3642" s="1" t="s">
        <v>544</v>
      </c>
      <c r="B3642">
        <v>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1</v>
      </c>
      <c r="P3642">
        <v>5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3</v>
      </c>
      <c r="W3642">
        <v>1</v>
      </c>
      <c r="X3642">
        <v>1</v>
      </c>
      <c r="Y3642">
        <v>0</v>
      </c>
      <c r="Z3642">
        <v>0</v>
      </c>
      <c r="AA3642">
        <v>5</v>
      </c>
      <c r="AB3642">
        <v>1</v>
      </c>
      <c r="AC3642">
        <v>0</v>
      </c>
      <c r="AD3642">
        <v>0</v>
      </c>
      <c r="AE3642">
        <v>2</v>
      </c>
      <c r="AF3642">
        <v>0</v>
      </c>
      <c r="AG3642">
        <v>3</v>
      </c>
      <c r="AH3642">
        <v>0.30070685928734092</v>
      </c>
      <c r="AI3642">
        <v>147</v>
      </c>
      <c r="AJ3642">
        <v>4.0420819490586943E-2</v>
      </c>
      <c r="AK3642">
        <v>4.990432586778736</v>
      </c>
      <c r="AL3642">
        <v>0.60916182336148217</v>
      </c>
      <c r="AM3642">
        <v>0</v>
      </c>
      <c r="AN3642" t="s">
        <v>1933</v>
      </c>
      <c r="AO3642">
        <v>3</v>
      </c>
    </row>
    <row r="3643" spans="1:41" x14ac:dyDescent="0.3">
      <c r="A3643" s="1" t="s">
        <v>545</v>
      </c>
      <c r="B3643">
        <v>44</v>
      </c>
      <c r="C3643">
        <v>5</v>
      </c>
      <c r="D3643">
        <v>3</v>
      </c>
      <c r="E3643">
        <v>2</v>
      </c>
      <c r="F3643">
        <v>4</v>
      </c>
      <c r="G3643">
        <v>0</v>
      </c>
      <c r="H3643">
        <v>0</v>
      </c>
      <c r="I3643">
        <v>5</v>
      </c>
      <c r="J3643">
        <v>16</v>
      </c>
      <c r="K3643">
        <v>0</v>
      </c>
      <c r="L3643">
        <v>1</v>
      </c>
      <c r="M3643">
        <v>4</v>
      </c>
      <c r="N3643">
        <v>14</v>
      </c>
      <c r="O3643">
        <v>2</v>
      </c>
      <c r="P3643">
        <v>37</v>
      </c>
      <c r="Q3643">
        <v>9</v>
      </c>
      <c r="R3643">
        <v>33</v>
      </c>
      <c r="S3643">
        <v>15</v>
      </c>
      <c r="T3643">
        <v>2</v>
      </c>
      <c r="U3643">
        <v>0</v>
      </c>
      <c r="V3643">
        <v>38</v>
      </c>
      <c r="W3643">
        <v>2</v>
      </c>
      <c r="X3643">
        <v>8</v>
      </c>
      <c r="Y3643">
        <v>8</v>
      </c>
      <c r="Z3643">
        <v>4</v>
      </c>
      <c r="AA3643">
        <v>24</v>
      </c>
      <c r="AB3643">
        <v>4</v>
      </c>
      <c r="AC3643">
        <v>3</v>
      </c>
      <c r="AD3643">
        <v>54</v>
      </c>
      <c r="AE3643">
        <v>27</v>
      </c>
      <c r="AF3643">
        <v>2</v>
      </c>
      <c r="AG3643">
        <v>4</v>
      </c>
      <c r="AH3643">
        <v>0.19072844155170349</v>
      </c>
      <c r="AI3643">
        <v>1662</v>
      </c>
      <c r="AJ3643">
        <v>0.45985603543743081</v>
      </c>
      <c r="AK3643">
        <v>7.4157769754153939</v>
      </c>
      <c r="AL3643">
        <v>0.90521375560792239</v>
      </c>
      <c r="AM3643">
        <v>0.25641025641025639</v>
      </c>
      <c r="AN3643" t="s">
        <v>1933</v>
      </c>
      <c r="AO3643">
        <v>4</v>
      </c>
    </row>
    <row r="3644" spans="1:41" x14ac:dyDescent="0.3">
      <c r="A3644" s="1" t="s">
        <v>548</v>
      </c>
      <c r="B3644">
        <v>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2</v>
      </c>
      <c r="K3644">
        <v>1</v>
      </c>
      <c r="L3644">
        <v>2</v>
      </c>
      <c r="M3644">
        <v>0</v>
      </c>
      <c r="N3644">
        <v>0</v>
      </c>
      <c r="O3644">
        <v>3</v>
      </c>
      <c r="P3644">
        <v>4</v>
      </c>
      <c r="Q3644">
        <v>0</v>
      </c>
      <c r="R3644">
        <v>1</v>
      </c>
      <c r="S3644">
        <v>1</v>
      </c>
      <c r="T3644">
        <v>0</v>
      </c>
      <c r="U3644">
        <v>2</v>
      </c>
      <c r="V3644">
        <v>9</v>
      </c>
      <c r="W3644">
        <v>1</v>
      </c>
      <c r="X3644">
        <v>0</v>
      </c>
      <c r="Y3644">
        <v>0</v>
      </c>
      <c r="Z3644">
        <v>2</v>
      </c>
      <c r="AA3644">
        <v>5</v>
      </c>
      <c r="AB3644">
        <v>1</v>
      </c>
      <c r="AC3644">
        <v>0</v>
      </c>
      <c r="AD3644">
        <v>4</v>
      </c>
      <c r="AE3644">
        <v>5</v>
      </c>
      <c r="AF3644">
        <v>0</v>
      </c>
      <c r="AG3644">
        <v>0</v>
      </c>
      <c r="AH3644">
        <v>0.25528183591843462</v>
      </c>
      <c r="AI3644">
        <v>469</v>
      </c>
      <c r="AJ3644">
        <v>0.12956810631229229</v>
      </c>
      <c r="AK3644">
        <v>6.1506027684462792</v>
      </c>
      <c r="AL3644">
        <v>0.75077908218320866</v>
      </c>
      <c r="AM3644">
        <v>0.28947368421052633</v>
      </c>
      <c r="AN3644" t="s">
        <v>1933</v>
      </c>
      <c r="AO3644">
        <v>4</v>
      </c>
    </row>
    <row r="3645" spans="1:41" x14ac:dyDescent="0.3">
      <c r="A3645" s="1" t="s">
        <v>549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3</v>
      </c>
      <c r="L3645">
        <v>1</v>
      </c>
      <c r="M3645">
        <v>0</v>
      </c>
      <c r="N3645">
        <v>1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</v>
      </c>
      <c r="W3645">
        <v>0</v>
      </c>
      <c r="X3645">
        <v>0</v>
      </c>
      <c r="Y3645">
        <v>0</v>
      </c>
      <c r="Z3645">
        <v>2</v>
      </c>
      <c r="AA3645">
        <v>1</v>
      </c>
      <c r="AB3645">
        <v>0</v>
      </c>
      <c r="AC3645">
        <v>0</v>
      </c>
      <c r="AD3645">
        <v>1</v>
      </c>
      <c r="AE3645">
        <v>1</v>
      </c>
      <c r="AF3645">
        <v>0</v>
      </c>
      <c r="AG3645">
        <v>1</v>
      </c>
      <c r="AH3645">
        <v>0.30903552001067891</v>
      </c>
      <c r="AI3645">
        <v>244</v>
      </c>
      <c r="AJ3645">
        <v>6.7275747508305644E-2</v>
      </c>
      <c r="AK3645">
        <v>5.4971682252932021</v>
      </c>
      <c r="AL3645">
        <v>0.67101698324031123</v>
      </c>
      <c r="AM3645">
        <v>0.2</v>
      </c>
      <c r="AN3645" t="s">
        <v>1933</v>
      </c>
      <c r="AO3645">
        <v>0</v>
      </c>
    </row>
    <row r="3646" spans="1:41" x14ac:dyDescent="0.3">
      <c r="A3646" s="1" t="s">
        <v>551</v>
      </c>
      <c r="B3646">
        <v>2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1</v>
      </c>
      <c r="J3646">
        <v>5</v>
      </c>
      <c r="K3646">
        <v>6</v>
      </c>
      <c r="L3646">
        <v>2</v>
      </c>
      <c r="M3646">
        <v>6</v>
      </c>
      <c r="N3646">
        <v>3</v>
      </c>
      <c r="O3646">
        <v>2</v>
      </c>
      <c r="P3646">
        <v>21</v>
      </c>
      <c r="Q3646">
        <v>2</v>
      </c>
      <c r="R3646">
        <v>4</v>
      </c>
      <c r="S3646">
        <v>1</v>
      </c>
      <c r="T3646">
        <v>1</v>
      </c>
      <c r="U3646">
        <v>0</v>
      </c>
      <c r="V3646">
        <v>6</v>
      </c>
      <c r="W3646">
        <v>0</v>
      </c>
      <c r="X3646">
        <v>5</v>
      </c>
      <c r="Y3646">
        <v>1</v>
      </c>
      <c r="Z3646">
        <v>3</v>
      </c>
      <c r="AA3646">
        <v>4</v>
      </c>
      <c r="AB3646">
        <v>3</v>
      </c>
      <c r="AC3646">
        <v>0</v>
      </c>
      <c r="AD3646">
        <v>19</v>
      </c>
      <c r="AE3646">
        <v>8</v>
      </c>
      <c r="AF3646">
        <v>0</v>
      </c>
      <c r="AG3646">
        <v>7</v>
      </c>
      <c r="AH3646">
        <v>0.19544814903987309</v>
      </c>
      <c r="AI3646">
        <v>246</v>
      </c>
      <c r="AJ3646">
        <v>6.7829457364341081E-2</v>
      </c>
      <c r="AK3646">
        <v>5.5053315359323616</v>
      </c>
      <c r="AL3646">
        <v>0.67201344539206764</v>
      </c>
      <c r="AM3646">
        <v>0.2105263157894737</v>
      </c>
      <c r="AN3646" t="s">
        <v>1933</v>
      </c>
      <c r="AO3646">
        <v>4</v>
      </c>
    </row>
    <row r="3647" spans="1:41" x14ac:dyDescent="0.3">
      <c r="A3647" s="1" t="s">
        <v>552</v>
      </c>
      <c r="B3647">
        <v>76</v>
      </c>
      <c r="C3647">
        <v>63</v>
      </c>
      <c r="D3647">
        <v>11</v>
      </c>
      <c r="E3647">
        <v>5</v>
      </c>
      <c r="F3647">
        <v>6</v>
      </c>
      <c r="G3647">
        <v>0</v>
      </c>
      <c r="H3647">
        <v>0</v>
      </c>
      <c r="I3647">
        <v>11</v>
      </c>
      <c r="J3647">
        <v>33</v>
      </c>
      <c r="K3647">
        <v>5</v>
      </c>
      <c r="L3647">
        <v>3</v>
      </c>
      <c r="M3647">
        <v>12</v>
      </c>
      <c r="N3647">
        <v>8</v>
      </c>
      <c r="O3647">
        <v>4</v>
      </c>
      <c r="P3647">
        <v>89</v>
      </c>
      <c r="Q3647">
        <v>14</v>
      </c>
      <c r="R3647">
        <v>28</v>
      </c>
      <c r="S3647">
        <v>19</v>
      </c>
      <c r="T3647">
        <v>0</v>
      </c>
      <c r="U3647">
        <v>26</v>
      </c>
      <c r="V3647">
        <v>67</v>
      </c>
      <c r="W3647">
        <v>9</v>
      </c>
      <c r="X3647">
        <v>23</v>
      </c>
      <c r="Y3647">
        <v>22</v>
      </c>
      <c r="Z3647">
        <v>7</v>
      </c>
      <c r="AA3647">
        <v>32</v>
      </c>
      <c r="AB3647">
        <v>3</v>
      </c>
      <c r="AC3647">
        <v>9</v>
      </c>
      <c r="AD3647">
        <v>85</v>
      </c>
      <c r="AE3647">
        <v>46</v>
      </c>
      <c r="AF3647">
        <v>0</v>
      </c>
      <c r="AG3647">
        <v>6</v>
      </c>
      <c r="AH3647">
        <v>0.1656745989499302</v>
      </c>
      <c r="AI3647">
        <v>1403</v>
      </c>
      <c r="AJ3647">
        <v>0.38815060908084159</v>
      </c>
      <c r="AK3647">
        <v>7.246368080102461</v>
      </c>
      <c r="AL3647">
        <v>0.88453470028196046</v>
      </c>
      <c r="AM3647">
        <v>0.23008849557522121</v>
      </c>
      <c r="AN3647" t="s">
        <v>1933</v>
      </c>
      <c r="AO3647">
        <v>4</v>
      </c>
    </row>
    <row r="3648" spans="1:41" x14ac:dyDescent="0.3">
      <c r="A3648" s="1" t="s">
        <v>555</v>
      </c>
      <c r="B3648">
        <v>78</v>
      </c>
      <c r="C3648">
        <v>31</v>
      </c>
      <c r="D3648">
        <v>12</v>
      </c>
      <c r="E3648">
        <v>3</v>
      </c>
      <c r="F3648">
        <v>6</v>
      </c>
      <c r="G3648">
        <v>0</v>
      </c>
      <c r="H3648">
        <v>0</v>
      </c>
      <c r="I3648">
        <v>10</v>
      </c>
      <c r="J3648">
        <v>19</v>
      </c>
      <c r="K3648">
        <v>3</v>
      </c>
      <c r="L3648">
        <v>1</v>
      </c>
      <c r="M3648">
        <v>5</v>
      </c>
      <c r="N3648">
        <v>5</v>
      </c>
      <c r="O3648">
        <v>3</v>
      </c>
      <c r="P3648">
        <v>49</v>
      </c>
      <c r="Q3648">
        <v>11</v>
      </c>
      <c r="R3648">
        <v>17</v>
      </c>
      <c r="S3648">
        <v>18</v>
      </c>
      <c r="T3648">
        <v>0</v>
      </c>
      <c r="U3648">
        <v>8</v>
      </c>
      <c r="V3648">
        <v>59</v>
      </c>
      <c r="W3648">
        <v>7</v>
      </c>
      <c r="X3648">
        <v>17</v>
      </c>
      <c r="Y3648">
        <v>18</v>
      </c>
      <c r="Z3648">
        <v>5</v>
      </c>
      <c r="AA3648">
        <v>27</v>
      </c>
      <c r="AB3648">
        <v>1</v>
      </c>
      <c r="AC3648">
        <v>3</v>
      </c>
      <c r="AD3648">
        <v>50</v>
      </c>
      <c r="AE3648">
        <v>32</v>
      </c>
      <c r="AF3648">
        <v>0</v>
      </c>
      <c r="AG3648">
        <v>6</v>
      </c>
      <c r="AH3648">
        <v>0.17645937128486369</v>
      </c>
      <c r="AI3648">
        <v>1968</v>
      </c>
      <c r="AJ3648">
        <v>0.54457364341085268</v>
      </c>
      <c r="AK3648">
        <v>7.5847730776121987</v>
      </c>
      <c r="AL3648">
        <v>0.92584242295590458</v>
      </c>
      <c r="AM3648">
        <v>0.19090909090909089</v>
      </c>
      <c r="AN3648" t="s">
        <v>1933</v>
      </c>
      <c r="AO3648">
        <v>4</v>
      </c>
    </row>
    <row r="3649" spans="1:41" x14ac:dyDescent="0.3">
      <c r="A3649" s="1" t="s">
        <v>558</v>
      </c>
      <c r="B3649">
        <v>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2</v>
      </c>
      <c r="P3649">
        <v>2</v>
      </c>
      <c r="Q3649">
        <v>0</v>
      </c>
      <c r="R3649">
        <v>1</v>
      </c>
      <c r="S3649">
        <v>1</v>
      </c>
      <c r="T3649">
        <v>0</v>
      </c>
      <c r="U3649">
        <v>0</v>
      </c>
      <c r="V3649">
        <v>3</v>
      </c>
      <c r="W3649">
        <v>1</v>
      </c>
      <c r="X3649">
        <v>1</v>
      </c>
      <c r="Y3649">
        <v>0</v>
      </c>
      <c r="Z3649">
        <v>1</v>
      </c>
      <c r="AA3649">
        <v>3</v>
      </c>
      <c r="AB3649">
        <v>0</v>
      </c>
      <c r="AC3649">
        <v>0</v>
      </c>
      <c r="AD3649">
        <v>1</v>
      </c>
      <c r="AE3649">
        <v>2</v>
      </c>
      <c r="AF3649">
        <v>0</v>
      </c>
      <c r="AG3649">
        <v>0</v>
      </c>
      <c r="AH3649">
        <v>0.24990705866926</v>
      </c>
      <c r="AI3649">
        <v>496</v>
      </c>
      <c r="AJ3649">
        <v>0.1370431893687708</v>
      </c>
      <c r="AK3649">
        <v>6.2065759267249279</v>
      </c>
      <c r="AL3649">
        <v>0.7576114981237938</v>
      </c>
      <c r="AM3649">
        <v>0.3888888888888889</v>
      </c>
      <c r="AN3649" t="s">
        <v>1933</v>
      </c>
      <c r="AO3649">
        <v>4</v>
      </c>
    </row>
    <row r="3650" spans="1:41" x14ac:dyDescent="0.3">
      <c r="A3650" s="1" t="s">
        <v>559</v>
      </c>
      <c r="B3650">
        <v>2</v>
      </c>
      <c r="C3650">
        <v>0</v>
      </c>
      <c r="D3650">
        <v>1</v>
      </c>
      <c r="E3650">
        <v>4</v>
      </c>
      <c r="F3650">
        <v>1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1</v>
      </c>
      <c r="N3650">
        <v>0</v>
      </c>
      <c r="O3650">
        <v>1</v>
      </c>
      <c r="P3650">
        <v>4</v>
      </c>
      <c r="Q3650">
        <v>1</v>
      </c>
      <c r="R3650">
        <v>3</v>
      </c>
      <c r="S3650">
        <v>2</v>
      </c>
      <c r="T3650">
        <v>0</v>
      </c>
      <c r="U3650">
        <v>0</v>
      </c>
      <c r="V3650">
        <v>1</v>
      </c>
      <c r="W3650">
        <v>1</v>
      </c>
      <c r="X3650">
        <v>0</v>
      </c>
      <c r="Y3650">
        <v>2</v>
      </c>
      <c r="Z3650">
        <v>2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2</v>
      </c>
      <c r="AH3650">
        <v>0.19221804688852179</v>
      </c>
      <c r="AI3650">
        <v>28</v>
      </c>
      <c r="AJ3650">
        <v>7.4750830564784057E-3</v>
      </c>
      <c r="AK3650">
        <v>3.3322045101752038</v>
      </c>
      <c r="AL3650">
        <v>0.40674866155078682</v>
      </c>
      <c r="AM3650">
        <v>0</v>
      </c>
      <c r="AN3650" t="s">
        <v>1933</v>
      </c>
      <c r="AO3650">
        <v>3</v>
      </c>
    </row>
    <row r="3651" spans="1:41" x14ac:dyDescent="0.3">
      <c r="A3651" s="1" t="s">
        <v>562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5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3</v>
      </c>
      <c r="Q3651">
        <v>2</v>
      </c>
      <c r="R3651">
        <v>0</v>
      </c>
      <c r="S3651">
        <v>0</v>
      </c>
      <c r="T3651">
        <v>0</v>
      </c>
      <c r="U3651">
        <v>0</v>
      </c>
      <c r="V3651">
        <v>4</v>
      </c>
      <c r="W3651">
        <v>0</v>
      </c>
      <c r="X3651">
        <v>1</v>
      </c>
      <c r="Y3651">
        <v>1</v>
      </c>
      <c r="Z3651">
        <v>0</v>
      </c>
      <c r="AA3651">
        <v>1</v>
      </c>
      <c r="AB3651">
        <v>1</v>
      </c>
      <c r="AC3651">
        <v>0</v>
      </c>
      <c r="AD3651">
        <v>5</v>
      </c>
      <c r="AE3651">
        <v>3</v>
      </c>
      <c r="AF3651">
        <v>0</v>
      </c>
      <c r="AG3651">
        <v>3</v>
      </c>
      <c r="AH3651">
        <v>0.33518150391405671</v>
      </c>
      <c r="AI3651">
        <v>173</v>
      </c>
      <c r="AJ3651">
        <v>4.7619047619047623E-2</v>
      </c>
      <c r="AK3651">
        <v>5.1532915944977793</v>
      </c>
      <c r="AL3651">
        <v>0.62904136052942361</v>
      </c>
      <c r="AM3651">
        <v>0.23529411764705879</v>
      </c>
      <c r="AN3651" t="s">
        <v>1933</v>
      </c>
      <c r="AO3651">
        <v>0</v>
      </c>
    </row>
    <row r="3652" spans="1:41" x14ac:dyDescent="0.3">
      <c r="A3652" s="1" t="s">
        <v>569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1</v>
      </c>
      <c r="R3652">
        <v>0</v>
      </c>
      <c r="S3652">
        <v>2</v>
      </c>
      <c r="T3652">
        <v>4</v>
      </c>
      <c r="U3652">
        <v>1</v>
      </c>
      <c r="V3652">
        <v>7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6</v>
      </c>
      <c r="AE3652">
        <v>1</v>
      </c>
      <c r="AF3652">
        <v>0</v>
      </c>
      <c r="AG3652">
        <v>2</v>
      </c>
      <c r="AH3652">
        <v>0.35365386620710759</v>
      </c>
      <c r="AI3652">
        <v>64</v>
      </c>
      <c r="AJ3652">
        <v>1.7441860465116279E-2</v>
      </c>
      <c r="AK3652">
        <v>4.1588830833596706</v>
      </c>
      <c r="AL3652">
        <v>0.50765795512767375</v>
      </c>
      <c r="AM3652">
        <v>0.4</v>
      </c>
      <c r="AN3652" t="s">
        <v>1933</v>
      </c>
      <c r="AO3652">
        <v>0</v>
      </c>
    </row>
    <row r="3653" spans="1:41" x14ac:dyDescent="0.3">
      <c r="A3653" s="1" t="s">
        <v>570</v>
      </c>
      <c r="B3653">
        <v>4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1</v>
      </c>
      <c r="M3653">
        <v>1</v>
      </c>
      <c r="N3653">
        <v>0</v>
      </c>
      <c r="O3653">
        <v>2</v>
      </c>
      <c r="P3653">
        <v>3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11</v>
      </c>
      <c r="W3653">
        <v>1</v>
      </c>
      <c r="X3653">
        <v>1</v>
      </c>
      <c r="Y3653">
        <v>0</v>
      </c>
      <c r="Z3653">
        <v>0</v>
      </c>
      <c r="AA3653">
        <v>3</v>
      </c>
      <c r="AB3653">
        <v>3</v>
      </c>
      <c r="AC3653">
        <v>0</v>
      </c>
      <c r="AD3653">
        <v>16</v>
      </c>
      <c r="AE3653">
        <v>5</v>
      </c>
      <c r="AF3653">
        <v>0</v>
      </c>
      <c r="AG3653">
        <v>0</v>
      </c>
      <c r="AH3653">
        <v>0.34528460560756791</v>
      </c>
      <c r="AI3653">
        <v>518</v>
      </c>
      <c r="AJ3653">
        <v>0.14313399778516059</v>
      </c>
      <c r="AK3653">
        <v>6.2499752422594828</v>
      </c>
      <c r="AL3653">
        <v>0.76290907618420289</v>
      </c>
      <c r="AM3653">
        <v>0.33333333333333331</v>
      </c>
      <c r="AN3653" t="s">
        <v>1933</v>
      </c>
      <c r="AO3653">
        <v>0</v>
      </c>
    </row>
    <row r="3654" spans="1:41" x14ac:dyDescent="0.3">
      <c r="A3654" s="1" t="s">
        <v>573</v>
      </c>
      <c r="B3654">
        <v>64</v>
      </c>
      <c r="C3654">
        <v>46</v>
      </c>
      <c r="D3654">
        <v>10</v>
      </c>
      <c r="E3654">
        <v>3</v>
      </c>
      <c r="F3654">
        <v>5</v>
      </c>
      <c r="G3654">
        <v>0</v>
      </c>
      <c r="H3654">
        <v>0</v>
      </c>
      <c r="I3654">
        <v>9</v>
      </c>
      <c r="J3654">
        <v>23</v>
      </c>
      <c r="K3654">
        <v>6</v>
      </c>
      <c r="L3654">
        <v>3</v>
      </c>
      <c r="M3654">
        <v>11</v>
      </c>
      <c r="N3654">
        <v>2</v>
      </c>
      <c r="O3654">
        <v>2</v>
      </c>
      <c r="P3654">
        <v>73</v>
      </c>
      <c r="Q3654">
        <v>13</v>
      </c>
      <c r="R3654">
        <v>26</v>
      </c>
      <c r="S3654">
        <v>26</v>
      </c>
      <c r="T3654">
        <v>0</v>
      </c>
      <c r="U3654">
        <v>17</v>
      </c>
      <c r="V3654">
        <v>60</v>
      </c>
      <c r="W3654">
        <v>8</v>
      </c>
      <c r="X3654">
        <v>13</v>
      </c>
      <c r="Y3654">
        <v>21</v>
      </c>
      <c r="Z3654">
        <v>4</v>
      </c>
      <c r="AA3654">
        <v>30</v>
      </c>
      <c r="AB3654">
        <v>2</v>
      </c>
      <c r="AC3654">
        <v>6</v>
      </c>
      <c r="AD3654">
        <v>70</v>
      </c>
      <c r="AE3654">
        <v>41</v>
      </c>
      <c r="AF3654">
        <v>0</v>
      </c>
      <c r="AG3654">
        <v>6</v>
      </c>
      <c r="AH3654">
        <v>0.17161075896737579</v>
      </c>
      <c r="AI3654">
        <v>1291</v>
      </c>
      <c r="AJ3654">
        <v>0.35714285714285721</v>
      </c>
      <c r="AK3654">
        <v>7.1631723908466416</v>
      </c>
      <c r="AL3654">
        <v>0.87437934062493261</v>
      </c>
      <c r="AM3654">
        <v>0.37121212121212122</v>
      </c>
      <c r="AN3654" t="s">
        <v>1933</v>
      </c>
      <c r="AO3654">
        <v>4</v>
      </c>
    </row>
    <row r="3655" spans="1:41" x14ac:dyDescent="0.3">
      <c r="A3655" s="1" t="s">
        <v>575</v>
      </c>
      <c r="B3655">
        <v>2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1</v>
      </c>
      <c r="P3655">
        <v>3</v>
      </c>
      <c r="Q3655">
        <v>0</v>
      </c>
      <c r="R3655">
        <v>1</v>
      </c>
      <c r="S3655">
        <v>1</v>
      </c>
      <c r="T3655">
        <v>0</v>
      </c>
      <c r="U3655">
        <v>0</v>
      </c>
      <c r="V3655">
        <v>3</v>
      </c>
      <c r="W3655">
        <v>0</v>
      </c>
      <c r="X3655">
        <v>0</v>
      </c>
      <c r="Y3655">
        <v>0</v>
      </c>
      <c r="Z3655">
        <v>2</v>
      </c>
      <c r="AA3655">
        <v>2</v>
      </c>
      <c r="AB3655">
        <v>2</v>
      </c>
      <c r="AC3655">
        <v>0</v>
      </c>
      <c r="AD3655">
        <v>2</v>
      </c>
      <c r="AE3655">
        <v>1</v>
      </c>
      <c r="AF3655">
        <v>0</v>
      </c>
      <c r="AG3655">
        <v>2</v>
      </c>
      <c r="AH3655">
        <v>0.22537186409737331</v>
      </c>
      <c r="AI3655">
        <v>310</v>
      </c>
      <c r="AJ3655">
        <v>8.5548172757475088E-2</v>
      </c>
      <c r="AK3655">
        <v>5.7365722974791922</v>
      </c>
      <c r="AL3655">
        <v>0.70024006532729255</v>
      </c>
      <c r="AM3655">
        <v>0.1714285714285714</v>
      </c>
      <c r="AN3655" t="s">
        <v>1933</v>
      </c>
      <c r="AO3655">
        <v>4</v>
      </c>
    </row>
    <row r="3656" spans="1:41" x14ac:dyDescent="0.3">
      <c r="A3656" s="1" t="s">
        <v>576</v>
      </c>
      <c r="B3656">
        <v>5</v>
      </c>
      <c r="C3656">
        <v>7</v>
      </c>
      <c r="D3656">
        <v>2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2</v>
      </c>
      <c r="K3656">
        <v>1</v>
      </c>
      <c r="L3656">
        <v>0</v>
      </c>
      <c r="M3656">
        <v>1</v>
      </c>
      <c r="N3656">
        <v>0</v>
      </c>
      <c r="O3656">
        <v>1</v>
      </c>
      <c r="P3656">
        <v>2</v>
      </c>
      <c r="Q3656">
        <v>1</v>
      </c>
      <c r="R3656">
        <v>0</v>
      </c>
      <c r="S3656">
        <v>1</v>
      </c>
      <c r="T3656">
        <v>0</v>
      </c>
      <c r="U3656">
        <v>3</v>
      </c>
      <c r="V3656">
        <v>16</v>
      </c>
      <c r="W3656">
        <v>4</v>
      </c>
      <c r="X3656">
        <v>2</v>
      </c>
      <c r="Y3656">
        <v>3</v>
      </c>
      <c r="Z3656">
        <v>2</v>
      </c>
      <c r="AA3656">
        <v>3</v>
      </c>
      <c r="AB3656">
        <v>3</v>
      </c>
      <c r="AC3656">
        <v>3</v>
      </c>
      <c r="AD3656">
        <v>1</v>
      </c>
      <c r="AE3656">
        <v>2</v>
      </c>
      <c r="AF3656">
        <v>0</v>
      </c>
      <c r="AG3656">
        <v>2</v>
      </c>
      <c r="AH3656">
        <v>0.18709384035351789</v>
      </c>
      <c r="AI3656">
        <v>357</v>
      </c>
      <c r="AJ3656">
        <v>9.8560354374307865E-2</v>
      </c>
      <c r="AK3656">
        <v>5.8777357817796387</v>
      </c>
      <c r="AL3656">
        <v>0.71747131812816978</v>
      </c>
      <c r="AM3656">
        <v>0.1891891891891892</v>
      </c>
      <c r="AN3656" t="s">
        <v>1933</v>
      </c>
      <c r="AO3656">
        <v>4</v>
      </c>
    </row>
    <row r="3657" spans="1:41" x14ac:dyDescent="0.3">
      <c r="A3657" s="1" t="s">
        <v>585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1</v>
      </c>
      <c r="S3657">
        <v>2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0.41045944415598201</v>
      </c>
      <c r="AI3657">
        <v>558</v>
      </c>
      <c r="AJ3657">
        <v>0.15420819490586929</v>
      </c>
      <c r="AK3657">
        <v>6.3243589623813108</v>
      </c>
      <c r="AL3657">
        <v>0.77198879458333902</v>
      </c>
      <c r="AM3657">
        <v>0</v>
      </c>
      <c r="AN3657" t="s">
        <v>1933</v>
      </c>
      <c r="AO3657">
        <v>2</v>
      </c>
    </row>
    <row r="3658" spans="1:41" x14ac:dyDescent="0.3">
      <c r="A3658" s="1" t="s">
        <v>586</v>
      </c>
      <c r="B3658">
        <v>56</v>
      </c>
      <c r="C3658">
        <v>9</v>
      </c>
      <c r="D3658">
        <v>20</v>
      </c>
      <c r="E3658">
        <v>2</v>
      </c>
      <c r="F3658">
        <v>5</v>
      </c>
      <c r="G3658">
        <v>0</v>
      </c>
      <c r="H3658">
        <v>0</v>
      </c>
      <c r="I3658">
        <v>7</v>
      </c>
      <c r="J3658">
        <v>20</v>
      </c>
      <c r="K3658">
        <v>4</v>
      </c>
      <c r="L3658">
        <v>3</v>
      </c>
      <c r="M3658">
        <v>9</v>
      </c>
      <c r="N3658">
        <v>5</v>
      </c>
      <c r="O3658">
        <v>4</v>
      </c>
      <c r="P3658">
        <v>67</v>
      </c>
      <c r="Q3658">
        <v>17</v>
      </c>
      <c r="R3658">
        <v>32</v>
      </c>
      <c r="S3658">
        <v>14</v>
      </c>
      <c r="T3658">
        <v>0</v>
      </c>
      <c r="U3658">
        <v>2</v>
      </c>
      <c r="V3658">
        <v>39</v>
      </c>
      <c r="W3658">
        <v>7</v>
      </c>
      <c r="X3658">
        <v>15</v>
      </c>
      <c r="Y3658">
        <v>9</v>
      </c>
      <c r="Z3658">
        <v>7</v>
      </c>
      <c r="AA3658">
        <v>31</v>
      </c>
      <c r="AB3658">
        <v>1</v>
      </c>
      <c r="AC3658">
        <v>5</v>
      </c>
      <c r="AD3658">
        <v>58</v>
      </c>
      <c r="AE3658">
        <v>31</v>
      </c>
      <c r="AF3658">
        <v>0</v>
      </c>
      <c r="AG3658">
        <v>4</v>
      </c>
      <c r="AH3658">
        <v>0.17379727709422019</v>
      </c>
      <c r="AI3658">
        <v>930</v>
      </c>
      <c r="AJ3658">
        <v>0.25719822812846072</v>
      </c>
      <c r="AK3658">
        <v>6.8351845861473013</v>
      </c>
      <c r="AL3658">
        <v>0.83434320233898351</v>
      </c>
      <c r="AM3658">
        <v>0.23287671232876711</v>
      </c>
      <c r="AN3658" t="s">
        <v>1933</v>
      </c>
      <c r="AO3658">
        <v>4</v>
      </c>
    </row>
    <row r="3659" spans="1:41" x14ac:dyDescent="0.3">
      <c r="A3659" s="1" t="s">
        <v>587</v>
      </c>
      <c r="B3659">
        <v>14</v>
      </c>
      <c r="C3659">
        <v>24</v>
      </c>
      <c r="D3659">
        <v>4</v>
      </c>
      <c r="E3659">
        <v>0</v>
      </c>
      <c r="F3659">
        <v>2</v>
      </c>
      <c r="G3659">
        <v>0</v>
      </c>
      <c r="H3659">
        <v>0</v>
      </c>
      <c r="I3659">
        <v>1</v>
      </c>
      <c r="J3659">
        <v>4</v>
      </c>
      <c r="K3659">
        <v>5</v>
      </c>
      <c r="L3659">
        <v>0</v>
      </c>
      <c r="M3659">
        <v>6</v>
      </c>
      <c r="N3659">
        <v>1</v>
      </c>
      <c r="O3659">
        <v>4</v>
      </c>
      <c r="P3659">
        <v>7</v>
      </c>
      <c r="Q3659">
        <v>19</v>
      </c>
      <c r="R3659">
        <v>11</v>
      </c>
      <c r="S3659">
        <v>3</v>
      </c>
      <c r="T3659">
        <v>3</v>
      </c>
      <c r="U3659">
        <v>4</v>
      </c>
      <c r="V3659">
        <v>35</v>
      </c>
      <c r="W3659">
        <v>7</v>
      </c>
      <c r="X3659">
        <v>11</v>
      </c>
      <c r="Y3659">
        <v>5</v>
      </c>
      <c r="Z3659">
        <v>4</v>
      </c>
      <c r="AA3659">
        <v>8</v>
      </c>
      <c r="AB3659">
        <v>4</v>
      </c>
      <c r="AC3659">
        <v>3</v>
      </c>
      <c r="AD3659">
        <v>15</v>
      </c>
      <c r="AE3659">
        <v>13</v>
      </c>
      <c r="AF3659">
        <v>3</v>
      </c>
      <c r="AG3659">
        <v>12</v>
      </c>
      <c r="AH3659">
        <v>0.13570146738303179</v>
      </c>
      <c r="AI3659">
        <v>851</v>
      </c>
      <c r="AJ3659">
        <v>0.23532668881506091</v>
      </c>
      <c r="AK3659">
        <v>6.7464121285733736</v>
      </c>
      <c r="AL3659">
        <v>0.82350710923890236</v>
      </c>
      <c r="AM3659">
        <v>0.24561403508771931</v>
      </c>
      <c r="AN3659" t="s">
        <v>1933</v>
      </c>
      <c r="AO3659">
        <v>4</v>
      </c>
    </row>
    <row r="3660" spans="1:41" x14ac:dyDescent="0.3">
      <c r="A3660" s="1" t="s">
        <v>592</v>
      </c>
      <c r="B3660">
        <v>128</v>
      </c>
      <c r="C3660">
        <v>16</v>
      </c>
      <c r="D3660">
        <v>23</v>
      </c>
      <c r="E3660">
        <v>4</v>
      </c>
      <c r="F3660">
        <v>9</v>
      </c>
      <c r="G3660">
        <v>0</v>
      </c>
      <c r="H3660">
        <v>0</v>
      </c>
      <c r="I3660">
        <v>19</v>
      </c>
      <c r="J3660">
        <v>60</v>
      </c>
      <c r="K3660">
        <v>7</v>
      </c>
      <c r="L3660">
        <v>4</v>
      </c>
      <c r="M3660">
        <v>18</v>
      </c>
      <c r="N3660">
        <v>4</v>
      </c>
      <c r="O3660">
        <v>3</v>
      </c>
      <c r="P3660">
        <v>158</v>
      </c>
      <c r="Q3660">
        <v>32</v>
      </c>
      <c r="R3660">
        <v>45</v>
      </c>
      <c r="S3660">
        <v>13</v>
      </c>
      <c r="T3660">
        <v>0</v>
      </c>
      <c r="U3660">
        <v>5</v>
      </c>
      <c r="V3660">
        <v>68</v>
      </c>
      <c r="W3660">
        <v>18</v>
      </c>
      <c r="X3660">
        <v>22</v>
      </c>
      <c r="Y3660">
        <v>26</v>
      </c>
      <c r="Z3660">
        <v>12</v>
      </c>
      <c r="AA3660">
        <v>48</v>
      </c>
      <c r="AB3660">
        <v>6</v>
      </c>
      <c r="AC3660">
        <v>11</v>
      </c>
      <c r="AD3660">
        <v>125</v>
      </c>
      <c r="AE3660">
        <v>89</v>
      </c>
      <c r="AF3660">
        <v>0</v>
      </c>
      <c r="AG3660">
        <v>15</v>
      </c>
      <c r="AH3660">
        <v>0.1948729968150538</v>
      </c>
      <c r="AI3660">
        <v>2962</v>
      </c>
      <c r="AJ3660">
        <v>0.81976744186046513</v>
      </c>
      <c r="AK3660">
        <v>7.9936199948277444</v>
      </c>
      <c r="AL3660">
        <v>0.97574870447277484</v>
      </c>
      <c r="AM3660">
        <v>0.33455882352941169</v>
      </c>
      <c r="AN3660" t="s">
        <v>1933</v>
      </c>
      <c r="AO3660">
        <v>4</v>
      </c>
    </row>
    <row r="3661" spans="1:41" x14ac:dyDescent="0.3">
      <c r="A3661" s="1" t="s">
        <v>603</v>
      </c>
      <c r="B3661">
        <v>50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0</v>
      </c>
      <c r="I3661">
        <v>3</v>
      </c>
      <c r="J3661">
        <v>8</v>
      </c>
      <c r="K3661">
        <v>9</v>
      </c>
      <c r="L3661">
        <v>2</v>
      </c>
      <c r="M3661">
        <v>17</v>
      </c>
      <c r="N3661">
        <v>2</v>
      </c>
      <c r="O3661">
        <v>4</v>
      </c>
      <c r="P3661">
        <v>16</v>
      </c>
      <c r="Q3661">
        <v>4</v>
      </c>
      <c r="R3661">
        <v>8</v>
      </c>
      <c r="S3661">
        <v>0</v>
      </c>
      <c r="T3661">
        <v>0</v>
      </c>
      <c r="U3661">
        <v>1</v>
      </c>
      <c r="V3661">
        <v>9</v>
      </c>
      <c r="W3661">
        <v>8</v>
      </c>
      <c r="X3661">
        <v>3</v>
      </c>
      <c r="Y3661">
        <v>4</v>
      </c>
      <c r="Z3661">
        <v>2</v>
      </c>
      <c r="AA3661">
        <v>3</v>
      </c>
      <c r="AB3661">
        <v>3</v>
      </c>
      <c r="AC3661">
        <v>0</v>
      </c>
      <c r="AD3661">
        <v>20</v>
      </c>
      <c r="AE3661">
        <v>17</v>
      </c>
      <c r="AF3661">
        <v>0</v>
      </c>
      <c r="AG3661">
        <v>2</v>
      </c>
      <c r="AH3661">
        <v>0.23340474469479591</v>
      </c>
      <c r="AI3661">
        <v>1122</v>
      </c>
      <c r="AJ3661">
        <v>0.31035437430786272</v>
      </c>
      <c r="AK3661">
        <v>7.0228680860826413</v>
      </c>
      <c r="AL3661">
        <v>0.85725296437812459</v>
      </c>
      <c r="AM3661">
        <v>0.1891891891891892</v>
      </c>
      <c r="AN3661" t="s">
        <v>1933</v>
      </c>
      <c r="AO3661">
        <v>4</v>
      </c>
    </row>
    <row r="3662" spans="1:41" x14ac:dyDescent="0.3">
      <c r="A3662" s="1" t="s">
        <v>604</v>
      </c>
      <c r="B3662">
        <v>4</v>
      </c>
      <c r="C3662">
        <v>2</v>
      </c>
      <c r="D3662">
        <v>1</v>
      </c>
      <c r="E3662">
        <v>1</v>
      </c>
      <c r="F3662">
        <v>2</v>
      </c>
      <c r="G3662">
        <v>0</v>
      </c>
      <c r="H3662">
        <v>0</v>
      </c>
      <c r="I3662">
        <v>0</v>
      </c>
      <c r="J3662">
        <v>2</v>
      </c>
      <c r="K3662">
        <v>3</v>
      </c>
      <c r="L3662">
        <v>1</v>
      </c>
      <c r="M3662">
        <v>3</v>
      </c>
      <c r="N3662">
        <v>0</v>
      </c>
      <c r="O3662">
        <v>0</v>
      </c>
      <c r="P3662">
        <v>5</v>
      </c>
      <c r="Q3662">
        <v>2</v>
      </c>
      <c r="R3662">
        <v>6</v>
      </c>
      <c r="S3662">
        <v>3</v>
      </c>
      <c r="T3662">
        <v>2</v>
      </c>
      <c r="U3662">
        <v>1</v>
      </c>
      <c r="V3662">
        <v>19</v>
      </c>
      <c r="W3662">
        <v>0</v>
      </c>
      <c r="X3662">
        <v>8</v>
      </c>
      <c r="Y3662">
        <v>1</v>
      </c>
      <c r="Z3662">
        <v>1</v>
      </c>
      <c r="AA3662">
        <v>1</v>
      </c>
      <c r="AB3662">
        <v>1</v>
      </c>
      <c r="AC3662">
        <v>0</v>
      </c>
      <c r="AD3662">
        <v>10</v>
      </c>
      <c r="AE3662">
        <v>6</v>
      </c>
      <c r="AF3662">
        <v>0</v>
      </c>
      <c r="AG3662">
        <v>5</v>
      </c>
      <c r="AH3662">
        <v>0.20037026333033081</v>
      </c>
      <c r="AI3662">
        <v>271</v>
      </c>
      <c r="AJ3662">
        <v>7.4750830564784057E-2</v>
      </c>
      <c r="AK3662">
        <v>5.602118820879701</v>
      </c>
      <c r="AL3662">
        <v>0.68382787589513261</v>
      </c>
      <c r="AM3662">
        <v>0.5</v>
      </c>
      <c r="AN3662" t="s">
        <v>1933</v>
      </c>
      <c r="AO3662">
        <v>0</v>
      </c>
    </row>
    <row r="3663" spans="1:41" x14ac:dyDescent="0.3">
      <c r="A3663" s="1" t="s">
        <v>605</v>
      </c>
      <c r="B3663">
        <v>1</v>
      </c>
      <c r="C3663">
        <v>0</v>
      </c>
      <c r="D3663">
        <v>0</v>
      </c>
      <c r="E3663">
        <v>1</v>
      </c>
      <c r="F3663">
        <v>2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3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1</v>
      </c>
      <c r="AF3663">
        <v>0</v>
      </c>
      <c r="AG3663">
        <v>0</v>
      </c>
      <c r="AH3663">
        <v>0.335353714240476</v>
      </c>
      <c r="AI3663">
        <v>127</v>
      </c>
      <c r="AJ3663">
        <v>3.4883720930232558E-2</v>
      </c>
      <c r="AK3663">
        <v>4.8441870864585912</v>
      </c>
      <c r="AL3663">
        <v>0.5913102295198075</v>
      </c>
      <c r="AM3663">
        <v>6.25E-2</v>
      </c>
      <c r="AN3663" t="s">
        <v>1933</v>
      </c>
      <c r="AO3663">
        <v>0</v>
      </c>
    </row>
    <row r="3664" spans="1:41" x14ac:dyDescent="0.3">
      <c r="A3664" s="1" t="s">
        <v>607</v>
      </c>
      <c r="B3664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4</v>
      </c>
      <c r="W3664">
        <v>0</v>
      </c>
      <c r="X3664">
        <v>2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2</v>
      </c>
      <c r="AE3664">
        <v>1</v>
      </c>
      <c r="AF3664">
        <v>0</v>
      </c>
      <c r="AG3664">
        <v>2</v>
      </c>
      <c r="AH3664">
        <v>0.37074272586757928</v>
      </c>
      <c r="AI3664">
        <v>71</v>
      </c>
      <c r="AJ3664">
        <v>1.937984496124031E-2</v>
      </c>
      <c r="AK3664">
        <v>4.2626798770413146</v>
      </c>
      <c r="AL3664">
        <v>0.52032800787334155</v>
      </c>
      <c r="AM3664">
        <v>0</v>
      </c>
      <c r="AN3664" t="s">
        <v>1933</v>
      </c>
      <c r="AO3664">
        <v>3</v>
      </c>
    </row>
    <row r="3665" spans="1:41" x14ac:dyDescent="0.3">
      <c r="A3665" s="1" t="s">
        <v>608</v>
      </c>
      <c r="B3665">
        <v>32</v>
      </c>
      <c r="C3665">
        <v>4</v>
      </c>
      <c r="D3665">
        <v>3</v>
      </c>
      <c r="E3665">
        <v>2</v>
      </c>
      <c r="F3665">
        <v>2</v>
      </c>
      <c r="G3665">
        <v>0</v>
      </c>
      <c r="H3665">
        <v>0</v>
      </c>
      <c r="I3665">
        <v>3</v>
      </c>
      <c r="J3665">
        <v>6</v>
      </c>
      <c r="K3665">
        <v>4</v>
      </c>
      <c r="L3665">
        <v>0</v>
      </c>
      <c r="M3665">
        <v>5</v>
      </c>
      <c r="N3665">
        <v>2</v>
      </c>
      <c r="O3665">
        <v>0</v>
      </c>
      <c r="P3665">
        <v>34</v>
      </c>
      <c r="Q3665">
        <v>11</v>
      </c>
      <c r="R3665">
        <v>17</v>
      </c>
      <c r="S3665">
        <v>2</v>
      </c>
      <c r="T3665">
        <v>0</v>
      </c>
      <c r="U3665">
        <v>1</v>
      </c>
      <c r="V3665">
        <v>28</v>
      </c>
      <c r="W3665">
        <v>0</v>
      </c>
      <c r="X3665">
        <v>8</v>
      </c>
      <c r="Y3665">
        <v>1</v>
      </c>
      <c r="Z3665">
        <v>2</v>
      </c>
      <c r="AA3665">
        <v>23</v>
      </c>
      <c r="AB3665">
        <v>1</v>
      </c>
      <c r="AC3665">
        <v>3</v>
      </c>
      <c r="AD3665">
        <v>43</v>
      </c>
      <c r="AE3665">
        <v>25</v>
      </c>
      <c r="AF3665">
        <v>0</v>
      </c>
      <c r="AG3665">
        <v>3</v>
      </c>
      <c r="AH3665">
        <v>0.23888083365681459</v>
      </c>
      <c r="AI3665">
        <v>664</v>
      </c>
      <c r="AJ3665">
        <v>0.18355481727574749</v>
      </c>
      <c r="AK3665">
        <v>6.4982821494764336</v>
      </c>
      <c r="AL3665">
        <v>0.79321889115981492</v>
      </c>
      <c r="AM3665">
        <v>0.2391304347826087</v>
      </c>
      <c r="AN3665" t="s">
        <v>1933</v>
      </c>
      <c r="AO3665">
        <v>4</v>
      </c>
    </row>
    <row r="3666" spans="1:41" x14ac:dyDescent="0.3">
      <c r="A3666" s="1" t="s">
        <v>614</v>
      </c>
      <c r="B3666">
        <v>6</v>
      </c>
      <c r="C3666">
        <v>0</v>
      </c>
      <c r="D3666">
        <v>2</v>
      </c>
      <c r="E3666">
        <v>1</v>
      </c>
      <c r="F3666">
        <v>2</v>
      </c>
      <c r="G3666">
        <v>0</v>
      </c>
      <c r="H3666">
        <v>0</v>
      </c>
      <c r="I3666">
        <v>5</v>
      </c>
      <c r="J3666">
        <v>1</v>
      </c>
      <c r="K3666">
        <v>3</v>
      </c>
      <c r="L3666">
        <v>0</v>
      </c>
      <c r="M3666">
        <v>4</v>
      </c>
      <c r="N3666">
        <v>6</v>
      </c>
      <c r="O3666">
        <v>0</v>
      </c>
      <c r="P3666">
        <v>26</v>
      </c>
      <c r="Q3666">
        <v>2</v>
      </c>
      <c r="R3666">
        <v>7</v>
      </c>
      <c r="S3666">
        <v>0</v>
      </c>
      <c r="T3666">
        <v>0</v>
      </c>
      <c r="U3666">
        <v>0</v>
      </c>
      <c r="V3666">
        <v>6</v>
      </c>
      <c r="W3666">
        <v>7</v>
      </c>
      <c r="X3666">
        <v>1</v>
      </c>
      <c r="Y3666">
        <v>0</v>
      </c>
      <c r="Z3666">
        <v>2</v>
      </c>
      <c r="AA3666">
        <v>5</v>
      </c>
      <c r="AB3666">
        <v>2</v>
      </c>
      <c r="AC3666">
        <v>0</v>
      </c>
      <c r="AD3666">
        <v>30</v>
      </c>
      <c r="AE3666">
        <v>5</v>
      </c>
      <c r="AF3666">
        <v>0</v>
      </c>
      <c r="AG3666">
        <v>1</v>
      </c>
      <c r="AH3666">
        <v>0.27502243693421402</v>
      </c>
      <c r="AI3666">
        <v>718</v>
      </c>
      <c r="AJ3666">
        <v>0.19850498338870429</v>
      </c>
      <c r="AK3666">
        <v>6.576469569048224</v>
      </c>
      <c r="AL3666">
        <v>0.80276291169151492</v>
      </c>
      <c r="AM3666">
        <v>0.14285714285714279</v>
      </c>
      <c r="AN3666" t="s">
        <v>1933</v>
      </c>
      <c r="AO3666">
        <v>4</v>
      </c>
    </row>
    <row r="3667" spans="1:41" x14ac:dyDescent="0.3">
      <c r="A3667" s="1" t="s">
        <v>615</v>
      </c>
      <c r="B3667">
        <v>5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2</v>
      </c>
      <c r="P3667">
        <v>1</v>
      </c>
      <c r="Q3667">
        <v>0</v>
      </c>
      <c r="R3667">
        <v>0</v>
      </c>
      <c r="S3667">
        <v>2</v>
      </c>
      <c r="T3667">
        <v>0</v>
      </c>
      <c r="U3667">
        <v>0</v>
      </c>
      <c r="V3667">
        <v>2</v>
      </c>
      <c r="W3667">
        <v>0</v>
      </c>
      <c r="X3667">
        <v>0</v>
      </c>
      <c r="Y3667">
        <v>0</v>
      </c>
      <c r="Z3667">
        <v>1</v>
      </c>
      <c r="AA3667">
        <v>1</v>
      </c>
      <c r="AB3667">
        <v>2</v>
      </c>
      <c r="AC3667">
        <v>0</v>
      </c>
      <c r="AD3667">
        <v>0</v>
      </c>
      <c r="AE3667">
        <v>2</v>
      </c>
      <c r="AF3667">
        <v>0</v>
      </c>
      <c r="AG3667">
        <v>0</v>
      </c>
      <c r="AH3667">
        <v>0.327342615200789</v>
      </c>
      <c r="AI3667">
        <v>66</v>
      </c>
      <c r="AJ3667">
        <v>1.7995570321151719E-2</v>
      </c>
      <c r="AK3667">
        <v>4.1896547420264252</v>
      </c>
      <c r="AL3667">
        <v>0.51141412643654149</v>
      </c>
      <c r="AM3667">
        <v>0.5</v>
      </c>
      <c r="AN3667" t="s">
        <v>1933</v>
      </c>
      <c r="AO3667">
        <v>0</v>
      </c>
    </row>
    <row r="3668" spans="1:41" x14ac:dyDescent="0.3">
      <c r="A3668" s="1" t="s">
        <v>616</v>
      </c>
      <c r="B3668">
        <v>1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0</v>
      </c>
      <c r="T3668">
        <v>1</v>
      </c>
      <c r="U3668">
        <v>0</v>
      </c>
      <c r="V3668">
        <v>3</v>
      </c>
      <c r="W3668">
        <v>3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3</v>
      </c>
      <c r="AE3668">
        <v>2</v>
      </c>
      <c r="AF3668">
        <v>0</v>
      </c>
      <c r="AG3668">
        <v>1</v>
      </c>
      <c r="AH3668">
        <v>0.2185463540765222</v>
      </c>
      <c r="AI3668">
        <v>243</v>
      </c>
      <c r="AJ3668">
        <v>6.6998892580287933E-2</v>
      </c>
      <c r="AK3668">
        <v>5.4930614433405482</v>
      </c>
      <c r="AL3668">
        <v>0.67051568505845527</v>
      </c>
      <c r="AM3668">
        <v>0.33333333333333331</v>
      </c>
      <c r="AN3668" t="s">
        <v>1933</v>
      </c>
      <c r="AO3668">
        <v>4</v>
      </c>
    </row>
    <row r="3669" spans="1:41" x14ac:dyDescent="0.3">
      <c r="A3669" s="1" t="s">
        <v>617</v>
      </c>
      <c r="B3669">
        <v>4</v>
      </c>
      <c r="C3669">
        <v>0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1</v>
      </c>
      <c r="J3669">
        <v>2</v>
      </c>
      <c r="K3669">
        <v>1</v>
      </c>
      <c r="L3669">
        <v>2</v>
      </c>
      <c r="M3669">
        <v>2</v>
      </c>
      <c r="N3669">
        <v>1</v>
      </c>
      <c r="O3669">
        <v>1</v>
      </c>
      <c r="P3669">
        <v>7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4</v>
      </c>
      <c r="W3669">
        <v>1</v>
      </c>
      <c r="X3669">
        <v>2</v>
      </c>
      <c r="Y3669">
        <v>0</v>
      </c>
      <c r="Z3669">
        <v>5</v>
      </c>
      <c r="AA3669">
        <v>0</v>
      </c>
      <c r="AB3669">
        <v>4</v>
      </c>
      <c r="AC3669">
        <v>0</v>
      </c>
      <c r="AD3669">
        <v>5</v>
      </c>
      <c r="AE3669">
        <v>3</v>
      </c>
      <c r="AF3669">
        <v>0</v>
      </c>
      <c r="AG3669">
        <v>1</v>
      </c>
      <c r="AH3669">
        <v>0.20206069609712299</v>
      </c>
      <c r="AI3669">
        <v>213</v>
      </c>
      <c r="AJ3669">
        <v>5.8693244739756373E-2</v>
      </c>
      <c r="AK3669">
        <v>5.3612921657094246</v>
      </c>
      <c r="AL3669">
        <v>0.65443114488503262</v>
      </c>
      <c r="AM3669">
        <v>0.32258064516129031</v>
      </c>
      <c r="AN3669" t="s">
        <v>1933</v>
      </c>
      <c r="AO3669">
        <v>4</v>
      </c>
    </row>
    <row r="3670" spans="1:41" x14ac:dyDescent="0.3">
      <c r="A3670" s="1" t="s">
        <v>620</v>
      </c>
      <c r="B3670">
        <v>79</v>
      </c>
      <c r="C3670">
        <v>36</v>
      </c>
      <c r="D3670">
        <v>15</v>
      </c>
      <c r="E3670">
        <v>3</v>
      </c>
      <c r="F3670">
        <v>5</v>
      </c>
      <c r="G3670">
        <v>0</v>
      </c>
      <c r="H3670">
        <v>0</v>
      </c>
      <c r="I3670">
        <v>11</v>
      </c>
      <c r="J3670">
        <v>18</v>
      </c>
      <c r="K3670">
        <v>5</v>
      </c>
      <c r="L3670">
        <v>5</v>
      </c>
      <c r="M3670">
        <v>15</v>
      </c>
      <c r="N3670">
        <v>6</v>
      </c>
      <c r="O3670">
        <v>2</v>
      </c>
      <c r="P3670">
        <v>76</v>
      </c>
      <c r="Q3670">
        <v>19</v>
      </c>
      <c r="R3670">
        <v>46</v>
      </c>
      <c r="S3670">
        <v>15</v>
      </c>
      <c r="T3670">
        <v>0</v>
      </c>
      <c r="U3670">
        <v>16</v>
      </c>
      <c r="V3670">
        <v>56</v>
      </c>
      <c r="W3670">
        <v>10</v>
      </c>
      <c r="X3670">
        <v>18</v>
      </c>
      <c r="Y3670">
        <v>17</v>
      </c>
      <c r="Z3670">
        <v>7</v>
      </c>
      <c r="AA3670">
        <v>36</v>
      </c>
      <c r="AB3670">
        <v>2</v>
      </c>
      <c r="AC3670">
        <v>8</v>
      </c>
      <c r="AD3670">
        <v>70</v>
      </c>
      <c r="AE3670">
        <v>46</v>
      </c>
      <c r="AF3670">
        <v>0</v>
      </c>
      <c r="AG3670">
        <v>10</v>
      </c>
      <c r="AH3670">
        <v>0.15935479952437381</v>
      </c>
      <c r="AI3670">
        <v>1266</v>
      </c>
      <c r="AJ3670">
        <v>0.3502214839424142</v>
      </c>
      <c r="AK3670">
        <v>7.1436176027041212</v>
      </c>
      <c r="AL3670">
        <v>0.87199236711247508</v>
      </c>
      <c r="AM3670">
        <v>0.18811881188118809</v>
      </c>
      <c r="AN3670" t="s">
        <v>1933</v>
      </c>
      <c r="AO3670">
        <v>4</v>
      </c>
    </row>
    <row r="3671" spans="1:41" x14ac:dyDescent="0.3">
      <c r="A3671" s="1" t="s">
        <v>626</v>
      </c>
      <c r="B3671">
        <v>91</v>
      </c>
      <c r="C3671">
        <v>46</v>
      </c>
      <c r="D3671">
        <v>14</v>
      </c>
      <c r="E3671">
        <v>5</v>
      </c>
      <c r="F3671">
        <v>7</v>
      </c>
      <c r="G3671">
        <v>0</v>
      </c>
      <c r="H3671">
        <v>0</v>
      </c>
      <c r="I3671">
        <v>11</v>
      </c>
      <c r="J3671">
        <v>42</v>
      </c>
      <c r="K3671">
        <v>7</v>
      </c>
      <c r="L3671">
        <v>3</v>
      </c>
      <c r="M3671">
        <v>15</v>
      </c>
      <c r="N3671">
        <v>5</v>
      </c>
      <c r="O3671">
        <v>4</v>
      </c>
      <c r="P3671">
        <v>100</v>
      </c>
      <c r="Q3671">
        <v>17</v>
      </c>
      <c r="R3671">
        <v>33</v>
      </c>
      <c r="S3671">
        <v>17</v>
      </c>
      <c r="T3671">
        <v>0</v>
      </c>
      <c r="U3671">
        <v>31</v>
      </c>
      <c r="V3671">
        <v>62</v>
      </c>
      <c r="W3671">
        <v>10</v>
      </c>
      <c r="X3671">
        <v>21</v>
      </c>
      <c r="Y3671">
        <v>22</v>
      </c>
      <c r="Z3671">
        <v>7</v>
      </c>
      <c r="AA3671">
        <v>35</v>
      </c>
      <c r="AB3671">
        <v>2</v>
      </c>
      <c r="AC3671">
        <v>8</v>
      </c>
      <c r="AD3671">
        <v>80</v>
      </c>
      <c r="AE3671">
        <v>49</v>
      </c>
      <c r="AF3671">
        <v>0</v>
      </c>
      <c r="AG3671">
        <v>7</v>
      </c>
      <c r="AH3671">
        <v>0.1653225512768407</v>
      </c>
      <c r="AI3671">
        <v>1322</v>
      </c>
      <c r="AJ3671">
        <v>0.36572535991140642</v>
      </c>
      <c r="AK3671">
        <v>7.1869010204116313</v>
      </c>
      <c r="AL3671">
        <v>0.87727579799617794</v>
      </c>
      <c r="AM3671">
        <v>0.20388349514563109</v>
      </c>
      <c r="AN3671" t="s">
        <v>1933</v>
      </c>
      <c r="AO3671">
        <v>4</v>
      </c>
    </row>
    <row r="3672" spans="1:41" x14ac:dyDescent="0.3">
      <c r="A3672" s="1" t="s">
        <v>635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3</v>
      </c>
      <c r="W3672">
        <v>0</v>
      </c>
      <c r="X3672">
        <v>1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2</v>
      </c>
      <c r="AE3672">
        <v>1</v>
      </c>
      <c r="AF3672">
        <v>0</v>
      </c>
      <c r="AG3672">
        <v>0</v>
      </c>
      <c r="AH3672">
        <v>0.37208554760265539</v>
      </c>
      <c r="AI3672">
        <v>191</v>
      </c>
      <c r="AJ3672">
        <v>5.2602436323366558E-2</v>
      </c>
      <c r="AK3672">
        <v>5.2522734280466299</v>
      </c>
      <c r="AL3672">
        <v>0.64112367066101905</v>
      </c>
      <c r="AM3672">
        <v>0.46875</v>
      </c>
      <c r="AN3672" t="s">
        <v>1933</v>
      </c>
      <c r="AO3672">
        <v>0</v>
      </c>
    </row>
    <row r="3673" spans="1:41" x14ac:dyDescent="0.3">
      <c r="A3673" s="1" t="s">
        <v>637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0.49567187273133639</v>
      </c>
      <c r="AI3673">
        <v>10</v>
      </c>
      <c r="AJ3673">
        <v>2.4916943521594678E-3</v>
      </c>
      <c r="AK3673">
        <v>2.3025850929940459</v>
      </c>
      <c r="AL3673">
        <v>0.28106720395528129</v>
      </c>
      <c r="AM3673">
        <v>0</v>
      </c>
      <c r="AN3673" t="s">
        <v>1933</v>
      </c>
      <c r="AO3673">
        <v>3</v>
      </c>
    </row>
    <row r="3674" spans="1:41" x14ac:dyDescent="0.3">
      <c r="A3674" s="1" t="s">
        <v>648</v>
      </c>
      <c r="B3674">
        <v>11</v>
      </c>
      <c r="C3674">
        <v>27</v>
      </c>
      <c r="D3674">
        <v>0</v>
      </c>
      <c r="E3674">
        <v>2</v>
      </c>
      <c r="F3674">
        <v>1</v>
      </c>
      <c r="G3674">
        <v>0</v>
      </c>
      <c r="H3674">
        <v>0</v>
      </c>
      <c r="I3674">
        <v>3</v>
      </c>
      <c r="J3674">
        <v>4</v>
      </c>
      <c r="K3674">
        <v>2</v>
      </c>
      <c r="L3674">
        <v>2</v>
      </c>
      <c r="M3674">
        <v>1</v>
      </c>
      <c r="N3674">
        <v>0</v>
      </c>
      <c r="O3674">
        <v>1</v>
      </c>
      <c r="P3674">
        <v>10</v>
      </c>
      <c r="Q3674">
        <v>8</v>
      </c>
      <c r="R3674">
        <v>5</v>
      </c>
      <c r="S3674">
        <v>13</v>
      </c>
      <c r="T3674">
        <v>0</v>
      </c>
      <c r="U3674">
        <v>5</v>
      </c>
      <c r="V3674">
        <v>23</v>
      </c>
      <c r="W3674">
        <v>4</v>
      </c>
      <c r="X3674">
        <v>4</v>
      </c>
      <c r="Y3674">
        <v>11</v>
      </c>
      <c r="Z3674">
        <v>0</v>
      </c>
      <c r="AA3674">
        <v>7</v>
      </c>
      <c r="AB3674">
        <v>1</v>
      </c>
      <c r="AC3674">
        <v>1</v>
      </c>
      <c r="AD3674">
        <v>11</v>
      </c>
      <c r="AE3674">
        <v>11</v>
      </c>
      <c r="AF3674">
        <v>1</v>
      </c>
      <c r="AG3674">
        <v>5</v>
      </c>
      <c r="AH3674">
        <v>0.17715747259157749</v>
      </c>
      <c r="AI3674">
        <v>570</v>
      </c>
      <c r="AJ3674">
        <v>0.15753045404208191</v>
      </c>
      <c r="AK3674">
        <v>6.3456363608285962</v>
      </c>
      <c r="AL3674">
        <v>0.77458604013453147</v>
      </c>
      <c r="AM3674">
        <v>0.35897435897435898</v>
      </c>
      <c r="AN3674" t="s">
        <v>1933</v>
      </c>
      <c r="AO3674">
        <v>4</v>
      </c>
    </row>
    <row r="3675" spans="1:41" x14ac:dyDescent="0.3">
      <c r="A3675" s="1" t="s">
        <v>651</v>
      </c>
      <c r="B3675">
        <v>7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2</v>
      </c>
      <c r="J3675">
        <v>1</v>
      </c>
      <c r="K3675">
        <v>0</v>
      </c>
      <c r="L3675">
        <v>0</v>
      </c>
      <c r="M3675">
        <v>1</v>
      </c>
      <c r="N3675">
        <v>4</v>
      </c>
      <c r="O3675">
        <v>0</v>
      </c>
      <c r="P3675">
        <v>4</v>
      </c>
      <c r="Q3675">
        <v>2</v>
      </c>
      <c r="R3675">
        <v>1</v>
      </c>
      <c r="S3675">
        <v>3</v>
      </c>
      <c r="T3675">
        <v>1</v>
      </c>
      <c r="U3675">
        <v>0</v>
      </c>
      <c r="V3675">
        <v>10</v>
      </c>
      <c r="W3675">
        <v>1</v>
      </c>
      <c r="X3675">
        <v>2</v>
      </c>
      <c r="Y3675">
        <v>2</v>
      </c>
      <c r="Z3675">
        <v>1</v>
      </c>
      <c r="AA3675">
        <v>2</v>
      </c>
      <c r="AB3675">
        <v>3</v>
      </c>
      <c r="AC3675">
        <v>0</v>
      </c>
      <c r="AD3675">
        <v>13</v>
      </c>
      <c r="AE3675">
        <v>6</v>
      </c>
      <c r="AF3675">
        <v>0</v>
      </c>
      <c r="AG3675">
        <v>1</v>
      </c>
      <c r="AH3675">
        <v>0.20841777303319239</v>
      </c>
      <c r="AI3675">
        <v>340</v>
      </c>
      <c r="AJ3675">
        <v>9.3853820598006649E-2</v>
      </c>
      <c r="AK3675">
        <v>5.8289456176102066</v>
      </c>
      <c r="AL3675">
        <v>0.7115157010848101</v>
      </c>
      <c r="AM3675">
        <v>0.15789473684210531</v>
      </c>
      <c r="AN3675" t="s">
        <v>1933</v>
      </c>
      <c r="AO3675">
        <v>4</v>
      </c>
    </row>
    <row r="3676" spans="1:41" x14ac:dyDescent="0.3">
      <c r="A3676" s="1" t="s">
        <v>655</v>
      </c>
      <c r="B3676">
        <v>12</v>
      </c>
      <c r="C3676">
        <v>1</v>
      </c>
      <c r="D3676">
        <v>1</v>
      </c>
      <c r="E3676">
        <v>1</v>
      </c>
      <c r="F3676">
        <v>3</v>
      </c>
      <c r="G3676">
        <v>0</v>
      </c>
      <c r="H3676">
        <v>0</v>
      </c>
      <c r="I3676">
        <v>6</v>
      </c>
      <c r="J3676">
        <v>10</v>
      </c>
      <c r="K3676">
        <v>0</v>
      </c>
      <c r="L3676">
        <v>0</v>
      </c>
      <c r="M3676">
        <v>4</v>
      </c>
      <c r="N3676">
        <v>0</v>
      </c>
      <c r="O3676">
        <v>1</v>
      </c>
      <c r="P3676">
        <v>32</v>
      </c>
      <c r="Q3676">
        <v>2</v>
      </c>
      <c r="R3676">
        <v>30</v>
      </c>
      <c r="S3676">
        <v>0</v>
      </c>
      <c r="T3676">
        <v>0</v>
      </c>
      <c r="U3676">
        <v>0</v>
      </c>
      <c r="V3676">
        <v>10</v>
      </c>
      <c r="W3676">
        <v>12</v>
      </c>
      <c r="X3676">
        <v>2</v>
      </c>
      <c r="Y3676">
        <v>1</v>
      </c>
      <c r="Z3676">
        <v>2</v>
      </c>
      <c r="AA3676">
        <v>4</v>
      </c>
      <c r="AB3676">
        <v>1</v>
      </c>
      <c r="AC3676">
        <v>0</v>
      </c>
      <c r="AD3676">
        <v>21</v>
      </c>
      <c r="AE3676">
        <v>10</v>
      </c>
      <c r="AF3676">
        <v>0</v>
      </c>
      <c r="AG3676">
        <v>1</v>
      </c>
      <c r="AH3676">
        <v>0.27464475721420578</v>
      </c>
      <c r="AI3676">
        <v>765</v>
      </c>
      <c r="AJ3676">
        <v>0.21151716500553711</v>
      </c>
      <c r="AK3676">
        <v>6.6398758338265358</v>
      </c>
      <c r="AL3676">
        <v>0.81050265673230093</v>
      </c>
      <c r="AM3676">
        <v>0.28301886792452829</v>
      </c>
      <c r="AN3676" t="s">
        <v>1933</v>
      </c>
      <c r="AO3676">
        <v>4</v>
      </c>
    </row>
    <row r="3677" spans="1:41" x14ac:dyDescent="0.3">
      <c r="A3677" s="1" t="s">
        <v>656</v>
      </c>
      <c r="B3677">
        <v>4</v>
      </c>
      <c r="C3677">
        <v>1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2</v>
      </c>
      <c r="K3677">
        <v>0</v>
      </c>
      <c r="L3677">
        <v>2</v>
      </c>
      <c r="M3677">
        <v>4</v>
      </c>
      <c r="N3677">
        <v>0</v>
      </c>
      <c r="O3677">
        <v>1</v>
      </c>
      <c r="P3677">
        <v>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3</v>
      </c>
      <c r="W3677">
        <v>2</v>
      </c>
      <c r="X3677">
        <v>1</v>
      </c>
      <c r="Y3677">
        <v>1</v>
      </c>
      <c r="Z3677">
        <v>4</v>
      </c>
      <c r="AA3677">
        <v>1</v>
      </c>
      <c r="AB3677">
        <v>3</v>
      </c>
      <c r="AC3677">
        <v>0</v>
      </c>
      <c r="AD3677">
        <v>7</v>
      </c>
      <c r="AE3677">
        <v>0</v>
      </c>
      <c r="AF3677">
        <v>0</v>
      </c>
      <c r="AG3677">
        <v>0</v>
      </c>
      <c r="AH3677">
        <v>0.18611940108495029</v>
      </c>
      <c r="AI3677">
        <v>285</v>
      </c>
      <c r="AJ3677">
        <v>7.8626799557032112E-2</v>
      </c>
      <c r="AK3677">
        <v>5.6524891802686508</v>
      </c>
      <c r="AL3677">
        <v>0.68997638094658587</v>
      </c>
      <c r="AM3677">
        <v>0.29268292682926828</v>
      </c>
      <c r="AN3677" t="s">
        <v>1933</v>
      </c>
      <c r="AO3677">
        <v>4</v>
      </c>
    </row>
    <row r="3678" spans="1:41" x14ac:dyDescent="0.3">
      <c r="A3678" s="1" t="s">
        <v>657</v>
      </c>
      <c r="B3678">
        <v>8</v>
      </c>
      <c r="C3678">
        <v>2</v>
      </c>
      <c r="D3678">
        <v>1</v>
      </c>
      <c r="E3678">
        <v>0</v>
      </c>
      <c r="F3678">
        <v>1</v>
      </c>
      <c r="G3678">
        <v>0</v>
      </c>
      <c r="H3678">
        <v>0</v>
      </c>
      <c r="I3678">
        <v>1</v>
      </c>
      <c r="J3678">
        <v>8</v>
      </c>
      <c r="K3678">
        <v>1</v>
      </c>
      <c r="L3678">
        <v>0</v>
      </c>
      <c r="M3678">
        <v>2</v>
      </c>
      <c r="N3678">
        <v>2</v>
      </c>
      <c r="O3678">
        <v>1</v>
      </c>
      <c r="P3678">
        <v>20</v>
      </c>
      <c r="Q3678">
        <v>5</v>
      </c>
      <c r="R3678">
        <v>13</v>
      </c>
      <c r="S3678">
        <v>0</v>
      </c>
      <c r="T3678">
        <v>1</v>
      </c>
      <c r="U3678">
        <v>1</v>
      </c>
      <c r="V3678">
        <v>10</v>
      </c>
      <c r="W3678">
        <v>3</v>
      </c>
      <c r="X3678">
        <v>2</v>
      </c>
      <c r="Y3678">
        <v>4</v>
      </c>
      <c r="Z3678">
        <v>0</v>
      </c>
      <c r="AA3678">
        <v>11</v>
      </c>
      <c r="AB3678">
        <v>2</v>
      </c>
      <c r="AC3678">
        <v>1</v>
      </c>
      <c r="AD3678">
        <v>25</v>
      </c>
      <c r="AE3678">
        <v>20</v>
      </c>
      <c r="AF3678">
        <v>0</v>
      </c>
      <c r="AG3678">
        <v>0</v>
      </c>
      <c r="AH3678">
        <v>0.2408689428331249</v>
      </c>
      <c r="AI3678">
        <v>537</v>
      </c>
      <c r="AJ3678">
        <v>0.14839424141749721</v>
      </c>
      <c r="AK3678">
        <v>6.2859980945088649</v>
      </c>
      <c r="AL3678">
        <v>0.76730623935139031</v>
      </c>
      <c r="AM3678">
        <v>0.2</v>
      </c>
      <c r="AN3678" t="s">
        <v>1933</v>
      </c>
      <c r="AO3678">
        <v>4</v>
      </c>
    </row>
    <row r="3679" spans="1:41" x14ac:dyDescent="0.3">
      <c r="A3679" s="1" t="s">
        <v>658</v>
      </c>
      <c r="B3679">
        <v>4</v>
      </c>
      <c r="C3679">
        <v>0</v>
      </c>
      <c r="D3679">
        <v>4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9</v>
      </c>
      <c r="L3679">
        <v>4</v>
      </c>
      <c r="M3679">
        <v>10</v>
      </c>
      <c r="N3679">
        <v>1</v>
      </c>
      <c r="O3679">
        <v>1</v>
      </c>
      <c r="P3679">
        <v>13</v>
      </c>
      <c r="Q3679">
        <v>0</v>
      </c>
      <c r="R3679">
        <v>10</v>
      </c>
      <c r="S3679">
        <v>2</v>
      </c>
      <c r="T3679">
        <v>0</v>
      </c>
      <c r="U3679">
        <v>0</v>
      </c>
      <c r="V3679">
        <v>9</v>
      </c>
      <c r="W3679">
        <v>2</v>
      </c>
      <c r="X3679">
        <v>1</v>
      </c>
      <c r="Y3679">
        <v>2</v>
      </c>
      <c r="Z3679">
        <v>3</v>
      </c>
      <c r="AA3679">
        <v>1</v>
      </c>
      <c r="AB3679">
        <v>5</v>
      </c>
      <c r="AC3679">
        <v>1</v>
      </c>
      <c r="AD3679">
        <v>6</v>
      </c>
      <c r="AE3679">
        <v>3</v>
      </c>
      <c r="AF3679">
        <v>0</v>
      </c>
      <c r="AG3679">
        <v>5</v>
      </c>
      <c r="AH3679">
        <v>0.17893544447354329</v>
      </c>
      <c r="AI3679">
        <v>316</v>
      </c>
      <c r="AJ3679">
        <v>8.7209302325581398E-2</v>
      </c>
      <c r="AK3679">
        <v>5.7557422135869123</v>
      </c>
      <c r="AL3679">
        <v>0.7025800590746889</v>
      </c>
      <c r="AM3679">
        <v>0.2</v>
      </c>
      <c r="AN3679" t="s">
        <v>1933</v>
      </c>
      <c r="AO3679">
        <v>4</v>
      </c>
    </row>
    <row r="3680" spans="1:41" x14ac:dyDescent="0.3">
      <c r="A3680" s="1" t="s">
        <v>661</v>
      </c>
      <c r="B3680">
        <v>1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</v>
      </c>
      <c r="W3680">
        <v>0</v>
      </c>
      <c r="X3680">
        <v>1</v>
      </c>
      <c r="Y3680">
        <v>1</v>
      </c>
      <c r="Z3680">
        <v>0</v>
      </c>
      <c r="AA3680">
        <v>1</v>
      </c>
      <c r="AB3680">
        <v>1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0.34447731263617692</v>
      </c>
      <c r="AI3680">
        <v>159</v>
      </c>
      <c r="AJ3680">
        <v>4.3743078626799548E-2</v>
      </c>
      <c r="AK3680">
        <v>5.0689042022202324</v>
      </c>
      <c r="AL3680">
        <v>0.61874053452794597</v>
      </c>
      <c r="AM3680">
        <v>0.15789473684210531</v>
      </c>
      <c r="AN3680" t="s">
        <v>1933</v>
      </c>
      <c r="AO3680">
        <v>0</v>
      </c>
    </row>
    <row r="3681" spans="1:41" x14ac:dyDescent="0.3">
      <c r="A3681" s="1" t="s">
        <v>667</v>
      </c>
      <c r="B3681">
        <v>9</v>
      </c>
      <c r="C3681">
        <v>2</v>
      </c>
      <c r="D3681">
        <v>1</v>
      </c>
      <c r="E3681">
        <v>2</v>
      </c>
      <c r="F3681">
        <v>0</v>
      </c>
      <c r="G3681">
        <v>0</v>
      </c>
      <c r="H3681">
        <v>0</v>
      </c>
      <c r="I3681">
        <v>2</v>
      </c>
      <c r="J3681">
        <v>4</v>
      </c>
      <c r="K3681">
        <v>0</v>
      </c>
      <c r="L3681">
        <v>3</v>
      </c>
      <c r="M3681">
        <v>1</v>
      </c>
      <c r="N3681">
        <v>1</v>
      </c>
      <c r="O3681">
        <v>5</v>
      </c>
      <c r="P3681">
        <v>7</v>
      </c>
      <c r="Q3681">
        <v>2</v>
      </c>
      <c r="R3681">
        <v>1</v>
      </c>
      <c r="S3681">
        <v>1</v>
      </c>
      <c r="T3681">
        <v>0</v>
      </c>
      <c r="U3681">
        <v>0</v>
      </c>
      <c r="V3681">
        <v>15</v>
      </c>
      <c r="W3681">
        <v>1</v>
      </c>
      <c r="X3681">
        <v>3</v>
      </c>
      <c r="Y3681">
        <v>2</v>
      </c>
      <c r="Z3681">
        <v>4</v>
      </c>
      <c r="AA3681">
        <v>5</v>
      </c>
      <c r="AB3681">
        <v>3</v>
      </c>
      <c r="AC3681">
        <v>1</v>
      </c>
      <c r="AD3681">
        <v>10</v>
      </c>
      <c r="AE3681">
        <v>6</v>
      </c>
      <c r="AF3681">
        <v>0</v>
      </c>
      <c r="AG3681">
        <v>3</v>
      </c>
      <c r="AH3681">
        <v>0.16515043245647229</v>
      </c>
      <c r="AI3681">
        <v>183</v>
      </c>
      <c r="AJ3681">
        <v>5.0387596899224812E-2</v>
      </c>
      <c r="AK3681">
        <v>5.2094861528414214</v>
      </c>
      <c r="AL3681">
        <v>0.63590080187611098</v>
      </c>
      <c r="AM3681">
        <v>0.29411764705882348</v>
      </c>
      <c r="AN3681" t="s">
        <v>1933</v>
      </c>
      <c r="AO3681">
        <v>4</v>
      </c>
    </row>
    <row r="3682" spans="1:41" x14ac:dyDescent="0.3">
      <c r="A3682" s="1" t="s">
        <v>669</v>
      </c>
      <c r="B3682">
        <v>31</v>
      </c>
      <c r="C3682">
        <v>0</v>
      </c>
      <c r="D3682">
        <v>3</v>
      </c>
      <c r="E3682">
        <v>7</v>
      </c>
      <c r="F3682">
        <v>2</v>
      </c>
      <c r="G3682">
        <v>0</v>
      </c>
      <c r="H3682">
        <v>0</v>
      </c>
      <c r="I3682">
        <v>6</v>
      </c>
      <c r="J3682">
        <v>14</v>
      </c>
      <c r="K3682">
        <v>5</v>
      </c>
      <c r="L3682">
        <v>2</v>
      </c>
      <c r="M3682">
        <v>19</v>
      </c>
      <c r="N3682">
        <v>13</v>
      </c>
      <c r="O3682">
        <v>2</v>
      </c>
      <c r="P3682">
        <v>54</v>
      </c>
      <c r="Q3682">
        <v>4</v>
      </c>
      <c r="R3682">
        <v>16</v>
      </c>
      <c r="S3682">
        <v>6</v>
      </c>
      <c r="T3682">
        <v>3</v>
      </c>
      <c r="U3682">
        <v>2</v>
      </c>
      <c r="V3682">
        <v>28</v>
      </c>
      <c r="W3682">
        <v>8</v>
      </c>
      <c r="X3682">
        <v>23</v>
      </c>
      <c r="Y3682">
        <v>10</v>
      </c>
      <c r="Z3682">
        <v>6</v>
      </c>
      <c r="AA3682">
        <v>16</v>
      </c>
      <c r="AB3682">
        <v>4</v>
      </c>
      <c r="AC3682">
        <v>1</v>
      </c>
      <c r="AD3682">
        <v>38</v>
      </c>
      <c r="AE3682">
        <v>24</v>
      </c>
      <c r="AF3682">
        <v>7</v>
      </c>
      <c r="AG3682">
        <v>17</v>
      </c>
      <c r="AH3682">
        <v>0.14482060431177371</v>
      </c>
      <c r="AI3682">
        <v>648</v>
      </c>
      <c r="AJ3682">
        <v>0.179125138427464</v>
      </c>
      <c r="AK3682">
        <v>6.4738906963522744</v>
      </c>
      <c r="AL3682">
        <v>0.79024152561060113</v>
      </c>
      <c r="AM3682">
        <v>0.2105263157894737</v>
      </c>
      <c r="AN3682" t="s">
        <v>1933</v>
      </c>
      <c r="AO3682">
        <v>4</v>
      </c>
    </row>
    <row r="3683" spans="1:41" x14ac:dyDescent="0.3">
      <c r="A3683" s="1" t="s">
        <v>671</v>
      </c>
      <c r="B3683">
        <v>14</v>
      </c>
      <c r="C3683">
        <v>1</v>
      </c>
      <c r="D3683">
        <v>2</v>
      </c>
      <c r="E3683">
        <v>2</v>
      </c>
      <c r="F3683">
        <v>3</v>
      </c>
      <c r="G3683">
        <v>0</v>
      </c>
      <c r="H3683">
        <v>0</v>
      </c>
      <c r="I3683">
        <v>3</v>
      </c>
      <c r="J3683">
        <v>5</v>
      </c>
      <c r="K3683">
        <v>3</v>
      </c>
      <c r="L3683">
        <v>1</v>
      </c>
      <c r="M3683">
        <v>6</v>
      </c>
      <c r="N3683">
        <v>3</v>
      </c>
      <c r="O3683">
        <v>1</v>
      </c>
      <c r="P3683">
        <v>8</v>
      </c>
      <c r="Q3683">
        <v>2</v>
      </c>
      <c r="R3683">
        <v>4</v>
      </c>
      <c r="S3683">
        <v>9</v>
      </c>
      <c r="T3683">
        <v>0</v>
      </c>
      <c r="U3683">
        <v>0</v>
      </c>
      <c r="V3683">
        <v>11</v>
      </c>
      <c r="W3683">
        <v>4</v>
      </c>
      <c r="X3683">
        <v>14</v>
      </c>
      <c r="Y3683">
        <v>17</v>
      </c>
      <c r="Z3683">
        <v>1</v>
      </c>
      <c r="AA3683">
        <v>6</v>
      </c>
      <c r="AB3683">
        <v>4</v>
      </c>
      <c r="AC3683">
        <v>0</v>
      </c>
      <c r="AD3683">
        <v>26</v>
      </c>
      <c r="AE3683">
        <v>10</v>
      </c>
      <c r="AF3683">
        <v>0</v>
      </c>
      <c r="AG3683">
        <v>2</v>
      </c>
      <c r="AH3683">
        <v>0.16876497849609551</v>
      </c>
      <c r="AI3683">
        <v>505</v>
      </c>
      <c r="AJ3683">
        <v>0.1395348837209302</v>
      </c>
      <c r="AK3683">
        <v>6.2245584292753602</v>
      </c>
      <c r="AL3683">
        <v>0.75980654912423118</v>
      </c>
      <c r="AM3683">
        <v>0.28205128205128199</v>
      </c>
      <c r="AN3683" t="s">
        <v>1933</v>
      </c>
      <c r="AO3683">
        <v>4</v>
      </c>
    </row>
    <row r="3684" spans="1:41" x14ac:dyDescent="0.3">
      <c r="A3684" s="1" t="s">
        <v>681</v>
      </c>
      <c r="B3684">
        <v>6</v>
      </c>
      <c r="C3684">
        <v>0</v>
      </c>
      <c r="D3684">
        <v>0</v>
      </c>
      <c r="E3684">
        <v>3</v>
      </c>
      <c r="F3684">
        <v>1</v>
      </c>
      <c r="G3684">
        <v>0</v>
      </c>
      <c r="H3684">
        <v>0</v>
      </c>
      <c r="I3684">
        <v>1</v>
      </c>
      <c r="J3684">
        <v>2</v>
      </c>
      <c r="K3684">
        <v>2</v>
      </c>
      <c r="L3684">
        <v>0</v>
      </c>
      <c r="M3684">
        <v>0</v>
      </c>
      <c r="N3684">
        <v>1</v>
      </c>
      <c r="O3684">
        <v>2</v>
      </c>
      <c r="P3684">
        <v>8</v>
      </c>
      <c r="Q3684">
        <v>5</v>
      </c>
      <c r="R3684">
        <v>1</v>
      </c>
      <c r="S3684">
        <v>3</v>
      </c>
      <c r="T3684">
        <v>1</v>
      </c>
      <c r="U3684">
        <v>1</v>
      </c>
      <c r="V3684">
        <v>14</v>
      </c>
      <c r="W3684">
        <v>1</v>
      </c>
      <c r="X3684">
        <v>4</v>
      </c>
      <c r="Y3684">
        <v>0</v>
      </c>
      <c r="Z3684">
        <v>2</v>
      </c>
      <c r="AA3684">
        <v>7</v>
      </c>
      <c r="AB3684">
        <v>2</v>
      </c>
      <c r="AC3684">
        <v>0</v>
      </c>
      <c r="AD3684">
        <v>4</v>
      </c>
      <c r="AE3684">
        <v>5</v>
      </c>
      <c r="AF3684">
        <v>1</v>
      </c>
      <c r="AG3684">
        <v>4</v>
      </c>
      <c r="AH3684">
        <v>0.17448255330143861</v>
      </c>
      <c r="AI3684">
        <v>369</v>
      </c>
      <c r="AJ3684">
        <v>0.1018826135105205</v>
      </c>
      <c r="AK3684">
        <v>5.9107966440405271</v>
      </c>
      <c r="AL3684">
        <v>0.72150692321581311</v>
      </c>
      <c r="AM3684">
        <v>0.16</v>
      </c>
      <c r="AN3684" t="s">
        <v>1933</v>
      </c>
      <c r="AO3684">
        <v>4</v>
      </c>
    </row>
    <row r="3685" spans="1:41" x14ac:dyDescent="0.3">
      <c r="A3685" s="1" t="s">
        <v>682</v>
      </c>
      <c r="B3685">
        <v>11</v>
      </c>
      <c r="C3685">
        <v>9</v>
      </c>
      <c r="D3685">
        <v>2</v>
      </c>
      <c r="E3685">
        <v>2</v>
      </c>
      <c r="F3685">
        <v>5</v>
      </c>
      <c r="G3685">
        <v>0</v>
      </c>
      <c r="H3685">
        <v>0</v>
      </c>
      <c r="I3685">
        <v>1</v>
      </c>
      <c r="J3685">
        <v>1</v>
      </c>
      <c r="K3685">
        <v>0</v>
      </c>
      <c r="L3685">
        <v>1</v>
      </c>
      <c r="M3685">
        <v>2</v>
      </c>
      <c r="N3685">
        <v>2</v>
      </c>
      <c r="O3685">
        <v>0</v>
      </c>
      <c r="P3685">
        <v>3</v>
      </c>
      <c r="Q3685">
        <v>4</v>
      </c>
      <c r="R3685">
        <v>5</v>
      </c>
      <c r="S3685">
        <v>0</v>
      </c>
      <c r="T3685">
        <v>0</v>
      </c>
      <c r="U3685">
        <v>0</v>
      </c>
      <c r="V3685">
        <v>13</v>
      </c>
      <c r="W3685">
        <v>2</v>
      </c>
      <c r="X3685">
        <v>4</v>
      </c>
      <c r="Y3685">
        <v>2</v>
      </c>
      <c r="Z3685">
        <v>6</v>
      </c>
      <c r="AA3685">
        <v>1</v>
      </c>
      <c r="AB3685">
        <v>0</v>
      </c>
      <c r="AC3685">
        <v>1</v>
      </c>
      <c r="AD3685">
        <v>12</v>
      </c>
      <c r="AE3685">
        <v>0</v>
      </c>
      <c r="AF3685">
        <v>0</v>
      </c>
      <c r="AG3685">
        <v>1</v>
      </c>
      <c r="AH3685">
        <v>0.21094556432927231</v>
      </c>
      <c r="AI3685">
        <v>460</v>
      </c>
      <c r="AJ3685">
        <v>0.12707641196013289</v>
      </c>
      <c r="AK3685">
        <v>6.131226489483141</v>
      </c>
      <c r="AL3685">
        <v>0.74841389856076745</v>
      </c>
      <c r="AM3685">
        <v>0.24390243902439021</v>
      </c>
      <c r="AN3685" t="s">
        <v>1933</v>
      </c>
      <c r="AO3685">
        <v>4</v>
      </c>
    </row>
    <row r="3686" spans="1:41" x14ac:dyDescent="0.3">
      <c r="A3686" s="1" t="s">
        <v>683</v>
      </c>
      <c r="B3686">
        <v>1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2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3</v>
      </c>
      <c r="AE3686">
        <v>1</v>
      </c>
      <c r="AF3686">
        <v>0</v>
      </c>
      <c r="AG3686">
        <v>0</v>
      </c>
      <c r="AH3686">
        <v>0.335353714240476</v>
      </c>
      <c r="AI3686">
        <v>43</v>
      </c>
      <c r="AJ3686">
        <v>1.1627906976744189E-2</v>
      </c>
      <c r="AK3686">
        <v>3.7612001156935619</v>
      </c>
      <c r="AL3686">
        <v>0.45911441155890592</v>
      </c>
      <c r="AM3686">
        <v>0</v>
      </c>
      <c r="AN3686" t="s">
        <v>1933</v>
      </c>
      <c r="AO3686">
        <v>3</v>
      </c>
    </row>
    <row r="3687" spans="1:41" x14ac:dyDescent="0.3">
      <c r="A3687" s="1" t="s">
        <v>685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2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2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0.45490388860042641</v>
      </c>
      <c r="AI3687">
        <v>135</v>
      </c>
      <c r="AJ3687">
        <v>3.709856035437431E-2</v>
      </c>
      <c r="AK3687">
        <v>4.9052747784384296</v>
      </c>
      <c r="AL3687">
        <v>0.5987669558024088</v>
      </c>
      <c r="AM3687">
        <v>0.16666666666666671</v>
      </c>
      <c r="AN3687" t="s">
        <v>1933</v>
      </c>
      <c r="AO3687">
        <v>2</v>
      </c>
    </row>
    <row r="3688" spans="1:41" x14ac:dyDescent="0.3">
      <c r="A3688" s="1" t="s">
        <v>689</v>
      </c>
      <c r="B3688">
        <v>6</v>
      </c>
      <c r="C3688">
        <v>3</v>
      </c>
      <c r="D3688">
        <v>0</v>
      </c>
      <c r="E3688">
        <v>3</v>
      </c>
      <c r="F3688">
        <v>5</v>
      </c>
      <c r="G3688">
        <v>0</v>
      </c>
      <c r="H3688">
        <v>0</v>
      </c>
      <c r="I3688">
        <v>3</v>
      </c>
      <c r="J3688">
        <v>2</v>
      </c>
      <c r="K3688">
        <v>1</v>
      </c>
      <c r="L3688">
        <v>3</v>
      </c>
      <c r="M3688">
        <v>4</v>
      </c>
      <c r="N3688">
        <v>6</v>
      </c>
      <c r="O3688">
        <v>3</v>
      </c>
      <c r="P3688">
        <v>5</v>
      </c>
      <c r="Q3688">
        <v>7</v>
      </c>
      <c r="R3688">
        <v>4</v>
      </c>
      <c r="S3688">
        <v>2</v>
      </c>
      <c r="T3688">
        <v>1</v>
      </c>
      <c r="U3688">
        <v>0</v>
      </c>
      <c r="V3688">
        <v>7</v>
      </c>
      <c r="W3688">
        <v>10</v>
      </c>
      <c r="X3688">
        <v>8</v>
      </c>
      <c r="Y3688">
        <v>1</v>
      </c>
      <c r="Z3688">
        <v>5</v>
      </c>
      <c r="AA3688">
        <v>2</v>
      </c>
      <c r="AB3688">
        <v>2</v>
      </c>
      <c r="AC3688">
        <v>2</v>
      </c>
      <c r="AD3688">
        <v>24</v>
      </c>
      <c r="AE3688">
        <v>14</v>
      </c>
      <c r="AF3688">
        <v>0</v>
      </c>
      <c r="AG3688">
        <v>5</v>
      </c>
      <c r="AH3688">
        <v>0.1393050625588774</v>
      </c>
      <c r="AI3688">
        <v>344</v>
      </c>
      <c r="AJ3688">
        <v>9.4961240310077522E-2</v>
      </c>
      <c r="AK3688">
        <v>5.8406416573733981</v>
      </c>
      <c r="AL3688">
        <v>0.7129433891227428</v>
      </c>
      <c r="AM3688">
        <v>8.8888888888888892E-2</v>
      </c>
      <c r="AN3688" t="s">
        <v>1933</v>
      </c>
      <c r="AO3688">
        <v>4</v>
      </c>
    </row>
    <row r="3689" spans="1:41" x14ac:dyDescent="0.3">
      <c r="A3689" s="1" t="s">
        <v>690</v>
      </c>
      <c r="B3689">
        <v>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3</v>
      </c>
      <c r="R3689">
        <v>2</v>
      </c>
      <c r="S3689">
        <v>2</v>
      </c>
      <c r="T3689">
        <v>0</v>
      </c>
      <c r="U3689">
        <v>0</v>
      </c>
      <c r="V3689">
        <v>6</v>
      </c>
      <c r="W3689">
        <v>1</v>
      </c>
      <c r="X3689">
        <v>3</v>
      </c>
      <c r="Y3689">
        <v>0</v>
      </c>
      <c r="Z3689">
        <v>3</v>
      </c>
      <c r="AA3689">
        <v>2</v>
      </c>
      <c r="AB3689">
        <v>2</v>
      </c>
      <c r="AC3689">
        <v>0</v>
      </c>
      <c r="AD3689">
        <v>5</v>
      </c>
      <c r="AE3689">
        <v>4</v>
      </c>
      <c r="AF3689">
        <v>0</v>
      </c>
      <c r="AG3689">
        <v>0</v>
      </c>
      <c r="AH3689">
        <v>0.25378822575530652</v>
      </c>
      <c r="AI3689">
        <v>686</v>
      </c>
      <c r="AJ3689">
        <v>0.1896456256921373</v>
      </c>
      <c r="AK3689">
        <v>6.5308776277258849</v>
      </c>
      <c r="AL3689">
        <v>0.7971976887126323</v>
      </c>
      <c r="AM3689">
        <v>0.23809523809523811</v>
      </c>
      <c r="AN3689" t="s">
        <v>1933</v>
      </c>
      <c r="AO3689">
        <v>4</v>
      </c>
    </row>
    <row r="3690" spans="1:41" x14ac:dyDescent="0.3">
      <c r="A3690" s="1" t="s">
        <v>697</v>
      </c>
      <c r="B3690">
        <v>3</v>
      </c>
      <c r="C3690">
        <v>2</v>
      </c>
      <c r="D3690">
        <v>4</v>
      </c>
      <c r="E3690">
        <v>0</v>
      </c>
      <c r="F3690">
        <v>1</v>
      </c>
      <c r="G3690">
        <v>0</v>
      </c>
      <c r="H3690">
        <v>0</v>
      </c>
      <c r="I3690">
        <v>1</v>
      </c>
      <c r="J3690">
        <v>4</v>
      </c>
      <c r="K3690">
        <v>2</v>
      </c>
      <c r="L3690">
        <v>0</v>
      </c>
      <c r="M3690">
        <v>3</v>
      </c>
      <c r="N3690">
        <v>1</v>
      </c>
      <c r="O3690">
        <v>1</v>
      </c>
      <c r="P3690">
        <v>2</v>
      </c>
      <c r="Q3690">
        <v>1</v>
      </c>
      <c r="R3690">
        <v>3</v>
      </c>
      <c r="S3690">
        <v>1</v>
      </c>
      <c r="T3690">
        <v>0</v>
      </c>
      <c r="U3690">
        <v>1</v>
      </c>
      <c r="V3690">
        <v>13</v>
      </c>
      <c r="W3690">
        <v>5</v>
      </c>
      <c r="X3690">
        <v>6</v>
      </c>
      <c r="Y3690">
        <v>5</v>
      </c>
      <c r="Z3690">
        <v>4</v>
      </c>
      <c r="AA3690">
        <v>1</v>
      </c>
      <c r="AB3690">
        <v>3</v>
      </c>
      <c r="AC3690">
        <v>0</v>
      </c>
      <c r="AD3690">
        <v>6</v>
      </c>
      <c r="AE3690">
        <v>1</v>
      </c>
      <c r="AF3690">
        <v>0</v>
      </c>
      <c r="AG3690">
        <v>1</v>
      </c>
      <c r="AH3690">
        <v>0.157873854706199</v>
      </c>
      <c r="AI3690">
        <v>374</v>
      </c>
      <c r="AJ3690">
        <v>0.1032668881506091</v>
      </c>
      <c r="AK3690">
        <v>5.9242557974145322</v>
      </c>
      <c r="AL3690">
        <v>0.72314982736643363</v>
      </c>
      <c r="AM3690">
        <v>0.46341463414634149</v>
      </c>
      <c r="AN3690" t="s">
        <v>1933</v>
      </c>
      <c r="AO3690">
        <v>4</v>
      </c>
    </row>
    <row r="3691" spans="1:41" x14ac:dyDescent="0.3">
      <c r="A3691" s="1" t="s">
        <v>699</v>
      </c>
      <c r="B3691">
        <v>5</v>
      </c>
      <c r="C3691">
        <v>0</v>
      </c>
      <c r="D3691">
        <v>4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2</v>
      </c>
      <c r="K3691">
        <v>1</v>
      </c>
      <c r="L3691">
        <v>0</v>
      </c>
      <c r="M3691">
        <v>0</v>
      </c>
      <c r="N3691">
        <v>1</v>
      </c>
      <c r="O3691">
        <v>0</v>
      </c>
      <c r="P3691">
        <v>3</v>
      </c>
      <c r="Q3691">
        <v>1</v>
      </c>
      <c r="R3691">
        <v>4</v>
      </c>
      <c r="S3691">
        <v>0</v>
      </c>
      <c r="T3691">
        <v>0</v>
      </c>
      <c r="U3691">
        <v>0</v>
      </c>
      <c r="V3691">
        <v>3</v>
      </c>
      <c r="W3691">
        <v>2</v>
      </c>
      <c r="X3691">
        <v>1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8</v>
      </c>
      <c r="AE3691">
        <v>4</v>
      </c>
      <c r="AF3691">
        <v>0</v>
      </c>
      <c r="AG3691">
        <v>3</v>
      </c>
      <c r="AH3691">
        <v>0.26208778073130068</v>
      </c>
      <c r="AI3691">
        <v>38</v>
      </c>
      <c r="AJ3691">
        <v>1.024363233665559E-2</v>
      </c>
      <c r="AK3691">
        <v>3.6375861597263861</v>
      </c>
      <c r="AL3691">
        <v>0.44402535835550472</v>
      </c>
      <c r="AM3691">
        <v>0</v>
      </c>
      <c r="AN3691" t="s">
        <v>1933</v>
      </c>
      <c r="AO3691">
        <v>3</v>
      </c>
    </row>
    <row r="3692" spans="1:41" x14ac:dyDescent="0.3">
      <c r="A3692" s="1" t="s">
        <v>701</v>
      </c>
      <c r="B3692">
        <v>1</v>
      </c>
      <c r="C3692">
        <v>4</v>
      </c>
      <c r="D3692">
        <v>1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1</v>
      </c>
      <c r="P3692">
        <v>1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3</v>
      </c>
      <c r="W3692">
        <v>3</v>
      </c>
      <c r="X3692">
        <v>1</v>
      </c>
      <c r="Y3692">
        <v>0</v>
      </c>
      <c r="Z3692">
        <v>3</v>
      </c>
      <c r="AA3692">
        <v>1</v>
      </c>
      <c r="AB3692">
        <v>2</v>
      </c>
      <c r="AC3692">
        <v>0</v>
      </c>
      <c r="AD3692">
        <v>2</v>
      </c>
      <c r="AE3692">
        <v>2</v>
      </c>
      <c r="AF3692">
        <v>0</v>
      </c>
      <c r="AG3692">
        <v>0</v>
      </c>
      <c r="AH3692">
        <v>0.23509331862361771</v>
      </c>
      <c r="AI3692">
        <v>119</v>
      </c>
      <c r="AJ3692">
        <v>3.2668881506090798E-2</v>
      </c>
      <c r="AK3692">
        <v>4.7791234931115296</v>
      </c>
      <c r="AL3692">
        <v>0.5833681811164787</v>
      </c>
      <c r="AM3692">
        <v>0.23529411764705879</v>
      </c>
      <c r="AN3692" t="s">
        <v>1933</v>
      </c>
      <c r="AO3692">
        <v>4</v>
      </c>
    </row>
    <row r="3693" spans="1:41" x14ac:dyDescent="0.3">
      <c r="A3693" s="1" t="s">
        <v>711</v>
      </c>
      <c r="B3693">
        <v>3</v>
      </c>
      <c r="C3693">
        <v>12</v>
      </c>
      <c r="D3693">
        <v>0</v>
      </c>
      <c r="E3693">
        <v>3</v>
      </c>
      <c r="F3693">
        <v>2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v>2</v>
      </c>
      <c r="O3693">
        <v>0</v>
      </c>
      <c r="P3693">
        <v>2</v>
      </c>
      <c r="Q3693">
        <v>4</v>
      </c>
      <c r="R3693">
        <v>3</v>
      </c>
      <c r="S3693">
        <v>1</v>
      </c>
      <c r="T3693">
        <v>0</v>
      </c>
      <c r="U3693">
        <v>0</v>
      </c>
      <c r="V3693">
        <v>8</v>
      </c>
      <c r="W3693">
        <v>4</v>
      </c>
      <c r="X3693">
        <v>4</v>
      </c>
      <c r="Y3693">
        <v>1</v>
      </c>
      <c r="Z3693">
        <v>2</v>
      </c>
      <c r="AA3693">
        <v>1</v>
      </c>
      <c r="AB3693">
        <v>1</v>
      </c>
      <c r="AC3693">
        <v>2</v>
      </c>
      <c r="AD3693">
        <v>11</v>
      </c>
      <c r="AE3693">
        <v>7</v>
      </c>
      <c r="AF3693">
        <v>0</v>
      </c>
      <c r="AG3693">
        <v>2</v>
      </c>
      <c r="AH3693">
        <v>0.1822551029583965</v>
      </c>
      <c r="AI3693">
        <v>170</v>
      </c>
      <c r="AJ3693">
        <v>4.6788482834994462E-2</v>
      </c>
      <c r="AK3693">
        <v>5.1357984370502621</v>
      </c>
      <c r="AL3693">
        <v>0.6269060418968645</v>
      </c>
      <c r="AM3693">
        <v>0.34782608695652167</v>
      </c>
      <c r="AN3693" t="s">
        <v>1933</v>
      </c>
      <c r="AO3693">
        <v>4</v>
      </c>
    </row>
    <row r="3694" spans="1:41" x14ac:dyDescent="0.3">
      <c r="A3694" s="1" t="s">
        <v>715</v>
      </c>
      <c r="B3694">
        <v>8</v>
      </c>
      <c r="C3694">
        <v>1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9</v>
      </c>
      <c r="K3694">
        <v>2</v>
      </c>
      <c r="L3694">
        <v>0</v>
      </c>
      <c r="M3694">
        <v>13</v>
      </c>
      <c r="N3694">
        <v>0</v>
      </c>
      <c r="O3694">
        <v>1</v>
      </c>
      <c r="P3694">
        <v>7</v>
      </c>
      <c r="Q3694">
        <v>3</v>
      </c>
      <c r="R3694">
        <v>3</v>
      </c>
      <c r="S3694">
        <v>0</v>
      </c>
      <c r="T3694">
        <v>0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4</v>
      </c>
      <c r="AA3694">
        <v>2</v>
      </c>
      <c r="AB3694">
        <v>1</v>
      </c>
      <c r="AC3694">
        <v>0</v>
      </c>
      <c r="AD3694">
        <v>10</v>
      </c>
      <c r="AE3694">
        <v>5</v>
      </c>
      <c r="AF3694">
        <v>0</v>
      </c>
      <c r="AG3694">
        <v>1</v>
      </c>
      <c r="AH3694">
        <v>0.22926483827003599</v>
      </c>
      <c r="AI3694">
        <v>168</v>
      </c>
      <c r="AJ3694">
        <v>4.6234772978959032E-2</v>
      </c>
      <c r="AK3694">
        <v>5.1239639794032588</v>
      </c>
      <c r="AL3694">
        <v>0.6254614577504235</v>
      </c>
      <c r="AM3694">
        <v>0.22222222222222221</v>
      </c>
      <c r="AN3694" t="s">
        <v>1933</v>
      </c>
      <c r="AO3694">
        <v>4</v>
      </c>
    </row>
    <row r="3695" spans="1:41" x14ac:dyDescent="0.3">
      <c r="A3695" s="1" t="s">
        <v>716</v>
      </c>
      <c r="B3695">
        <v>25</v>
      </c>
      <c r="C3695">
        <v>0</v>
      </c>
      <c r="D3695">
        <v>0</v>
      </c>
      <c r="E3695">
        <v>0</v>
      </c>
      <c r="F3695">
        <v>3</v>
      </c>
      <c r="G3695">
        <v>0</v>
      </c>
      <c r="H3695">
        <v>0</v>
      </c>
      <c r="I3695">
        <v>2</v>
      </c>
      <c r="J3695">
        <v>12</v>
      </c>
      <c r="K3695">
        <v>7</v>
      </c>
      <c r="L3695">
        <v>0</v>
      </c>
      <c r="M3695">
        <v>9</v>
      </c>
      <c r="N3695">
        <v>7</v>
      </c>
      <c r="O3695">
        <v>2</v>
      </c>
      <c r="P3695">
        <v>56</v>
      </c>
      <c r="Q3695">
        <v>4</v>
      </c>
      <c r="R3695">
        <v>5</v>
      </c>
      <c r="S3695">
        <v>2</v>
      </c>
      <c r="T3695">
        <v>0</v>
      </c>
      <c r="U3695">
        <v>0</v>
      </c>
      <c r="V3695">
        <v>34</v>
      </c>
      <c r="W3695">
        <v>11</v>
      </c>
      <c r="X3695">
        <v>12</v>
      </c>
      <c r="Y3695">
        <v>3</v>
      </c>
      <c r="Z3695">
        <v>5</v>
      </c>
      <c r="AA3695">
        <v>20</v>
      </c>
      <c r="AB3695">
        <v>3</v>
      </c>
      <c r="AC3695">
        <v>0</v>
      </c>
      <c r="AD3695">
        <v>108</v>
      </c>
      <c r="AE3695">
        <v>25</v>
      </c>
      <c r="AF3695">
        <v>0</v>
      </c>
      <c r="AG3695">
        <v>10</v>
      </c>
      <c r="AH3695">
        <v>0.29653889390746591</v>
      </c>
      <c r="AI3695">
        <v>1294</v>
      </c>
      <c r="AJ3695">
        <v>0.35797342192691028</v>
      </c>
      <c r="AK3695">
        <v>7.1654934750608454</v>
      </c>
      <c r="AL3695">
        <v>0.87466266594142839</v>
      </c>
      <c r="AM3695">
        <v>0.2</v>
      </c>
      <c r="AN3695" t="s">
        <v>1933</v>
      </c>
      <c r="AO3695">
        <v>2</v>
      </c>
    </row>
    <row r="3696" spans="1:41" x14ac:dyDescent="0.3">
      <c r="A3696" s="1" t="s">
        <v>723</v>
      </c>
      <c r="B3696">
        <v>2</v>
      </c>
      <c r="C3696">
        <v>1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2</v>
      </c>
      <c r="K3696">
        <v>3</v>
      </c>
      <c r="L3696">
        <v>0</v>
      </c>
      <c r="M3696">
        <v>4</v>
      </c>
      <c r="N3696">
        <v>2</v>
      </c>
      <c r="O3696">
        <v>1</v>
      </c>
      <c r="P3696">
        <v>3</v>
      </c>
      <c r="Q3696">
        <v>1</v>
      </c>
      <c r="R3696">
        <v>2</v>
      </c>
      <c r="S3696">
        <v>0</v>
      </c>
      <c r="T3696">
        <v>1</v>
      </c>
      <c r="U3696">
        <v>0</v>
      </c>
      <c r="V3696">
        <v>2</v>
      </c>
      <c r="W3696">
        <v>3</v>
      </c>
      <c r="X3696">
        <v>1</v>
      </c>
      <c r="Y3696">
        <v>0</v>
      </c>
      <c r="Z3696">
        <v>2</v>
      </c>
      <c r="AA3696">
        <v>2</v>
      </c>
      <c r="AB3696">
        <v>2</v>
      </c>
      <c r="AC3696">
        <v>0</v>
      </c>
      <c r="AD3696">
        <v>5</v>
      </c>
      <c r="AE3696">
        <v>6</v>
      </c>
      <c r="AF3696">
        <v>0</v>
      </c>
      <c r="AG3696">
        <v>4</v>
      </c>
      <c r="AH3696">
        <v>0.15329562958708959</v>
      </c>
      <c r="AI3696">
        <v>201</v>
      </c>
      <c r="AJ3696">
        <v>5.537098560354374E-2</v>
      </c>
      <c r="AK3696">
        <v>5.3033049080590757</v>
      </c>
      <c r="AL3696">
        <v>0.64735287602000424</v>
      </c>
      <c r="AM3696">
        <v>9.5238095238095233E-2</v>
      </c>
      <c r="AN3696" t="s">
        <v>1933</v>
      </c>
      <c r="AO3696">
        <v>4</v>
      </c>
    </row>
    <row r="3697" spans="1:41" x14ac:dyDescent="0.3">
      <c r="A3697" s="1" t="s">
        <v>729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0.68300749985576881</v>
      </c>
      <c r="AI3697">
        <v>44</v>
      </c>
      <c r="AJ3697">
        <v>1.1904761904761901E-2</v>
      </c>
      <c r="AK3697">
        <v>3.784189633918261</v>
      </c>
      <c r="AL3697">
        <v>0.46192064861279608</v>
      </c>
      <c r="AM3697">
        <v>0</v>
      </c>
      <c r="AN3697" t="s">
        <v>1933</v>
      </c>
      <c r="AO3697">
        <v>3</v>
      </c>
    </row>
    <row r="3698" spans="1:41" x14ac:dyDescent="0.3">
      <c r="A3698" s="1" t="s">
        <v>731</v>
      </c>
      <c r="B3698">
        <v>2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3</v>
      </c>
      <c r="T3698">
        <v>0</v>
      </c>
      <c r="U3698">
        <v>0</v>
      </c>
      <c r="V3698">
        <v>2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0.46225562489182659</v>
      </c>
      <c r="AI3698">
        <v>9</v>
      </c>
      <c r="AJ3698">
        <v>2.2148394241417501E-3</v>
      </c>
      <c r="AK3698">
        <v>2.19722457733622</v>
      </c>
      <c r="AL3698">
        <v>0.26820627402338221</v>
      </c>
      <c r="AM3698">
        <v>0.5</v>
      </c>
      <c r="AN3698" t="s">
        <v>1933</v>
      </c>
      <c r="AO3698">
        <v>0</v>
      </c>
    </row>
    <row r="3699" spans="1:41" x14ac:dyDescent="0.3">
      <c r="A3699" s="1" t="s">
        <v>738</v>
      </c>
      <c r="B3699">
        <v>63</v>
      </c>
      <c r="C3699">
        <v>20</v>
      </c>
      <c r="D3699">
        <v>9</v>
      </c>
      <c r="E3699">
        <v>1</v>
      </c>
      <c r="F3699">
        <v>5</v>
      </c>
      <c r="G3699">
        <v>0</v>
      </c>
      <c r="H3699">
        <v>0</v>
      </c>
      <c r="I3699">
        <v>8</v>
      </c>
      <c r="J3699">
        <v>30</v>
      </c>
      <c r="K3699">
        <v>7</v>
      </c>
      <c r="L3699">
        <v>2</v>
      </c>
      <c r="M3699">
        <v>9</v>
      </c>
      <c r="N3699">
        <v>4</v>
      </c>
      <c r="O3699">
        <v>5</v>
      </c>
      <c r="P3699">
        <v>68</v>
      </c>
      <c r="Q3699">
        <v>10</v>
      </c>
      <c r="R3699">
        <v>25</v>
      </c>
      <c r="S3699">
        <v>11</v>
      </c>
      <c r="T3699">
        <v>0</v>
      </c>
      <c r="U3699">
        <v>11</v>
      </c>
      <c r="V3699">
        <v>40</v>
      </c>
      <c r="W3699">
        <v>6</v>
      </c>
      <c r="X3699">
        <v>17</v>
      </c>
      <c r="Y3699">
        <v>12</v>
      </c>
      <c r="Z3699">
        <v>7</v>
      </c>
      <c r="AA3699">
        <v>27</v>
      </c>
      <c r="AB3699">
        <v>1</v>
      </c>
      <c r="AC3699">
        <v>8</v>
      </c>
      <c r="AD3699">
        <v>52</v>
      </c>
      <c r="AE3699">
        <v>30</v>
      </c>
      <c r="AF3699">
        <v>0</v>
      </c>
      <c r="AG3699">
        <v>5</v>
      </c>
      <c r="AH3699">
        <v>0.1649396192122875</v>
      </c>
      <c r="AI3699">
        <v>794</v>
      </c>
      <c r="AJ3699">
        <v>0.21954595791805101</v>
      </c>
      <c r="AK3699">
        <v>6.6770834612471361</v>
      </c>
      <c r="AL3699">
        <v>0.81504444058938286</v>
      </c>
      <c r="AM3699">
        <v>0.25</v>
      </c>
      <c r="AN3699" t="s">
        <v>1933</v>
      </c>
      <c r="AO3699">
        <v>4</v>
      </c>
    </row>
    <row r="3700" spans="1:41" x14ac:dyDescent="0.3">
      <c r="A3700" s="1" t="s">
        <v>740</v>
      </c>
      <c r="B3700">
        <v>37</v>
      </c>
      <c r="C3700">
        <v>6</v>
      </c>
      <c r="D3700">
        <v>6</v>
      </c>
      <c r="E3700">
        <v>1</v>
      </c>
      <c r="F3700">
        <v>9</v>
      </c>
      <c r="G3700">
        <v>0</v>
      </c>
      <c r="H3700">
        <v>0</v>
      </c>
      <c r="I3700">
        <v>6</v>
      </c>
      <c r="J3700">
        <v>13</v>
      </c>
      <c r="K3700">
        <v>2</v>
      </c>
      <c r="L3700">
        <v>1</v>
      </c>
      <c r="M3700">
        <v>8</v>
      </c>
      <c r="N3700">
        <v>3</v>
      </c>
      <c r="O3700">
        <v>2</v>
      </c>
      <c r="P3700">
        <v>41</v>
      </c>
      <c r="Q3700">
        <v>7</v>
      </c>
      <c r="R3700">
        <v>26</v>
      </c>
      <c r="S3700">
        <v>2</v>
      </c>
      <c r="T3700">
        <v>0</v>
      </c>
      <c r="U3700">
        <v>0</v>
      </c>
      <c r="V3700">
        <v>24</v>
      </c>
      <c r="W3700">
        <v>2</v>
      </c>
      <c r="X3700">
        <v>11</v>
      </c>
      <c r="Y3700">
        <v>9</v>
      </c>
      <c r="Z3700">
        <v>1</v>
      </c>
      <c r="AA3700">
        <v>19</v>
      </c>
      <c r="AB3700">
        <v>0</v>
      </c>
      <c r="AC3700">
        <v>5</v>
      </c>
      <c r="AD3700">
        <v>42</v>
      </c>
      <c r="AE3700">
        <v>23</v>
      </c>
      <c r="AF3700">
        <v>0</v>
      </c>
      <c r="AG3700">
        <v>2</v>
      </c>
      <c r="AH3700">
        <v>0.2009629973927253</v>
      </c>
      <c r="AI3700">
        <v>467</v>
      </c>
      <c r="AJ3700">
        <v>0.1290143964562569</v>
      </c>
      <c r="AK3700">
        <v>6.1463292576688966</v>
      </c>
      <c r="AL3700">
        <v>0.75025743209135065</v>
      </c>
      <c r="AM3700">
        <v>0.21875</v>
      </c>
      <c r="AN3700" t="s">
        <v>1933</v>
      </c>
      <c r="AO3700">
        <v>4</v>
      </c>
    </row>
    <row r="3701" spans="1:41" x14ac:dyDescent="0.3">
      <c r="A3701" s="1" t="s">
        <v>744</v>
      </c>
      <c r="B3701">
        <v>13</v>
      </c>
      <c r="C3701">
        <v>2</v>
      </c>
      <c r="D3701">
        <v>0</v>
      </c>
      <c r="E3701">
        <v>1</v>
      </c>
      <c r="F3701">
        <v>2</v>
      </c>
      <c r="G3701">
        <v>0</v>
      </c>
      <c r="H3701">
        <v>0</v>
      </c>
      <c r="I3701">
        <v>1</v>
      </c>
      <c r="J3701">
        <v>6</v>
      </c>
      <c r="K3701">
        <v>0</v>
      </c>
      <c r="L3701">
        <v>0</v>
      </c>
      <c r="M3701">
        <v>0</v>
      </c>
      <c r="N3701">
        <v>3</v>
      </c>
      <c r="O3701">
        <v>1</v>
      </c>
      <c r="P3701">
        <v>7</v>
      </c>
      <c r="Q3701">
        <v>4</v>
      </c>
      <c r="R3701">
        <v>6</v>
      </c>
      <c r="S3701">
        <v>2</v>
      </c>
      <c r="T3701">
        <v>0</v>
      </c>
      <c r="U3701">
        <v>0</v>
      </c>
      <c r="V3701">
        <v>9</v>
      </c>
      <c r="W3701">
        <v>2</v>
      </c>
      <c r="X3701">
        <v>4</v>
      </c>
      <c r="Y3701">
        <v>0</v>
      </c>
      <c r="Z3701">
        <v>1</v>
      </c>
      <c r="AA3701">
        <v>2</v>
      </c>
      <c r="AB3701">
        <v>1</v>
      </c>
      <c r="AC3701">
        <v>0</v>
      </c>
      <c r="AD3701">
        <v>10</v>
      </c>
      <c r="AE3701">
        <v>1</v>
      </c>
      <c r="AF3701">
        <v>1</v>
      </c>
      <c r="AG3701">
        <v>4</v>
      </c>
      <c r="AH3701">
        <v>0.20518547340027599</v>
      </c>
      <c r="AI3701">
        <v>214</v>
      </c>
      <c r="AJ3701">
        <v>5.8970099667774077E-2</v>
      </c>
      <c r="AK3701">
        <v>5.3659760150218512</v>
      </c>
      <c r="AL3701">
        <v>0.65500288333413359</v>
      </c>
      <c r="AM3701">
        <v>0.10344827586206901</v>
      </c>
      <c r="AN3701" t="s">
        <v>1933</v>
      </c>
      <c r="AO3701">
        <v>4</v>
      </c>
    </row>
    <row r="3702" spans="1:41" x14ac:dyDescent="0.3">
      <c r="A3702" s="1" t="s">
        <v>760</v>
      </c>
      <c r="B3702">
        <v>14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2</v>
      </c>
      <c r="J3702">
        <v>24</v>
      </c>
      <c r="K3702">
        <v>0</v>
      </c>
      <c r="L3702">
        <v>3</v>
      </c>
      <c r="M3702">
        <v>11</v>
      </c>
      <c r="N3702">
        <v>2</v>
      </c>
      <c r="O3702">
        <v>2</v>
      </c>
      <c r="P3702">
        <v>9</v>
      </c>
      <c r="Q3702">
        <v>1</v>
      </c>
      <c r="R3702">
        <v>4</v>
      </c>
      <c r="S3702">
        <v>0</v>
      </c>
      <c r="T3702">
        <v>0</v>
      </c>
      <c r="U3702">
        <v>0</v>
      </c>
      <c r="V3702">
        <v>8</v>
      </c>
      <c r="W3702">
        <v>0</v>
      </c>
      <c r="X3702">
        <v>1</v>
      </c>
      <c r="Y3702">
        <v>1</v>
      </c>
      <c r="Z3702">
        <v>2</v>
      </c>
      <c r="AA3702">
        <v>2</v>
      </c>
      <c r="AB3702">
        <v>1</v>
      </c>
      <c r="AC3702">
        <v>0</v>
      </c>
      <c r="AD3702">
        <v>10</v>
      </c>
      <c r="AE3702">
        <v>11</v>
      </c>
      <c r="AF3702">
        <v>0</v>
      </c>
      <c r="AG3702">
        <v>0</v>
      </c>
      <c r="AH3702">
        <v>0.28480911302654638</v>
      </c>
      <c r="AI3702">
        <v>941</v>
      </c>
      <c r="AJ3702">
        <v>0.26024363233665559</v>
      </c>
      <c r="AK3702">
        <v>6.8469431395853793</v>
      </c>
      <c r="AL3702">
        <v>0.8357785211671368</v>
      </c>
      <c r="AM3702">
        <v>0.40740740740740738</v>
      </c>
      <c r="AN3702" t="s">
        <v>1933</v>
      </c>
      <c r="AO3702">
        <v>0</v>
      </c>
    </row>
    <row r="3703" spans="1:41" x14ac:dyDescent="0.3">
      <c r="A3703" s="1" t="s">
        <v>763</v>
      </c>
      <c r="B3703">
        <v>51</v>
      </c>
      <c r="C3703">
        <v>6</v>
      </c>
      <c r="D3703">
        <v>8</v>
      </c>
      <c r="E3703">
        <v>3</v>
      </c>
      <c r="F3703">
        <v>5</v>
      </c>
      <c r="G3703">
        <v>0</v>
      </c>
      <c r="H3703">
        <v>0</v>
      </c>
      <c r="I3703">
        <v>3</v>
      </c>
      <c r="J3703">
        <v>15</v>
      </c>
      <c r="K3703">
        <v>3</v>
      </c>
      <c r="L3703">
        <v>1</v>
      </c>
      <c r="M3703">
        <v>7</v>
      </c>
      <c r="N3703">
        <v>5</v>
      </c>
      <c r="O3703">
        <v>0</v>
      </c>
      <c r="P3703">
        <v>38</v>
      </c>
      <c r="Q3703">
        <v>4</v>
      </c>
      <c r="R3703">
        <v>16</v>
      </c>
      <c r="S3703">
        <v>19</v>
      </c>
      <c r="T3703">
        <v>0</v>
      </c>
      <c r="U3703">
        <v>2</v>
      </c>
      <c r="V3703">
        <v>42</v>
      </c>
      <c r="W3703">
        <v>8</v>
      </c>
      <c r="X3703">
        <v>12</v>
      </c>
      <c r="Y3703">
        <v>6</v>
      </c>
      <c r="Z3703">
        <v>5</v>
      </c>
      <c r="AA3703">
        <v>12</v>
      </c>
      <c r="AB3703">
        <v>5</v>
      </c>
      <c r="AC3703">
        <v>1</v>
      </c>
      <c r="AD3703">
        <v>48</v>
      </c>
      <c r="AE3703">
        <v>15</v>
      </c>
      <c r="AF3703">
        <v>0</v>
      </c>
      <c r="AG3703">
        <v>3</v>
      </c>
      <c r="AH3703">
        <v>0.19334568044075859</v>
      </c>
      <c r="AI3703">
        <v>569</v>
      </c>
      <c r="AJ3703">
        <v>0.1572535991140642</v>
      </c>
      <c r="AK3703">
        <v>6.3438804341263308</v>
      </c>
      <c r="AL3703">
        <v>0.7743717012985607</v>
      </c>
      <c r="AM3703">
        <v>0.16867469879518071</v>
      </c>
      <c r="AN3703" t="s">
        <v>1933</v>
      </c>
      <c r="AO3703">
        <v>4</v>
      </c>
    </row>
    <row r="3704" spans="1:41" x14ac:dyDescent="0.3">
      <c r="A3704" s="1" t="s">
        <v>767</v>
      </c>
      <c r="B3704">
        <v>8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9</v>
      </c>
      <c r="K3704">
        <v>3</v>
      </c>
      <c r="L3704">
        <v>2</v>
      </c>
      <c r="M3704">
        <v>18</v>
      </c>
      <c r="N3704">
        <v>0</v>
      </c>
      <c r="O3704">
        <v>2</v>
      </c>
      <c r="P3704">
        <v>6</v>
      </c>
      <c r="Q3704">
        <v>3</v>
      </c>
      <c r="R3704">
        <v>1</v>
      </c>
      <c r="S3704">
        <v>0</v>
      </c>
      <c r="T3704">
        <v>0</v>
      </c>
      <c r="U3704">
        <v>0</v>
      </c>
      <c r="V3704">
        <v>7</v>
      </c>
      <c r="W3704">
        <v>5</v>
      </c>
      <c r="X3704">
        <v>0</v>
      </c>
      <c r="Y3704">
        <v>1</v>
      </c>
      <c r="Z3704">
        <v>4</v>
      </c>
      <c r="AA3704">
        <v>0</v>
      </c>
      <c r="AB3704">
        <v>3</v>
      </c>
      <c r="AC3704">
        <v>0</v>
      </c>
      <c r="AD3704">
        <v>10</v>
      </c>
      <c r="AE3704">
        <v>4</v>
      </c>
      <c r="AF3704">
        <v>1</v>
      </c>
      <c r="AG3704">
        <v>2</v>
      </c>
      <c r="AH3704">
        <v>0.2253806923265832</v>
      </c>
      <c r="AI3704">
        <v>373</v>
      </c>
      <c r="AJ3704">
        <v>0.1029900332225914</v>
      </c>
      <c r="AK3704">
        <v>5.9215784196438159</v>
      </c>
      <c r="AL3704">
        <v>0.72282301074357058</v>
      </c>
      <c r="AM3704">
        <v>0.52</v>
      </c>
      <c r="AN3704" t="s">
        <v>1933</v>
      </c>
      <c r="AO3704">
        <v>0</v>
      </c>
    </row>
    <row r="3705" spans="1:41" x14ac:dyDescent="0.3">
      <c r="A3705" s="1" t="s">
        <v>768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4</v>
      </c>
      <c r="AE3705">
        <v>3</v>
      </c>
      <c r="AF3705">
        <v>0</v>
      </c>
      <c r="AG3705">
        <v>2</v>
      </c>
      <c r="AH3705">
        <v>0.50645597990510027</v>
      </c>
      <c r="AI3705">
        <v>6</v>
      </c>
      <c r="AJ3705">
        <v>1.3842746400885939E-3</v>
      </c>
      <c r="AK3705">
        <v>1.791759469228055</v>
      </c>
      <c r="AL3705">
        <v>0.21871279619963671</v>
      </c>
      <c r="AM3705">
        <v>0</v>
      </c>
      <c r="AN3705" t="s">
        <v>1933</v>
      </c>
      <c r="AO3705">
        <v>3</v>
      </c>
    </row>
    <row r="3706" spans="1:41" x14ac:dyDescent="0.3">
      <c r="A3706" s="1" t="s">
        <v>769</v>
      </c>
      <c r="B3706">
        <v>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3</v>
      </c>
      <c r="AB3706">
        <v>1</v>
      </c>
      <c r="AC3706">
        <v>0</v>
      </c>
      <c r="AD3706">
        <v>1</v>
      </c>
      <c r="AE3706">
        <v>1</v>
      </c>
      <c r="AF3706">
        <v>0</v>
      </c>
      <c r="AG3706">
        <v>0</v>
      </c>
      <c r="AH3706">
        <v>0.38443609377704341</v>
      </c>
      <c r="AI3706">
        <v>375</v>
      </c>
      <c r="AJ3706">
        <v>0.10354374307862679</v>
      </c>
      <c r="AK3706">
        <v>5.9269260259704106</v>
      </c>
      <c r="AL3706">
        <v>0.72347577131369789</v>
      </c>
      <c r="AM3706">
        <v>0.23684210526315791</v>
      </c>
      <c r="AN3706" t="s">
        <v>1933</v>
      </c>
      <c r="AO3706">
        <v>2</v>
      </c>
    </row>
    <row r="3707" spans="1:41" x14ac:dyDescent="0.3">
      <c r="A3707" s="1" t="s">
        <v>770</v>
      </c>
      <c r="B3707">
        <v>32</v>
      </c>
      <c r="C3707">
        <v>4</v>
      </c>
      <c r="D3707">
        <v>3</v>
      </c>
      <c r="E3707">
        <v>2</v>
      </c>
      <c r="F3707">
        <v>2</v>
      </c>
      <c r="G3707">
        <v>0</v>
      </c>
      <c r="H3707">
        <v>0</v>
      </c>
      <c r="I3707">
        <v>1</v>
      </c>
      <c r="J3707">
        <v>7</v>
      </c>
      <c r="K3707">
        <v>0</v>
      </c>
      <c r="L3707">
        <v>1</v>
      </c>
      <c r="M3707">
        <v>1</v>
      </c>
      <c r="N3707">
        <v>1</v>
      </c>
      <c r="O3707">
        <v>1</v>
      </c>
      <c r="P3707">
        <v>49</v>
      </c>
      <c r="Q3707">
        <v>4</v>
      </c>
      <c r="R3707">
        <v>10</v>
      </c>
      <c r="S3707">
        <v>8</v>
      </c>
      <c r="T3707">
        <v>0</v>
      </c>
      <c r="U3707">
        <v>1</v>
      </c>
      <c r="V3707">
        <v>33</v>
      </c>
      <c r="W3707">
        <v>3</v>
      </c>
      <c r="X3707">
        <v>3</v>
      </c>
      <c r="Y3707">
        <v>16</v>
      </c>
      <c r="Z3707">
        <v>1</v>
      </c>
      <c r="AA3707">
        <v>16</v>
      </c>
      <c r="AB3707">
        <v>2</v>
      </c>
      <c r="AC3707">
        <v>1</v>
      </c>
      <c r="AD3707">
        <v>36</v>
      </c>
      <c r="AE3707">
        <v>16</v>
      </c>
      <c r="AF3707">
        <v>2</v>
      </c>
      <c r="AG3707">
        <v>3</v>
      </c>
      <c r="AH3707">
        <v>0.24574521795637899</v>
      </c>
      <c r="AI3707">
        <v>642</v>
      </c>
      <c r="AJ3707">
        <v>0.1774640088593577</v>
      </c>
      <c r="AK3707">
        <v>6.4645883036899612</v>
      </c>
      <c r="AL3707">
        <v>0.78910602034582467</v>
      </c>
      <c r="AM3707">
        <v>0.1851851851851852</v>
      </c>
      <c r="AN3707" t="s">
        <v>1933</v>
      </c>
      <c r="AO3707">
        <v>4</v>
      </c>
    </row>
    <row r="3708" spans="1:41" x14ac:dyDescent="0.3">
      <c r="A3708" s="1" t="s">
        <v>771</v>
      </c>
      <c r="B3708">
        <v>5</v>
      </c>
      <c r="C3708">
        <v>0</v>
      </c>
      <c r="D3708">
        <v>0</v>
      </c>
      <c r="E3708">
        <v>0</v>
      </c>
      <c r="F3708">
        <v>2</v>
      </c>
      <c r="G3708">
        <v>0</v>
      </c>
      <c r="H3708">
        <v>0</v>
      </c>
      <c r="I3708">
        <v>0</v>
      </c>
      <c r="J3708">
        <v>0</v>
      </c>
      <c r="K3708">
        <v>3</v>
      </c>
      <c r="L3708">
        <v>0</v>
      </c>
      <c r="M3708">
        <v>0</v>
      </c>
      <c r="N3708">
        <v>1</v>
      </c>
      <c r="O3708">
        <v>2</v>
      </c>
      <c r="P3708">
        <v>2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7</v>
      </c>
      <c r="W3708">
        <v>0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1</v>
      </c>
      <c r="AD3708">
        <v>14</v>
      </c>
      <c r="AE3708">
        <v>1</v>
      </c>
      <c r="AF3708">
        <v>0</v>
      </c>
      <c r="AG3708">
        <v>2</v>
      </c>
      <c r="AH3708">
        <v>0.36739347389590571</v>
      </c>
      <c r="AI3708">
        <v>182</v>
      </c>
      <c r="AJ3708">
        <v>5.0110741971207087E-2</v>
      </c>
      <c r="AK3708">
        <v>5.2040066870767951</v>
      </c>
      <c r="AL3708">
        <v>0.63523194576029662</v>
      </c>
      <c r="AM3708">
        <v>0</v>
      </c>
      <c r="AN3708" t="s">
        <v>1933</v>
      </c>
      <c r="AO3708">
        <v>3</v>
      </c>
    </row>
    <row r="3709" spans="1:41" x14ac:dyDescent="0.3">
      <c r="A3709" s="1" t="s">
        <v>773</v>
      </c>
      <c r="B3709">
        <v>8</v>
      </c>
      <c r="C3709">
        <v>1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1</v>
      </c>
      <c r="J3709">
        <v>1</v>
      </c>
      <c r="K3709">
        <v>5</v>
      </c>
      <c r="L3709">
        <v>1</v>
      </c>
      <c r="M3709">
        <v>3</v>
      </c>
      <c r="N3709">
        <v>1</v>
      </c>
      <c r="O3709">
        <v>2</v>
      </c>
      <c r="P3709">
        <v>3</v>
      </c>
      <c r="Q3709">
        <v>0</v>
      </c>
      <c r="R3709">
        <v>4</v>
      </c>
      <c r="S3709">
        <v>0</v>
      </c>
      <c r="T3709">
        <v>1</v>
      </c>
      <c r="U3709">
        <v>0</v>
      </c>
      <c r="V3709">
        <v>5</v>
      </c>
      <c r="W3709">
        <v>3</v>
      </c>
      <c r="X3709">
        <v>2</v>
      </c>
      <c r="Y3709">
        <v>0</v>
      </c>
      <c r="Z3709">
        <v>0</v>
      </c>
      <c r="AA3709">
        <v>3</v>
      </c>
      <c r="AB3709">
        <v>0</v>
      </c>
      <c r="AC3709">
        <v>3</v>
      </c>
      <c r="AD3709">
        <v>7</v>
      </c>
      <c r="AE3709">
        <v>3</v>
      </c>
      <c r="AF3709">
        <v>0</v>
      </c>
      <c r="AG3709">
        <v>3</v>
      </c>
      <c r="AH3709">
        <v>0.17095098927237071</v>
      </c>
      <c r="AI3709">
        <v>415</v>
      </c>
      <c r="AJ3709">
        <v>0.11461794019933549</v>
      </c>
      <c r="AK3709">
        <v>6.0282785202306979</v>
      </c>
      <c r="AL3709">
        <v>0.73584745836331367</v>
      </c>
      <c r="AM3709">
        <v>0.18421052631578949</v>
      </c>
      <c r="AN3709" t="s">
        <v>1933</v>
      </c>
      <c r="AO3709">
        <v>4</v>
      </c>
    </row>
    <row r="3710" spans="1:41" x14ac:dyDescent="0.3">
      <c r="A3710" s="1" t="s">
        <v>774</v>
      </c>
      <c r="B3710">
        <v>7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4</v>
      </c>
      <c r="K3710">
        <v>0</v>
      </c>
      <c r="L3710">
        <v>2</v>
      </c>
      <c r="M3710">
        <v>1</v>
      </c>
      <c r="N3710">
        <v>2</v>
      </c>
      <c r="O3710">
        <v>0</v>
      </c>
      <c r="P3710">
        <v>6</v>
      </c>
      <c r="Q3710">
        <v>3</v>
      </c>
      <c r="R3710">
        <v>7</v>
      </c>
      <c r="S3710">
        <v>1</v>
      </c>
      <c r="T3710">
        <v>0</v>
      </c>
      <c r="U3710">
        <v>0</v>
      </c>
      <c r="V3710">
        <v>12</v>
      </c>
      <c r="W3710">
        <v>1</v>
      </c>
      <c r="X3710">
        <v>4</v>
      </c>
      <c r="Y3710">
        <v>0</v>
      </c>
      <c r="Z3710">
        <v>1</v>
      </c>
      <c r="AA3710">
        <v>5</v>
      </c>
      <c r="AB3710">
        <v>2</v>
      </c>
      <c r="AC3710">
        <v>0</v>
      </c>
      <c r="AD3710">
        <v>19</v>
      </c>
      <c r="AE3710">
        <v>8</v>
      </c>
      <c r="AF3710">
        <v>0</v>
      </c>
      <c r="AG3710">
        <v>0</v>
      </c>
      <c r="AH3710">
        <v>0.27499692034752382</v>
      </c>
      <c r="AI3710">
        <v>384</v>
      </c>
      <c r="AJ3710">
        <v>0.10603543743078631</v>
      </c>
      <c r="AK3710">
        <v>5.9506425525877269</v>
      </c>
      <c r="AL3710">
        <v>0.72637075132731055</v>
      </c>
      <c r="AM3710">
        <v>0.1714285714285714</v>
      </c>
      <c r="AN3710" t="s">
        <v>1933</v>
      </c>
      <c r="AO3710">
        <v>4</v>
      </c>
    </row>
    <row r="3711" spans="1:41" x14ac:dyDescent="0.3">
      <c r="A3711" s="1" t="s">
        <v>777</v>
      </c>
      <c r="B3711">
        <v>12</v>
      </c>
      <c r="C3711">
        <v>0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3</v>
      </c>
      <c r="K3711">
        <v>0</v>
      </c>
      <c r="L3711">
        <v>0</v>
      </c>
      <c r="M3711">
        <v>1</v>
      </c>
      <c r="N3711">
        <v>8</v>
      </c>
      <c r="O3711">
        <v>1</v>
      </c>
      <c r="P3711">
        <v>6</v>
      </c>
      <c r="Q3711">
        <v>0</v>
      </c>
      <c r="R3711">
        <v>2</v>
      </c>
      <c r="S3711">
        <v>1</v>
      </c>
      <c r="T3711">
        <v>1</v>
      </c>
      <c r="U3711">
        <v>0</v>
      </c>
      <c r="V3711">
        <v>4</v>
      </c>
      <c r="W3711">
        <v>0</v>
      </c>
      <c r="X3711">
        <v>1</v>
      </c>
      <c r="Y3711">
        <v>4</v>
      </c>
      <c r="Z3711">
        <v>1</v>
      </c>
      <c r="AA3711">
        <v>1</v>
      </c>
      <c r="AB3711">
        <v>0</v>
      </c>
      <c r="AC3711">
        <v>0</v>
      </c>
      <c r="AD3711">
        <v>16</v>
      </c>
      <c r="AE3711">
        <v>4</v>
      </c>
      <c r="AF3711">
        <v>0</v>
      </c>
      <c r="AG3711">
        <v>2</v>
      </c>
      <c r="AH3711">
        <v>0.27723472198183668</v>
      </c>
      <c r="AI3711">
        <v>152</v>
      </c>
      <c r="AJ3711">
        <v>4.1805094130675527E-2</v>
      </c>
      <c r="AK3711">
        <v>5.0238805208462756</v>
      </c>
      <c r="AL3711">
        <v>0.61324467673139604</v>
      </c>
      <c r="AM3711">
        <v>0.22222222222222221</v>
      </c>
      <c r="AN3711" t="s">
        <v>1933</v>
      </c>
      <c r="AO3711">
        <v>4</v>
      </c>
    </row>
    <row r="3712" spans="1:41" x14ac:dyDescent="0.3">
      <c r="A3712" s="1" t="s">
        <v>780</v>
      </c>
      <c r="B3712">
        <v>9</v>
      </c>
      <c r="C3712">
        <v>1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4</v>
      </c>
      <c r="J3712">
        <v>3</v>
      </c>
      <c r="K3712">
        <v>1</v>
      </c>
      <c r="L3712">
        <v>0</v>
      </c>
      <c r="M3712">
        <v>0</v>
      </c>
      <c r="N3712">
        <v>4</v>
      </c>
      <c r="O3712">
        <v>2</v>
      </c>
      <c r="P3712">
        <v>6</v>
      </c>
      <c r="Q3712">
        <v>5</v>
      </c>
      <c r="R3712">
        <v>4</v>
      </c>
      <c r="S3712">
        <v>1</v>
      </c>
      <c r="T3712">
        <v>0</v>
      </c>
      <c r="U3712">
        <v>0</v>
      </c>
      <c r="V3712">
        <v>14</v>
      </c>
      <c r="W3712">
        <v>1</v>
      </c>
      <c r="X3712">
        <v>1</v>
      </c>
      <c r="Y3712">
        <v>4</v>
      </c>
      <c r="Z3712">
        <v>2</v>
      </c>
      <c r="AA3712">
        <v>4</v>
      </c>
      <c r="AB3712">
        <v>0</v>
      </c>
      <c r="AC3712">
        <v>0</v>
      </c>
      <c r="AD3712">
        <v>18</v>
      </c>
      <c r="AE3712">
        <v>10</v>
      </c>
      <c r="AF3712">
        <v>0</v>
      </c>
      <c r="AG3712">
        <v>6</v>
      </c>
      <c r="AH3712">
        <v>0.21746454509957669</v>
      </c>
      <c r="AI3712">
        <v>229</v>
      </c>
      <c r="AJ3712">
        <v>6.3122923588039864E-2</v>
      </c>
      <c r="AK3712">
        <v>5.43372200355424</v>
      </c>
      <c r="AL3712">
        <v>0.66327236081573482</v>
      </c>
      <c r="AM3712">
        <v>0.2</v>
      </c>
      <c r="AN3712" t="s">
        <v>1933</v>
      </c>
      <c r="AO3712">
        <v>4</v>
      </c>
    </row>
    <row r="3713" spans="1:41" x14ac:dyDescent="0.3">
      <c r="A3713" s="1" t="s">
        <v>781</v>
      </c>
      <c r="B3713">
        <v>8</v>
      </c>
      <c r="C3713">
        <v>6</v>
      </c>
      <c r="D3713">
        <v>0</v>
      </c>
      <c r="E3713">
        <v>0</v>
      </c>
      <c r="F3713">
        <v>2</v>
      </c>
      <c r="G3713">
        <v>0</v>
      </c>
      <c r="H3713">
        <v>0</v>
      </c>
      <c r="I3713">
        <v>4</v>
      </c>
      <c r="J3713">
        <v>2</v>
      </c>
      <c r="K3713">
        <v>0</v>
      </c>
      <c r="L3713">
        <v>1</v>
      </c>
      <c r="M3713">
        <v>3</v>
      </c>
      <c r="N3713">
        <v>5</v>
      </c>
      <c r="O3713">
        <v>1</v>
      </c>
      <c r="P3713">
        <v>8</v>
      </c>
      <c r="Q3713">
        <v>12</v>
      </c>
      <c r="R3713">
        <v>4</v>
      </c>
      <c r="S3713">
        <v>5</v>
      </c>
      <c r="T3713">
        <v>0</v>
      </c>
      <c r="U3713">
        <v>1</v>
      </c>
      <c r="V3713">
        <v>13</v>
      </c>
      <c r="W3713">
        <v>0</v>
      </c>
      <c r="X3713">
        <v>4</v>
      </c>
      <c r="Y3713">
        <v>7</v>
      </c>
      <c r="Z3713">
        <v>2</v>
      </c>
      <c r="AA3713">
        <v>3</v>
      </c>
      <c r="AB3713">
        <v>1</v>
      </c>
      <c r="AC3713">
        <v>0</v>
      </c>
      <c r="AD3713">
        <v>10</v>
      </c>
      <c r="AE3713">
        <v>4</v>
      </c>
      <c r="AF3713">
        <v>1</v>
      </c>
      <c r="AG3713">
        <v>4</v>
      </c>
      <c r="AH3713">
        <v>0.1568553180908662</v>
      </c>
      <c r="AI3713">
        <v>289</v>
      </c>
      <c r="AJ3713">
        <v>7.9734219269102985E-2</v>
      </c>
      <c r="AK3713">
        <v>5.6664266881124323</v>
      </c>
      <c r="AL3713">
        <v>0.69167767588316631</v>
      </c>
      <c r="AM3713">
        <v>0.3902439024390244</v>
      </c>
      <c r="AN3713" t="s">
        <v>1933</v>
      </c>
      <c r="AO3713">
        <v>4</v>
      </c>
    </row>
    <row r="3714" spans="1:41" x14ac:dyDescent="0.3">
      <c r="A3714" s="1" t="s">
        <v>782</v>
      </c>
      <c r="B3714">
        <v>6</v>
      </c>
      <c r="C3714">
        <v>0</v>
      </c>
      <c r="D3714">
        <v>1</v>
      </c>
      <c r="E3714">
        <v>1</v>
      </c>
      <c r="F3714">
        <v>4</v>
      </c>
      <c r="G3714">
        <v>0</v>
      </c>
      <c r="H3714">
        <v>0</v>
      </c>
      <c r="I3714">
        <v>1</v>
      </c>
      <c r="J3714">
        <v>2</v>
      </c>
      <c r="K3714">
        <v>1</v>
      </c>
      <c r="L3714">
        <v>0</v>
      </c>
      <c r="M3714">
        <v>2</v>
      </c>
      <c r="N3714">
        <v>2</v>
      </c>
      <c r="O3714">
        <v>1</v>
      </c>
      <c r="P3714">
        <v>4</v>
      </c>
      <c r="Q3714">
        <v>1</v>
      </c>
      <c r="R3714">
        <v>3</v>
      </c>
      <c r="S3714">
        <v>2</v>
      </c>
      <c r="T3714">
        <v>2</v>
      </c>
      <c r="U3714">
        <v>0</v>
      </c>
      <c r="V3714">
        <v>12</v>
      </c>
      <c r="W3714">
        <v>0</v>
      </c>
      <c r="X3714">
        <v>5</v>
      </c>
      <c r="Y3714">
        <v>2</v>
      </c>
      <c r="Z3714">
        <v>0</v>
      </c>
      <c r="AA3714">
        <v>1</v>
      </c>
      <c r="AB3714">
        <v>0</v>
      </c>
      <c r="AC3714">
        <v>0</v>
      </c>
      <c r="AD3714">
        <v>9</v>
      </c>
      <c r="AE3714">
        <v>3</v>
      </c>
      <c r="AF3714">
        <v>0</v>
      </c>
      <c r="AG3714">
        <v>3</v>
      </c>
      <c r="AH3714">
        <v>0.19701611706431121</v>
      </c>
      <c r="AI3714">
        <v>136</v>
      </c>
      <c r="AJ3714">
        <v>3.7375415282392029E-2</v>
      </c>
      <c r="AK3714">
        <v>4.9126548857360524</v>
      </c>
      <c r="AL3714">
        <v>0.59966781550542014</v>
      </c>
      <c r="AM3714">
        <v>0.5</v>
      </c>
      <c r="AN3714" t="s">
        <v>1933</v>
      </c>
      <c r="AO3714">
        <v>0</v>
      </c>
    </row>
    <row r="3715" spans="1:41" x14ac:dyDescent="0.3">
      <c r="A3715" s="1" t="s">
        <v>792</v>
      </c>
      <c r="B3715">
        <v>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2</v>
      </c>
      <c r="M3715">
        <v>0</v>
      </c>
      <c r="N3715">
        <v>1</v>
      </c>
      <c r="O3715">
        <v>2</v>
      </c>
      <c r="P3715">
        <v>1</v>
      </c>
      <c r="Q3715">
        <v>2</v>
      </c>
      <c r="R3715">
        <v>0</v>
      </c>
      <c r="S3715">
        <v>2</v>
      </c>
      <c r="T3715">
        <v>0</v>
      </c>
      <c r="U3715">
        <v>0</v>
      </c>
      <c r="V3715">
        <v>2</v>
      </c>
      <c r="W3715">
        <v>1</v>
      </c>
      <c r="X3715">
        <v>0</v>
      </c>
      <c r="Y3715">
        <v>0</v>
      </c>
      <c r="Z3715">
        <v>2</v>
      </c>
      <c r="AA3715">
        <v>4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0.30306313694437242</v>
      </c>
      <c r="AI3715">
        <v>386</v>
      </c>
      <c r="AJ3715">
        <v>0.1065891472868217</v>
      </c>
      <c r="AK3715">
        <v>5.955837369464831</v>
      </c>
      <c r="AL3715">
        <v>0.7270048615103174</v>
      </c>
      <c r="AM3715">
        <v>0.2</v>
      </c>
      <c r="AN3715" t="s">
        <v>1933</v>
      </c>
      <c r="AO3715">
        <v>0</v>
      </c>
    </row>
    <row r="3716" spans="1:41" x14ac:dyDescent="0.3">
      <c r="A3716" s="1" t="s">
        <v>795</v>
      </c>
      <c r="B3716">
        <v>75</v>
      </c>
      <c r="C3716">
        <v>10</v>
      </c>
      <c r="D3716">
        <v>10</v>
      </c>
      <c r="E3716">
        <v>4</v>
      </c>
      <c r="F3716">
        <v>6</v>
      </c>
      <c r="G3716">
        <v>0</v>
      </c>
      <c r="H3716">
        <v>0</v>
      </c>
      <c r="I3716">
        <v>7</v>
      </c>
      <c r="J3716">
        <v>23</v>
      </c>
      <c r="K3716">
        <v>8</v>
      </c>
      <c r="L3716">
        <v>4</v>
      </c>
      <c r="M3716">
        <v>11</v>
      </c>
      <c r="N3716">
        <v>9</v>
      </c>
      <c r="O3716">
        <v>2</v>
      </c>
      <c r="P3716">
        <v>80</v>
      </c>
      <c r="Q3716">
        <v>17</v>
      </c>
      <c r="R3716">
        <v>29</v>
      </c>
      <c r="S3716">
        <v>12</v>
      </c>
      <c r="T3716">
        <v>0</v>
      </c>
      <c r="U3716">
        <v>3</v>
      </c>
      <c r="V3716">
        <v>60</v>
      </c>
      <c r="W3716">
        <v>10</v>
      </c>
      <c r="X3716">
        <v>21</v>
      </c>
      <c r="Y3716">
        <v>12</v>
      </c>
      <c r="Z3716">
        <v>6</v>
      </c>
      <c r="AA3716">
        <v>41</v>
      </c>
      <c r="AB3716">
        <v>2</v>
      </c>
      <c r="AC3716">
        <v>11</v>
      </c>
      <c r="AD3716">
        <v>158</v>
      </c>
      <c r="AE3716">
        <v>63</v>
      </c>
      <c r="AF3716">
        <v>1</v>
      </c>
      <c r="AG3716">
        <v>11</v>
      </c>
      <c r="AH3716">
        <v>0.21551525338578981</v>
      </c>
      <c r="AI3716">
        <v>1672</v>
      </c>
      <c r="AJ3716">
        <v>0.46262458471760798</v>
      </c>
      <c r="AK3716">
        <v>7.4217757936446471</v>
      </c>
      <c r="AL3716">
        <v>0.90594600696830085</v>
      </c>
      <c r="AM3716">
        <v>0.18354430379746839</v>
      </c>
      <c r="AN3716" t="s">
        <v>1933</v>
      </c>
      <c r="AO3716">
        <v>4</v>
      </c>
    </row>
    <row r="3717" spans="1:41" x14ac:dyDescent="0.3">
      <c r="A3717" s="1" t="s">
        <v>796</v>
      </c>
      <c r="B3717">
        <v>9</v>
      </c>
      <c r="C3717">
        <v>5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3</v>
      </c>
      <c r="K3717">
        <v>0</v>
      </c>
      <c r="L3717">
        <v>1</v>
      </c>
      <c r="M3717">
        <v>1</v>
      </c>
      <c r="N3717">
        <v>3</v>
      </c>
      <c r="O3717">
        <v>3</v>
      </c>
      <c r="P3717">
        <v>2</v>
      </c>
      <c r="Q3717">
        <v>1</v>
      </c>
      <c r="R3717">
        <v>5</v>
      </c>
      <c r="S3717">
        <v>3</v>
      </c>
      <c r="T3717">
        <v>1</v>
      </c>
      <c r="U3717">
        <v>0</v>
      </c>
      <c r="V3717">
        <v>11</v>
      </c>
      <c r="W3717">
        <v>2</v>
      </c>
      <c r="X3717">
        <v>2</v>
      </c>
      <c r="Y3717">
        <v>0</v>
      </c>
      <c r="Z3717">
        <v>0</v>
      </c>
      <c r="AA3717">
        <v>2</v>
      </c>
      <c r="AB3717">
        <v>2</v>
      </c>
      <c r="AC3717">
        <v>2</v>
      </c>
      <c r="AD3717">
        <v>7</v>
      </c>
      <c r="AE3717">
        <v>1</v>
      </c>
      <c r="AF3717">
        <v>0</v>
      </c>
      <c r="AG3717">
        <v>0</v>
      </c>
      <c r="AH3717">
        <v>0.1854643498905163</v>
      </c>
      <c r="AI3717">
        <v>345</v>
      </c>
      <c r="AJ3717">
        <v>9.5238095238095233E-2</v>
      </c>
      <c r="AK3717">
        <v>5.8435444170313602</v>
      </c>
      <c r="AL3717">
        <v>0.71329771719656732</v>
      </c>
      <c r="AM3717">
        <v>0.2142857142857143</v>
      </c>
      <c r="AN3717" t="s">
        <v>1933</v>
      </c>
      <c r="AO3717">
        <v>4</v>
      </c>
    </row>
    <row r="3718" spans="1:41" x14ac:dyDescent="0.3">
      <c r="A3718" s="1" t="s">
        <v>798</v>
      </c>
      <c r="B3718">
        <v>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1</v>
      </c>
      <c r="U3718">
        <v>0</v>
      </c>
      <c r="V3718">
        <v>3</v>
      </c>
      <c r="W3718">
        <v>1</v>
      </c>
      <c r="X3718">
        <v>0</v>
      </c>
      <c r="Y3718">
        <v>0</v>
      </c>
      <c r="Z3718">
        <v>0</v>
      </c>
      <c r="AA3718">
        <v>3</v>
      </c>
      <c r="AB3718">
        <v>0</v>
      </c>
      <c r="AC3718">
        <v>0</v>
      </c>
      <c r="AD3718">
        <v>1</v>
      </c>
      <c r="AE3718">
        <v>2</v>
      </c>
      <c r="AF3718">
        <v>0</v>
      </c>
      <c r="AG3718">
        <v>0</v>
      </c>
      <c r="AH3718">
        <v>0.40330828133113011</v>
      </c>
      <c r="AI3718">
        <v>180</v>
      </c>
      <c r="AJ3718">
        <v>4.9557032115171651E-2</v>
      </c>
      <c r="AK3718">
        <v>5.1929568508902104</v>
      </c>
      <c r="AL3718">
        <v>0.63388313716660905</v>
      </c>
      <c r="AM3718">
        <v>0.25</v>
      </c>
      <c r="AN3718" t="s">
        <v>1933</v>
      </c>
      <c r="AO3718">
        <v>2</v>
      </c>
    </row>
    <row r="3719" spans="1:41" x14ac:dyDescent="0.3">
      <c r="A3719" s="1" t="s">
        <v>799</v>
      </c>
      <c r="B3719">
        <v>18</v>
      </c>
      <c r="C3719">
        <v>7</v>
      </c>
      <c r="D3719">
        <v>1</v>
      </c>
      <c r="E3719">
        <v>1</v>
      </c>
      <c r="F3719">
        <v>3</v>
      </c>
      <c r="G3719">
        <v>0</v>
      </c>
      <c r="H3719">
        <v>0</v>
      </c>
      <c r="I3719">
        <v>6</v>
      </c>
      <c r="J3719">
        <v>7</v>
      </c>
      <c r="K3719">
        <v>0</v>
      </c>
      <c r="L3719">
        <v>0</v>
      </c>
      <c r="M3719">
        <v>5</v>
      </c>
      <c r="N3719">
        <v>5</v>
      </c>
      <c r="O3719">
        <v>2</v>
      </c>
      <c r="P3719">
        <v>20</v>
      </c>
      <c r="Q3719">
        <v>6</v>
      </c>
      <c r="R3719">
        <v>19</v>
      </c>
      <c r="S3719">
        <v>11</v>
      </c>
      <c r="T3719">
        <v>2</v>
      </c>
      <c r="U3719">
        <v>0</v>
      </c>
      <c r="V3719">
        <v>18</v>
      </c>
      <c r="W3719">
        <v>0</v>
      </c>
      <c r="X3719">
        <v>2</v>
      </c>
      <c r="Y3719">
        <v>1</v>
      </c>
      <c r="Z3719">
        <v>0</v>
      </c>
      <c r="AA3719">
        <v>9</v>
      </c>
      <c r="AB3719">
        <v>2</v>
      </c>
      <c r="AC3719">
        <v>0</v>
      </c>
      <c r="AD3719">
        <v>28</v>
      </c>
      <c r="AE3719">
        <v>9</v>
      </c>
      <c r="AF3719">
        <v>0</v>
      </c>
      <c r="AG3719">
        <v>7</v>
      </c>
      <c r="AH3719">
        <v>0.1996499195754515</v>
      </c>
      <c r="AI3719">
        <v>322</v>
      </c>
      <c r="AJ3719">
        <v>8.8870431893687707E-2</v>
      </c>
      <c r="AK3719">
        <v>5.7745515455444094</v>
      </c>
      <c r="AL3719">
        <v>0.70487603778038177</v>
      </c>
      <c r="AM3719">
        <v>0.42424242424242431</v>
      </c>
      <c r="AN3719" t="s">
        <v>1933</v>
      </c>
      <c r="AO3719">
        <v>4</v>
      </c>
    </row>
    <row r="3720" spans="1:41" x14ac:dyDescent="0.3">
      <c r="A3720" s="1" t="s">
        <v>800</v>
      </c>
      <c r="B3720">
        <v>2</v>
      </c>
      <c r="C3720">
        <v>0</v>
      </c>
      <c r="D3720">
        <v>1</v>
      </c>
      <c r="E3720">
        <v>0</v>
      </c>
      <c r="F3720">
        <v>1</v>
      </c>
      <c r="G3720">
        <v>0</v>
      </c>
      <c r="H3720">
        <v>0</v>
      </c>
      <c r="I3720">
        <v>1</v>
      </c>
      <c r="J3720">
        <v>4</v>
      </c>
      <c r="K3720">
        <v>3</v>
      </c>
      <c r="L3720">
        <v>0</v>
      </c>
      <c r="M3720">
        <v>5</v>
      </c>
      <c r="N3720">
        <v>0</v>
      </c>
      <c r="O3720">
        <v>0</v>
      </c>
      <c r="P3720">
        <v>20</v>
      </c>
      <c r="Q3720">
        <v>3</v>
      </c>
      <c r="R3720">
        <v>2</v>
      </c>
      <c r="S3720">
        <v>0</v>
      </c>
      <c r="T3720">
        <v>0</v>
      </c>
      <c r="U3720">
        <v>0</v>
      </c>
      <c r="V3720">
        <v>2</v>
      </c>
      <c r="W3720">
        <v>0</v>
      </c>
      <c r="X3720">
        <v>1</v>
      </c>
      <c r="Y3720">
        <v>0</v>
      </c>
      <c r="Z3720">
        <v>3</v>
      </c>
      <c r="AA3720">
        <v>4</v>
      </c>
      <c r="AB3720">
        <v>1</v>
      </c>
      <c r="AC3720">
        <v>0</v>
      </c>
      <c r="AD3720">
        <v>1</v>
      </c>
      <c r="AE3720">
        <v>7</v>
      </c>
      <c r="AF3720">
        <v>0</v>
      </c>
      <c r="AG3720">
        <v>0</v>
      </c>
      <c r="AH3720">
        <v>0.31865367784177601</v>
      </c>
      <c r="AI3720">
        <v>71</v>
      </c>
      <c r="AJ3720">
        <v>1.937984496124031E-2</v>
      </c>
      <c r="AK3720">
        <v>4.2626798770413146</v>
      </c>
      <c r="AL3720">
        <v>0.52032800787334155</v>
      </c>
      <c r="AM3720">
        <v>0</v>
      </c>
      <c r="AN3720" t="s">
        <v>1933</v>
      </c>
      <c r="AO3720">
        <v>3</v>
      </c>
    </row>
    <row r="3721" spans="1:41" x14ac:dyDescent="0.3">
      <c r="A3721" s="1" t="s">
        <v>801</v>
      </c>
      <c r="B3721">
        <v>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3</v>
      </c>
      <c r="K3721">
        <v>0</v>
      </c>
      <c r="L3721">
        <v>1</v>
      </c>
      <c r="M3721">
        <v>1</v>
      </c>
      <c r="N3721">
        <v>0</v>
      </c>
      <c r="O3721">
        <v>1</v>
      </c>
      <c r="P3721">
        <v>2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6</v>
      </c>
      <c r="W3721">
        <v>0</v>
      </c>
      <c r="X3721">
        <v>2</v>
      </c>
      <c r="Y3721">
        <v>3</v>
      </c>
      <c r="Z3721">
        <v>0</v>
      </c>
      <c r="AA3721">
        <v>2</v>
      </c>
      <c r="AB3721">
        <v>0</v>
      </c>
      <c r="AC3721">
        <v>0</v>
      </c>
      <c r="AD3721">
        <v>5</v>
      </c>
      <c r="AE3721">
        <v>5</v>
      </c>
      <c r="AF3721">
        <v>1</v>
      </c>
      <c r="AG3721">
        <v>0</v>
      </c>
      <c r="AH3721">
        <v>0.28060402510941868</v>
      </c>
      <c r="AI3721">
        <v>266</v>
      </c>
      <c r="AJ3721">
        <v>7.3366555924695459E-2</v>
      </c>
      <c r="AK3721">
        <v>5.5834963087816991</v>
      </c>
      <c r="AL3721">
        <v>0.68155470153040032</v>
      </c>
      <c r="AM3721">
        <v>0.2424242424242424</v>
      </c>
      <c r="AN3721" t="s">
        <v>1933</v>
      </c>
      <c r="AO3721">
        <v>4</v>
      </c>
    </row>
    <row r="3722" spans="1:41" x14ac:dyDescent="0.3">
      <c r="A3722" s="1" t="s">
        <v>804</v>
      </c>
      <c r="B3722">
        <v>54</v>
      </c>
      <c r="C3722">
        <v>9</v>
      </c>
      <c r="D3722">
        <v>11</v>
      </c>
      <c r="E3722">
        <v>1</v>
      </c>
      <c r="F3722">
        <v>5</v>
      </c>
      <c r="G3722">
        <v>0</v>
      </c>
      <c r="H3722">
        <v>0</v>
      </c>
      <c r="I3722">
        <v>4</v>
      </c>
      <c r="J3722">
        <v>16</v>
      </c>
      <c r="K3722">
        <v>5</v>
      </c>
      <c r="L3722">
        <v>1</v>
      </c>
      <c r="M3722">
        <v>15</v>
      </c>
      <c r="N3722">
        <v>5</v>
      </c>
      <c r="O3722">
        <v>1</v>
      </c>
      <c r="P3722">
        <v>74</v>
      </c>
      <c r="Q3722">
        <v>17</v>
      </c>
      <c r="R3722">
        <v>32</v>
      </c>
      <c r="S3722">
        <v>11</v>
      </c>
      <c r="T3722">
        <v>0</v>
      </c>
      <c r="U3722">
        <v>1</v>
      </c>
      <c r="V3722">
        <v>43</v>
      </c>
      <c r="W3722">
        <v>14</v>
      </c>
      <c r="X3722">
        <v>12</v>
      </c>
      <c r="Y3722">
        <v>11</v>
      </c>
      <c r="Z3722">
        <v>6</v>
      </c>
      <c r="AA3722">
        <v>26</v>
      </c>
      <c r="AB3722">
        <v>2</v>
      </c>
      <c r="AC3722">
        <v>4</v>
      </c>
      <c r="AD3722">
        <v>57</v>
      </c>
      <c r="AE3722">
        <v>45</v>
      </c>
      <c r="AF3722">
        <v>0</v>
      </c>
      <c r="AG3722">
        <v>7</v>
      </c>
      <c r="AH3722">
        <v>0.1885199086424163</v>
      </c>
      <c r="AI3722">
        <v>740</v>
      </c>
      <c r="AJ3722">
        <v>0.2045957918050941</v>
      </c>
      <c r="AK3722">
        <v>6.6066501861982152</v>
      </c>
      <c r="AL3722">
        <v>0.80644693696458869</v>
      </c>
      <c r="AM3722">
        <v>0.1967213114754098</v>
      </c>
      <c r="AN3722" t="s">
        <v>1933</v>
      </c>
      <c r="AO3722">
        <v>4</v>
      </c>
    </row>
    <row r="3723" spans="1:41" x14ac:dyDescent="0.3">
      <c r="A3723" s="1" t="s">
        <v>806</v>
      </c>
      <c r="B3723">
        <v>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3</v>
      </c>
      <c r="X3723">
        <v>0</v>
      </c>
      <c r="Y3723">
        <v>0</v>
      </c>
      <c r="Z3723">
        <v>0</v>
      </c>
      <c r="AA3723">
        <v>2</v>
      </c>
      <c r="AB3723">
        <v>0</v>
      </c>
      <c r="AC3723">
        <v>0</v>
      </c>
      <c r="AD3723">
        <v>10</v>
      </c>
      <c r="AE3723">
        <v>1</v>
      </c>
      <c r="AF3723">
        <v>0</v>
      </c>
      <c r="AG3723">
        <v>0</v>
      </c>
      <c r="AH3723">
        <v>0.48279223694774459</v>
      </c>
      <c r="AI3723">
        <v>83</v>
      </c>
      <c r="AJ3723">
        <v>2.2702104097452939E-2</v>
      </c>
      <c r="AK3723">
        <v>4.4188406077965983</v>
      </c>
      <c r="AL3723">
        <v>0.5393899135959781</v>
      </c>
      <c r="AM3723">
        <v>0</v>
      </c>
      <c r="AN3723" t="s">
        <v>1933</v>
      </c>
      <c r="AO3723">
        <v>3</v>
      </c>
    </row>
    <row r="3724" spans="1:41" x14ac:dyDescent="0.3">
      <c r="A3724" s="1" t="s">
        <v>809</v>
      </c>
      <c r="B3724">
        <v>7</v>
      </c>
      <c r="C3724">
        <v>15</v>
      </c>
      <c r="D3724">
        <v>2</v>
      </c>
      <c r="E3724">
        <v>2</v>
      </c>
      <c r="F3724">
        <v>1</v>
      </c>
      <c r="G3724">
        <v>0</v>
      </c>
      <c r="H3724">
        <v>0</v>
      </c>
      <c r="I3724">
        <v>0</v>
      </c>
      <c r="J3724">
        <v>1</v>
      </c>
      <c r="K3724">
        <v>1</v>
      </c>
      <c r="L3724">
        <v>2</v>
      </c>
      <c r="M3724">
        <v>2</v>
      </c>
      <c r="N3724">
        <v>2</v>
      </c>
      <c r="O3724">
        <v>1</v>
      </c>
      <c r="P3724">
        <v>9</v>
      </c>
      <c r="Q3724">
        <v>7</v>
      </c>
      <c r="R3724">
        <v>6</v>
      </c>
      <c r="S3724">
        <v>3</v>
      </c>
      <c r="T3724">
        <v>0</v>
      </c>
      <c r="U3724">
        <v>1</v>
      </c>
      <c r="V3724">
        <v>16</v>
      </c>
      <c r="W3724">
        <v>8</v>
      </c>
      <c r="X3724">
        <v>2</v>
      </c>
      <c r="Y3724">
        <v>3</v>
      </c>
      <c r="Z3724">
        <v>3</v>
      </c>
      <c r="AA3724">
        <v>7</v>
      </c>
      <c r="AB3724">
        <v>4</v>
      </c>
      <c r="AC3724">
        <v>2</v>
      </c>
      <c r="AD3724">
        <v>9</v>
      </c>
      <c r="AE3724">
        <v>7</v>
      </c>
      <c r="AF3724">
        <v>4</v>
      </c>
      <c r="AG3724">
        <v>4</v>
      </c>
      <c r="AH3724">
        <v>0.12773125356811271</v>
      </c>
      <c r="AI3724">
        <v>635</v>
      </c>
      <c r="AJ3724">
        <v>0.1755260243632337</v>
      </c>
      <c r="AK3724">
        <v>6.4536249988926917</v>
      </c>
      <c r="AL3724">
        <v>0.78776777428714317</v>
      </c>
      <c r="AM3724">
        <v>0.20833333333333329</v>
      </c>
      <c r="AN3724" t="s">
        <v>1933</v>
      </c>
      <c r="AO3724">
        <v>4</v>
      </c>
    </row>
    <row r="3725" spans="1:41" x14ac:dyDescent="0.3">
      <c r="A3725" s="1" t="s">
        <v>811</v>
      </c>
      <c r="B3725">
        <v>81</v>
      </c>
      <c r="C3725">
        <v>18</v>
      </c>
      <c r="D3725">
        <v>9</v>
      </c>
      <c r="E3725">
        <v>5</v>
      </c>
      <c r="F3725">
        <v>4</v>
      </c>
      <c r="G3725">
        <v>0</v>
      </c>
      <c r="H3725">
        <v>0</v>
      </c>
      <c r="I3725">
        <v>12</v>
      </c>
      <c r="J3725">
        <v>36</v>
      </c>
      <c r="K3725">
        <v>5</v>
      </c>
      <c r="L3725">
        <v>3</v>
      </c>
      <c r="M3725">
        <v>16</v>
      </c>
      <c r="N3725">
        <v>6</v>
      </c>
      <c r="O3725">
        <v>3</v>
      </c>
      <c r="P3725">
        <v>98</v>
      </c>
      <c r="Q3725">
        <v>20</v>
      </c>
      <c r="R3725">
        <v>33</v>
      </c>
      <c r="S3725">
        <v>14</v>
      </c>
      <c r="T3725">
        <v>0</v>
      </c>
      <c r="U3725">
        <v>3</v>
      </c>
      <c r="V3725">
        <v>44</v>
      </c>
      <c r="W3725">
        <v>7</v>
      </c>
      <c r="X3725">
        <v>26</v>
      </c>
      <c r="Y3725">
        <v>19</v>
      </c>
      <c r="Z3725">
        <v>11</v>
      </c>
      <c r="AA3725">
        <v>32</v>
      </c>
      <c r="AB3725">
        <v>6</v>
      </c>
      <c r="AC3725">
        <v>11</v>
      </c>
      <c r="AD3725">
        <v>89</v>
      </c>
      <c r="AE3725">
        <v>51</v>
      </c>
      <c r="AF3725">
        <v>0</v>
      </c>
      <c r="AG3725">
        <v>6</v>
      </c>
      <c r="AH3725">
        <v>0.17752382407354561</v>
      </c>
      <c r="AI3725">
        <v>1133</v>
      </c>
      <c r="AJ3725">
        <v>0.3133997785160576</v>
      </c>
      <c r="AK3725">
        <v>7.0326242610280074</v>
      </c>
      <c r="AL3725">
        <v>0.85844386100189574</v>
      </c>
      <c r="AM3725">
        <v>0.27835051546391748</v>
      </c>
      <c r="AN3725" t="s">
        <v>1933</v>
      </c>
      <c r="AO3725">
        <v>4</v>
      </c>
    </row>
    <row r="3726" spans="1:41" x14ac:dyDescent="0.3">
      <c r="A3726" s="1" t="s">
        <v>812</v>
      </c>
      <c r="B3726">
        <v>6</v>
      </c>
      <c r="C3726">
        <v>1</v>
      </c>
      <c r="D3726">
        <v>2</v>
      </c>
      <c r="E3726">
        <v>1</v>
      </c>
      <c r="F3726">
        <v>1</v>
      </c>
      <c r="G3726">
        <v>0</v>
      </c>
      <c r="H3726">
        <v>0</v>
      </c>
      <c r="I3726">
        <v>1</v>
      </c>
      <c r="J3726">
        <v>2</v>
      </c>
      <c r="K3726">
        <v>2</v>
      </c>
      <c r="L3726">
        <v>0</v>
      </c>
      <c r="M3726">
        <v>2</v>
      </c>
      <c r="N3726">
        <v>2</v>
      </c>
      <c r="O3726">
        <v>1</v>
      </c>
      <c r="P3726">
        <v>9</v>
      </c>
      <c r="Q3726">
        <v>2</v>
      </c>
      <c r="R3726">
        <v>3</v>
      </c>
      <c r="S3726">
        <v>1</v>
      </c>
      <c r="T3726">
        <v>0</v>
      </c>
      <c r="U3726">
        <v>0</v>
      </c>
      <c r="V3726">
        <v>7</v>
      </c>
      <c r="W3726">
        <v>1</v>
      </c>
      <c r="X3726">
        <v>1</v>
      </c>
      <c r="Y3726">
        <v>1</v>
      </c>
      <c r="Z3726">
        <v>1</v>
      </c>
      <c r="AA3726">
        <v>2</v>
      </c>
      <c r="AB3726">
        <v>0</v>
      </c>
      <c r="AC3726">
        <v>1</v>
      </c>
      <c r="AD3726">
        <v>18</v>
      </c>
      <c r="AE3726">
        <v>4</v>
      </c>
      <c r="AF3726">
        <v>0</v>
      </c>
      <c r="AG3726">
        <v>2</v>
      </c>
      <c r="AH3726">
        <v>0.21082317011701041</v>
      </c>
      <c r="AI3726">
        <v>553</v>
      </c>
      <c r="AJ3726">
        <v>0.1528239202657807</v>
      </c>
      <c r="AK3726">
        <v>6.315358001522335</v>
      </c>
      <c r="AL3726">
        <v>0.77089008387369318</v>
      </c>
      <c r="AM3726">
        <v>0.19696969696969699</v>
      </c>
      <c r="AN3726" t="s">
        <v>1933</v>
      </c>
      <c r="AO3726">
        <v>4</v>
      </c>
    </row>
    <row r="3727" spans="1:41" x14ac:dyDescent="0.3">
      <c r="A3727" s="1" t="s">
        <v>814</v>
      </c>
      <c r="B3727">
        <v>3</v>
      </c>
      <c r="C3727">
        <v>0</v>
      </c>
      <c r="D3727">
        <v>1</v>
      </c>
      <c r="E3727">
        <v>0</v>
      </c>
      <c r="F3727">
        <v>2</v>
      </c>
      <c r="G3727">
        <v>0</v>
      </c>
      <c r="H3727">
        <v>0</v>
      </c>
      <c r="I3727">
        <v>1</v>
      </c>
      <c r="J3727">
        <v>5</v>
      </c>
      <c r="K3727">
        <v>1</v>
      </c>
      <c r="L3727">
        <v>1</v>
      </c>
      <c r="M3727">
        <v>3</v>
      </c>
      <c r="N3727">
        <v>0</v>
      </c>
      <c r="O3727">
        <v>2</v>
      </c>
      <c r="P3727">
        <v>22</v>
      </c>
      <c r="Q3727">
        <v>2</v>
      </c>
      <c r="R3727">
        <v>8</v>
      </c>
      <c r="S3727">
        <v>0</v>
      </c>
      <c r="T3727">
        <v>1</v>
      </c>
      <c r="U3727">
        <v>0</v>
      </c>
      <c r="V3727">
        <v>11</v>
      </c>
      <c r="W3727">
        <v>0</v>
      </c>
      <c r="X3727">
        <v>1</v>
      </c>
      <c r="Y3727">
        <v>1</v>
      </c>
      <c r="Z3727">
        <v>2</v>
      </c>
      <c r="AA3727">
        <v>7</v>
      </c>
      <c r="AB3727">
        <v>2</v>
      </c>
      <c r="AC3727">
        <v>1</v>
      </c>
      <c r="AD3727">
        <v>22</v>
      </c>
      <c r="AE3727">
        <v>8</v>
      </c>
      <c r="AF3727">
        <v>0</v>
      </c>
      <c r="AG3727">
        <v>4</v>
      </c>
      <c r="AH3727">
        <v>0.25560266269073262</v>
      </c>
      <c r="AI3727">
        <v>541</v>
      </c>
      <c r="AJ3727">
        <v>0.14950166112956809</v>
      </c>
      <c r="AK3727">
        <v>6.2934192788464811</v>
      </c>
      <c r="AL3727">
        <v>0.768212113161725</v>
      </c>
      <c r="AM3727">
        <v>0.25</v>
      </c>
      <c r="AN3727" t="s">
        <v>1933</v>
      </c>
      <c r="AO3727">
        <v>4</v>
      </c>
    </row>
    <row r="3728" spans="1:41" x14ac:dyDescent="0.3">
      <c r="A3728" s="1" t="s">
        <v>817</v>
      </c>
      <c r="B3728">
        <v>9</v>
      </c>
      <c r="C3728">
        <v>0</v>
      </c>
      <c r="D3728">
        <v>0</v>
      </c>
      <c r="E3728">
        <v>0</v>
      </c>
      <c r="F3728">
        <v>2</v>
      </c>
      <c r="G3728">
        <v>0</v>
      </c>
      <c r="H3728">
        <v>0</v>
      </c>
      <c r="I3728">
        <v>1</v>
      </c>
      <c r="J3728">
        <v>3</v>
      </c>
      <c r="K3728">
        <v>2</v>
      </c>
      <c r="L3728">
        <v>0</v>
      </c>
      <c r="M3728">
        <v>0</v>
      </c>
      <c r="N3728">
        <v>3</v>
      </c>
      <c r="O3728">
        <v>1</v>
      </c>
      <c r="P3728">
        <v>1</v>
      </c>
      <c r="Q3728">
        <v>7</v>
      </c>
      <c r="R3728">
        <v>0</v>
      </c>
      <c r="S3728">
        <v>0</v>
      </c>
      <c r="T3728">
        <v>1</v>
      </c>
      <c r="U3728">
        <v>0</v>
      </c>
      <c r="V3728">
        <v>9</v>
      </c>
      <c r="W3728">
        <v>0</v>
      </c>
      <c r="X3728">
        <v>5</v>
      </c>
      <c r="Y3728">
        <v>0</v>
      </c>
      <c r="Z3728">
        <v>0</v>
      </c>
      <c r="AA3728">
        <v>5</v>
      </c>
      <c r="AB3728">
        <v>2</v>
      </c>
      <c r="AC3728">
        <v>1</v>
      </c>
      <c r="AD3728">
        <v>10</v>
      </c>
      <c r="AE3728">
        <v>4</v>
      </c>
      <c r="AF3728">
        <v>0</v>
      </c>
      <c r="AG3728">
        <v>0</v>
      </c>
      <c r="AH3728">
        <v>0.26584381668115492</v>
      </c>
      <c r="AI3728">
        <v>485</v>
      </c>
      <c r="AJ3728">
        <v>0.13399778516057589</v>
      </c>
      <c r="AK3728">
        <v>6.1841488909374833</v>
      </c>
      <c r="AL3728">
        <v>0.75487392101493411</v>
      </c>
      <c r="AM3728">
        <v>0.2040816326530612</v>
      </c>
      <c r="AN3728" t="s">
        <v>1933</v>
      </c>
      <c r="AO3728">
        <v>4</v>
      </c>
    </row>
    <row r="3729" spans="1:41" x14ac:dyDescent="0.3">
      <c r="A3729" s="1" t="s">
        <v>819</v>
      </c>
      <c r="B3729">
        <v>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23</v>
      </c>
      <c r="K3729">
        <v>1</v>
      </c>
      <c r="L3729">
        <v>1</v>
      </c>
      <c r="M3729">
        <v>15</v>
      </c>
      <c r="N3729">
        <v>1</v>
      </c>
      <c r="O3729">
        <v>2</v>
      </c>
      <c r="P3729">
        <v>11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7</v>
      </c>
      <c r="W3729">
        <v>0</v>
      </c>
      <c r="X3729">
        <v>0</v>
      </c>
      <c r="Y3729">
        <v>0</v>
      </c>
      <c r="Z3729">
        <v>2</v>
      </c>
      <c r="AA3729">
        <v>3</v>
      </c>
      <c r="AB3729">
        <v>4</v>
      </c>
      <c r="AC3729">
        <v>0</v>
      </c>
      <c r="AD3729">
        <v>5</v>
      </c>
      <c r="AE3729">
        <v>5</v>
      </c>
      <c r="AF3729">
        <v>0</v>
      </c>
      <c r="AG3729">
        <v>0</v>
      </c>
      <c r="AH3729">
        <v>0.30401617429752292</v>
      </c>
      <c r="AI3729">
        <v>566</v>
      </c>
      <c r="AJ3729">
        <v>0.15642303433001109</v>
      </c>
      <c r="AK3729">
        <v>6.3385940782031831</v>
      </c>
      <c r="AL3729">
        <v>0.77372641731624336</v>
      </c>
      <c r="AM3729">
        <v>0.23809523809523811</v>
      </c>
      <c r="AN3729" t="s">
        <v>1933</v>
      </c>
      <c r="AO3729">
        <v>2</v>
      </c>
    </row>
    <row r="3730" spans="1:41" x14ac:dyDescent="0.3">
      <c r="A3730" s="1" t="s">
        <v>820</v>
      </c>
      <c r="B3730">
        <v>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2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5</v>
      </c>
      <c r="W3730">
        <v>0</v>
      </c>
      <c r="X3730">
        <v>0</v>
      </c>
      <c r="Y3730">
        <v>0</v>
      </c>
      <c r="Z3730">
        <v>1</v>
      </c>
      <c r="AA3730">
        <v>3</v>
      </c>
      <c r="AB3730">
        <v>2</v>
      </c>
      <c r="AC3730">
        <v>0</v>
      </c>
      <c r="AD3730">
        <v>6</v>
      </c>
      <c r="AE3730">
        <v>2</v>
      </c>
      <c r="AF3730">
        <v>0</v>
      </c>
      <c r="AG3730">
        <v>0</v>
      </c>
      <c r="AH3730">
        <v>0.36967237652872031</v>
      </c>
      <c r="AI3730">
        <v>339</v>
      </c>
      <c r="AJ3730">
        <v>9.3576965669988924E-2</v>
      </c>
      <c r="AK3730">
        <v>5.8260001073804499</v>
      </c>
      <c r="AL3730">
        <v>0.71115615462243675</v>
      </c>
      <c r="AM3730">
        <v>0.28000000000000003</v>
      </c>
      <c r="AN3730" t="s">
        <v>1933</v>
      </c>
      <c r="AO3730">
        <v>2</v>
      </c>
    </row>
    <row r="3731" spans="1:41" x14ac:dyDescent="0.3">
      <c r="A3731" s="1" t="s">
        <v>822</v>
      </c>
      <c r="B3731">
        <v>25</v>
      </c>
      <c r="C3731">
        <v>2</v>
      </c>
      <c r="D3731">
        <v>0</v>
      </c>
      <c r="E3731">
        <v>2</v>
      </c>
      <c r="F3731">
        <v>0</v>
      </c>
      <c r="G3731">
        <v>0</v>
      </c>
      <c r="H3731">
        <v>0</v>
      </c>
      <c r="I3731">
        <v>3</v>
      </c>
      <c r="J3731">
        <v>7</v>
      </c>
      <c r="K3731">
        <v>3</v>
      </c>
      <c r="L3731">
        <v>0</v>
      </c>
      <c r="M3731">
        <v>6</v>
      </c>
      <c r="N3731">
        <v>3</v>
      </c>
      <c r="O3731">
        <v>2</v>
      </c>
      <c r="P3731">
        <v>20</v>
      </c>
      <c r="Q3731">
        <v>12</v>
      </c>
      <c r="R3731">
        <v>14</v>
      </c>
      <c r="S3731">
        <v>6</v>
      </c>
      <c r="T3731">
        <v>0</v>
      </c>
      <c r="U3731">
        <v>1</v>
      </c>
      <c r="V3731">
        <v>27</v>
      </c>
      <c r="W3731">
        <v>2</v>
      </c>
      <c r="X3731">
        <v>9</v>
      </c>
      <c r="Y3731">
        <v>1</v>
      </c>
      <c r="Z3731">
        <v>8</v>
      </c>
      <c r="AA3731">
        <v>5</v>
      </c>
      <c r="AB3731">
        <v>5</v>
      </c>
      <c r="AC3731">
        <v>0</v>
      </c>
      <c r="AD3731">
        <v>41</v>
      </c>
      <c r="AE3731">
        <v>10</v>
      </c>
      <c r="AF3731">
        <v>1</v>
      </c>
      <c r="AG3731">
        <v>14</v>
      </c>
      <c r="AH3731">
        <v>0.20255717521590641</v>
      </c>
      <c r="AI3731">
        <v>746</v>
      </c>
      <c r="AJ3731">
        <v>0.20625692137320051</v>
      </c>
      <c r="AK3731">
        <v>6.6147256002037604</v>
      </c>
      <c r="AL3731">
        <v>0.80743266993151608</v>
      </c>
      <c r="AM3731">
        <v>0.25757575757575762</v>
      </c>
      <c r="AN3731" t="s">
        <v>1933</v>
      </c>
      <c r="AO3731">
        <v>4</v>
      </c>
    </row>
    <row r="3732" spans="1:41" x14ac:dyDescent="0.3">
      <c r="A3732" s="1" t="s">
        <v>824</v>
      </c>
      <c r="B3732">
        <v>5</v>
      </c>
      <c r="C3732">
        <v>1</v>
      </c>
      <c r="D3732">
        <v>0</v>
      </c>
      <c r="E3732">
        <v>2</v>
      </c>
      <c r="F3732">
        <v>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2</v>
      </c>
      <c r="Q3732">
        <v>2</v>
      </c>
      <c r="R3732">
        <v>0</v>
      </c>
      <c r="S3732">
        <v>0</v>
      </c>
      <c r="T3732">
        <v>1</v>
      </c>
      <c r="U3732">
        <v>0</v>
      </c>
      <c r="V3732">
        <v>5</v>
      </c>
      <c r="W3732">
        <v>1</v>
      </c>
      <c r="X3732">
        <v>1</v>
      </c>
      <c r="Y3732">
        <v>0</v>
      </c>
      <c r="Z3732">
        <v>0</v>
      </c>
      <c r="AA3732">
        <v>1</v>
      </c>
      <c r="AB3732">
        <v>2</v>
      </c>
      <c r="AC3732">
        <v>0</v>
      </c>
      <c r="AD3732">
        <v>3</v>
      </c>
      <c r="AE3732">
        <v>0</v>
      </c>
      <c r="AF3732">
        <v>0</v>
      </c>
      <c r="AG3732">
        <v>3</v>
      </c>
      <c r="AH3732">
        <v>0.25455659970750338</v>
      </c>
      <c r="AI3732">
        <v>184</v>
      </c>
      <c r="AJ3732">
        <v>5.0664451827242517E-2</v>
      </c>
      <c r="AK3732">
        <v>5.2149357576089859</v>
      </c>
      <c r="AL3732">
        <v>0.63656601298137749</v>
      </c>
      <c r="AM3732">
        <v>0.1111111111111111</v>
      </c>
      <c r="AN3732" t="s">
        <v>1933</v>
      </c>
      <c r="AO3732">
        <v>4</v>
      </c>
    </row>
    <row r="3733" spans="1:41" x14ac:dyDescent="0.3">
      <c r="A3733" s="1" t="s">
        <v>825</v>
      </c>
      <c r="B3733">
        <v>16</v>
      </c>
      <c r="C3733">
        <v>3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3</v>
      </c>
      <c r="J3733">
        <v>5</v>
      </c>
      <c r="K3733">
        <v>29</v>
      </c>
      <c r="L3733">
        <v>4</v>
      </c>
      <c r="M3733">
        <v>25</v>
      </c>
      <c r="N3733">
        <v>3</v>
      </c>
      <c r="O3733">
        <v>10</v>
      </c>
      <c r="P3733">
        <v>23</v>
      </c>
      <c r="Q3733">
        <v>1</v>
      </c>
      <c r="R3733">
        <v>13</v>
      </c>
      <c r="S3733">
        <v>4</v>
      </c>
      <c r="T3733">
        <v>1</v>
      </c>
      <c r="U3733">
        <v>2</v>
      </c>
      <c r="V3733">
        <v>18</v>
      </c>
      <c r="W3733">
        <v>2</v>
      </c>
      <c r="X3733">
        <v>5</v>
      </c>
      <c r="Y3733">
        <v>5</v>
      </c>
      <c r="Z3733">
        <v>6</v>
      </c>
      <c r="AA3733">
        <v>4</v>
      </c>
      <c r="AB3733">
        <v>4</v>
      </c>
      <c r="AC3733">
        <v>0</v>
      </c>
      <c r="AD3733">
        <v>7</v>
      </c>
      <c r="AE3733">
        <v>10</v>
      </c>
      <c r="AF3733">
        <v>0</v>
      </c>
      <c r="AG3733">
        <v>5</v>
      </c>
      <c r="AH3733">
        <v>0.1633509591447144</v>
      </c>
      <c r="AI3733">
        <v>291</v>
      </c>
      <c r="AJ3733">
        <v>8.0287929125138421E-2</v>
      </c>
      <c r="AK3733">
        <v>5.6733232671714928</v>
      </c>
      <c r="AL3733">
        <v>0.69251951325928962</v>
      </c>
      <c r="AM3733">
        <v>0.27777777777777779</v>
      </c>
      <c r="AN3733" t="s">
        <v>1933</v>
      </c>
      <c r="AO3733">
        <v>4</v>
      </c>
    </row>
    <row r="3734" spans="1:41" x14ac:dyDescent="0.3">
      <c r="A3734" s="1" t="s">
        <v>826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2</v>
      </c>
      <c r="W3734">
        <v>1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0.37561438102252759</v>
      </c>
      <c r="AI3734">
        <v>16</v>
      </c>
      <c r="AJ3734">
        <v>4.152823920265781E-3</v>
      </c>
      <c r="AK3734">
        <v>2.7725887222397811</v>
      </c>
      <c r="AL3734">
        <v>0.33843863675178248</v>
      </c>
      <c r="AM3734">
        <v>0</v>
      </c>
      <c r="AN3734" t="s">
        <v>1933</v>
      </c>
      <c r="AO3734">
        <v>3</v>
      </c>
    </row>
    <row r="3735" spans="1:41" x14ac:dyDescent="0.3">
      <c r="A3735" s="1" t="s">
        <v>827</v>
      </c>
      <c r="B3735">
        <v>49</v>
      </c>
      <c r="C3735">
        <v>37</v>
      </c>
      <c r="D3735">
        <v>6</v>
      </c>
      <c r="E3735">
        <v>0</v>
      </c>
      <c r="F3735">
        <v>3</v>
      </c>
      <c r="G3735">
        <v>0</v>
      </c>
      <c r="H3735">
        <v>0</v>
      </c>
      <c r="I3735">
        <v>7</v>
      </c>
      <c r="J3735">
        <v>17</v>
      </c>
      <c r="K3735">
        <v>2</v>
      </c>
      <c r="L3735">
        <v>2</v>
      </c>
      <c r="M3735">
        <v>6</v>
      </c>
      <c r="N3735">
        <v>2</v>
      </c>
      <c r="O3735">
        <v>3</v>
      </c>
      <c r="P3735">
        <v>47</v>
      </c>
      <c r="Q3735">
        <v>11</v>
      </c>
      <c r="R3735">
        <v>15</v>
      </c>
      <c r="S3735">
        <v>11</v>
      </c>
      <c r="T3735">
        <v>0</v>
      </c>
      <c r="U3735">
        <v>7</v>
      </c>
      <c r="V3735">
        <v>42</v>
      </c>
      <c r="W3735">
        <v>6</v>
      </c>
      <c r="X3735">
        <v>12</v>
      </c>
      <c r="Y3735">
        <v>12</v>
      </c>
      <c r="Z3735">
        <v>2</v>
      </c>
      <c r="AA3735">
        <v>28</v>
      </c>
      <c r="AB3735">
        <v>1</v>
      </c>
      <c r="AC3735">
        <v>5</v>
      </c>
      <c r="AD3735">
        <v>51</v>
      </c>
      <c r="AE3735">
        <v>38</v>
      </c>
      <c r="AF3735">
        <v>0</v>
      </c>
      <c r="AG3735">
        <v>4</v>
      </c>
      <c r="AH3735">
        <v>0.18823318051246229</v>
      </c>
      <c r="AI3735">
        <v>825</v>
      </c>
      <c r="AJ3735">
        <v>0.2281284606866002</v>
      </c>
      <c r="AK3735">
        <v>6.7153833863346808</v>
      </c>
      <c r="AL3735">
        <v>0.81971955678326713</v>
      </c>
      <c r="AM3735">
        <v>0.23076923076923081</v>
      </c>
      <c r="AN3735" t="s">
        <v>1933</v>
      </c>
      <c r="AO3735">
        <v>4</v>
      </c>
    </row>
    <row r="3736" spans="1:41" x14ac:dyDescent="0.3">
      <c r="A3736" s="1" t="s">
        <v>833</v>
      </c>
      <c r="B3736">
        <v>4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2</v>
      </c>
      <c r="O3736">
        <v>2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2</v>
      </c>
      <c r="W3736">
        <v>0</v>
      </c>
      <c r="X3736">
        <v>1</v>
      </c>
      <c r="Y3736">
        <v>0</v>
      </c>
      <c r="Z3736">
        <v>1</v>
      </c>
      <c r="AA3736">
        <v>1</v>
      </c>
      <c r="AB3736">
        <v>1</v>
      </c>
      <c r="AC3736">
        <v>0</v>
      </c>
      <c r="AD3736">
        <v>1</v>
      </c>
      <c r="AE3736">
        <v>0</v>
      </c>
      <c r="AF3736">
        <v>0</v>
      </c>
      <c r="AG3736">
        <v>1</v>
      </c>
      <c r="AH3736">
        <v>0.27561438102252772</v>
      </c>
      <c r="AI3736">
        <v>107</v>
      </c>
      <c r="AJ3736">
        <v>2.9346622369878179E-2</v>
      </c>
      <c r="AK3736">
        <v>4.6728288344619058</v>
      </c>
      <c r="AL3736">
        <v>0.57039322414618787</v>
      </c>
      <c r="AM3736">
        <v>0.4</v>
      </c>
      <c r="AN3736" t="s">
        <v>1933</v>
      </c>
      <c r="AO3736">
        <v>0</v>
      </c>
    </row>
    <row r="3737" spans="1:41" x14ac:dyDescent="0.3">
      <c r="A3737" s="1" t="s">
        <v>834</v>
      </c>
      <c r="B3737">
        <v>7</v>
      </c>
      <c r="C3737">
        <v>1</v>
      </c>
      <c r="D3737">
        <v>2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1</v>
      </c>
      <c r="M3737">
        <v>0</v>
      </c>
      <c r="N3737">
        <v>2</v>
      </c>
      <c r="O3737">
        <v>1</v>
      </c>
      <c r="P3737">
        <v>1</v>
      </c>
      <c r="Q3737">
        <v>1</v>
      </c>
      <c r="R3737">
        <v>2</v>
      </c>
      <c r="S3737">
        <v>3</v>
      </c>
      <c r="T3737">
        <v>0</v>
      </c>
      <c r="U3737">
        <v>0</v>
      </c>
      <c r="V3737">
        <v>11</v>
      </c>
      <c r="W3737">
        <v>3</v>
      </c>
      <c r="X3737">
        <v>5</v>
      </c>
      <c r="Y3737">
        <v>0</v>
      </c>
      <c r="Z3737">
        <v>1</v>
      </c>
      <c r="AA3737">
        <v>1</v>
      </c>
      <c r="AB3737">
        <v>2</v>
      </c>
      <c r="AC3737">
        <v>1</v>
      </c>
      <c r="AD3737">
        <v>9</v>
      </c>
      <c r="AE3737">
        <v>2</v>
      </c>
      <c r="AF3737">
        <v>5</v>
      </c>
      <c r="AG3737">
        <v>2</v>
      </c>
      <c r="AH3737">
        <v>0.1984914011653702</v>
      </c>
      <c r="AI3737">
        <v>292</v>
      </c>
      <c r="AJ3737">
        <v>8.0564784053156147E-2</v>
      </c>
      <c r="AK3737">
        <v>5.6767538022682817</v>
      </c>
      <c r="AL3737">
        <v>0.69293826473590547</v>
      </c>
      <c r="AM3737">
        <v>0.35087719298245612</v>
      </c>
      <c r="AN3737" t="s">
        <v>1933</v>
      </c>
      <c r="AO3737">
        <v>4</v>
      </c>
    </row>
    <row r="3738" spans="1:41" x14ac:dyDescent="0.3">
      <c r="A3738" s="1" t="s">
        <v>838</v>
      </c>
      <c r="B3738">
        <v>1</v>
      </c>
      <c r="C3738">
        <v>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0</v>
      </c>
      <c r="AB3738">
        <v>2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0.49934833304487092</v>
      </c>
      <c r="AI3738">
        <v>22</v>
      </c>
      <c r="AJ3738">
        <v>5.8139534883720929E-3</v>
      </c>
      <c r="AK3738">
        <v>3.0910424533583161</v>
      </c>
      <c r="AL3738">
        <v>0.37731098942485047</v>
      </c>
      <c r="AM3738">
        <v>0.33333333333333331</v>
      </c>
      <c r="AN3738" t="s">
        <v>1933</v>
      </c>
      <c r="AO3738">
        <v>2</v>
      </c>
    </row>
    <row r="3739" spans="1:41" x14ac:dyDescent="0.3">
      <c r="A3739" s="1" t="s">
        <v>845</v>
      </c>
      <c r="B3739">
        <v>3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5</v>
      </c>
      <c r="K3739">
        <v>0</v>
      </c>
      <c r="L3739">
        <v>1</v>
      </c>
      <c r="M3739">
        <v>4</v>
      </c>
      <c r="N3739">
        <v>0</v>
      </c>
      <c r="O3739">
        <v>1</v>
      </c>
      <c r="P3739">
        <v>1</v>
      </c>
      <c r="Q3739">
        <v>0</v>
      </c>
      <c r="R3739">
        <v>0</v>
      </c>
      <c r="S3739">
        <v>3</v>
      </c>
      <c r="T3739">
        <v>1</v>
      </c>
      <c r="U3739">
        <v>1</v>
      </c>
      <c r="V3739">
        <v>3</v>
      </c>
      <c r="W3739">
        <v>0</v>
      </c>
      <c r="X3739">
        <v>1</v>
      </c>
      <c r="Y3739">
        <v>2</v>
      </c>
      <c r="Z3739">
        <v>4</v>
      </c>
      <c r="AA3739">
        <v>1</v>
      </c>
      <c r="AB3739">
        <v>3</v>
      </c>
      <c r="AC3739">
        <v>0</v>
      </c>
      <c r="AD3739">
        <v>2</v>
      </c>
      <c r="AE3739">
        <v>3</v>
      </c>
      <c r="AF3739">
        <v>0</v>
      </c>
      <c r="AG3739">
        <v>3</v>
      </c>
      <c r="AH3739">
        <v>0.19446316760570881</v>
      </c>
      <c r="AI3739">
        <v>350</v>
      </c>
      <c r="AJ3739">
        <v>9.6622369878183831E-2</v>
      </c>
      <c r="AK3739">
        <v>5.857933154483459</v>
      </c>
      <c r="AL3739">
        <v>0.71505409189751234</v>
      </c>
      <c r="AM3739">
        <v>0.1891891891891892</v>
      </c>
      <c r="AN3739" t="s">
        <v>1933</v>
      </c>
      <c r="AO3739">
        <v>4</v>
      </c>
    </row>
    <row r="3740" spans="1:41" x14ac:dyDescent="0.3">
      <c r="A3740" s="1" t="s">
        <v>846</v>
      </c>
      <c r="B3740">
        <v>5</v>
      </c>
      <c r="C3740">
        <v>1</v>
      </c>
      <c r="D3740">
        <v>0</v>
      </c>
      <c r="E3740">
        <v>0</v>
      </c>
      <c r="F3740">
        <v>2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1</v>
      </c>
      <c r="M3740">
        <v>0</v>
      </c>
      <c r="N3740">
        <v>1</v>
      </c>
      <c r="O3740">
        <v>2</v>
      </c>
      <c r="P3740">
        <v>2</v>
      </c>
      <c r="Q3740">
        <v>1</v>
      </c>
      <c r="R3740">
        <v>2</v>
      </c>
      <c r="S3740">
        <v>0</v>
      </c>
      <c r="T3740">
        <v>2</v>
      </c>
      <c r="U3740">
        <v>0</v>
      </c>
      <c r="V3740">
        <v>7</v>
      </c>
      <c r="W3740">
        <v>1</v>
      </c>
      <c r="X3740">
        <v>2</v>
      </c>
      <c r="Y3740">
        <v>0</v>
      </c>
      <c r="Z3740">
        <v>0</v>
      </c>
      <c r="AA3740">
        <v>3</v>
      </c>
      <c r="AB3740">
        <v>1</v>
      </c>
      <c r="AC3740">
        <v>0</v>
      </c>
      <c r="AD3740">
        <v>9</v>
      </c>
      <c r="AE3740">
        <v>6</v>
      </c>
      <c r="AF3740">
        <v>0</v>
      </c>
      <c r="AG3740">
        <v>1</v>
      </c>
      <c r="AH3740">
        <v>0.2139701811729787</v>
      </c>
      <c r="AI3740">
        <v>226</v>
      </c>
      <c r="AJ3740">
        <v>6.229235880398671E-2</v>
      </c>
      <c r="AK3740">
        <v>5.4205349992722862</v>
      </c>
      <c r="AL3740">
        <v>0.6616626767986914</v>
      </c>
      <c r="AM3740">
        <v>0.23809523809523811</v>
      </c>
      <c r="AN3740" t="s">
        <v>1933</v>
      </c>
      <c r="AO3740">
        <v>4</v>
      </c>
    </row>
    <row r="3741" spans="1:41" x14ac:dyDescent="0.3">
      <c r="A3741" s="1" t="s">
        <v>847</v>
      </c>
      <c r="B3741">
        <v>6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1</v>
      </c>
      <c r="P3741">
        <v>2</v>
      </c>
      <c r="Q3741">
        <v>2</v>
      </c>
      <c r="R3741">
        <v>0</v>
      </c>
      <c r="S3741">
        <v>5</v>
      </c>
      <c r="T3741">
        <v>0</v>
      </c>
      <c r="U3741">
        <v>0</v>
      </c>
      <c r="V3741">
        <v>6</v>
      </c>
      <c r="W3741">
        <v>1</v>
      </c>
      <c r="X3741">
        <v>1</v>
      </c>
      <c r="Y3741">
        <v>1</v>
      </c>
      <c r="Z3741">
        <v>3</v>
      </c>
      <c r="AA3741">
        <v>0</v>
      </c>
      <c r="AB3741">
        <v>5</v>
      </c>
      <c r="AC3741">
        <v>0</v>
      </c>
      <c r="AD3741">
        <v>4</v>
      </c>
      <c r="AE3741">
        <v>1</v>
      </c>
      <c r="AF3741">
        <v>0</v>
      </c>
      <c r="AG3741">
        <v>1</v>
      </c>
      <c r="AH3741">
        <v>0.25960184144277648</v>
      </c>
      <c r="AI3741">
        <v>277</v>
      </c>
      <c r="AJ3741">
        <v>7.6411960132890366E-2</v>
      </c>
      <c r="AK3741">
        <v>5.6240175061873394</v>
      </c>
      <c r="AL3741">
        <v>0.68650095940828559</v>
      </c>
      <c r="AM3741">
        <v>0.23333333333333331</v>
      </c>
      <c r="AN3741" t="s">
        <v>1933</v>
      </c>
      <c r="AO3741">
        <v>4</v>
      </c>
    </row>
    <row r="3742" spans="1:41" x14ac:dyDescent="0.3">
      <c r="A3742" s="1" t="s">
        <v>849</v>
      </c>
      <c r="B3742">
        <v>17</v>
      </c>
      <c r="C3742">
        <v>2</v>
      </c>
      <c r="D3742">
        <v>2</v>
      </c>
      <c r="E3742">
        <v>1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2</v>
      </c>
      <c r="N3742">
        <v>1</v>
      </c>
      <c r="O3742">
        <v>0</v>
      </c>
      <c r="P3742">
        <v>14</v>
      </c>
      <c r="Q3742">
        <v>0</v>
      </c>
      <c r="R3742">
        <v>17</v>
      </c>
      <c r="S3742">
        <v>1</v>
      </c>
      <c r="T3742">
        <v>0</v>
      </c>
      <c r="U3742">
        <v>1</v>
      </c>
      <c r="V3742">
        <v>16</v>
      </c>
      <c r="W3742">
        <v>0</v>
      </c>
      <c r="X3742">
        <v>1</v>
      </c>
      <c r="Y3742">
        <v>4</v>
      </c>
      <c r="Z3742">
        <v>2</v>
      </c>
      <c r="AA3742">
        <v>4</v>
      </c>
      <c r="AB3742">
        <v>1</v>
      </c>
      <c r="AC3742">
        <v>0</v>
      </c>
      <c r="AD3742">
        <v>9</v>
      </c>
      <c r="AE3742">
        <v>3</v>
      </c>
      <c r="AF3742">
        <v>0</v>
      </c>
      <c r="AG3742">
        <v>1</v>
      </c>
      <c r="AH3742">
        <v>0.2983505980979797</v>
      </c>
      <c r="AI3742">
        <v>242</v>
      </c>
      <c r="AJ3742">
        <v>6.6722037652270208E-2</v>
      </c>
      <c r="AK3742">
        <v>5.4889377261566867</v>
      </c>
      <c r="AL3742">
        <v>0.67001231966175534</v>
      </c>
      <c r="AM3742">
        <v>0.30434782608695649</v>
      </c>
      <c r="AN3742" t="s">
        <v>1933</v>
      </c>
      <c r="AO3742">
        <v>0</v>
      </c>
    </row>
    <row r="3743" spans="1:41" x14ac:dyDescent="0.3">
      <c r="A3743" s="1" t="s">
        <v>853</v>
      </c>
      <c r="B3743">
        <v>15</v>
      </c>
      <c r="C3743">
        <v>0</v>
      </c>
      <c r="D3743">
        <v>2</v>
      </c>
      <c r="E3743">
        <v>0</v>
      </c>
      <c r="F3743">
        <v>2</v>
      </c>
      <c r="G3743">
        <v>0</v>
      </c>
      <c r="H3743">
        <v>0</v>
      </c>
      <c r="I3743">
        <v>2</v>
      </c>
      <c r="J3743">
        <v>1</v>
      </c>
      <c r="K3743">
        <v>0</v>
      </c>
      <c r="L3743">
        <v>1</v>
      </c>
      <c r="M3743">
        <v>3</v>
      </c>
      <c r="N3743">
        <v>2</v>
      </c>
      <c r="O3743">
        <v>1</v>
      </c>
      <c r="P3743">
        <v>11</v>
      </c>
      <c r="Q3743">
        <v>3</v>
      </c>
      <c r="R3743">
        <v>3</v>
      </c>
      <c r="S3743">
        <v>0</v>
      </c>
      <c r="T3743">
        <v>0</v>
      </c>
      <c r="U3743">
        <v>0</v>
      </c>
      <c r="V3743">
        <v>9</v>
      </c>
      <c r="W3743">
        <v>3</v>
      </c>
      <c r="X3743">
        <v>3</v>
      </c>
      <c r="Y3743">
        <v>4</v>
      </c>
      <c r="Z3743">
        <v>3</v>
      </c>
      <c r="AA3743">
        <v>6</v>
      </c>
      <c r="AB3743">
        <v>3</v>
      </c>
      <c r="AC3743">
        <v>2</v>
      </c>
      <c r="AD3743">
        <v>8</v>
      </c>
      <c r="AE3743">
        <v>8</v>
      </c>
      <c r="AF3743">
        <v>0</v>
      </c>
      <c r="AG3743">
        <v>6</v>
      </c>
      <c r="AH3743">
        <v>0.174278880233635</v>
      </c>
      <c r="AI3743">
        <v>335</v>
      </c>
      <c r="AJ3743">
        <v>9.2469545957918051E-2</v>
      </c>
      <c r="AK3743">
        <v>5.8141305318250662</v>
      </c>
      <c r="AL3743">
        <v>0.70970728377564873</v>
      </c>
      <c r="AM3743">
        <v>0.22222222222222221</v>
      </c>
      <c r="AN3743" t="s">
        <v>1933</v>
      </c>
      <c r="AO3743">
        <v>4</v>
      </c>
    </row>
    <row r="3744" spans="1:41" x14ac:dyDescent="0.3">
      <c r="A3744" s="1" t="s">
        <v>857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</v>
      </c>
      <c r="Q3744">
        <v>0</v>
      </c>
      <c r="R3744">
        <v>2</v>
      </c>
      <c r="S3744">
        <v>4</v>
      </c>
      <c r="T3744">
        <v>0</v>
      </c>
      <c r="U3744">
        <v>0</v>
      </c>
      <c r="V3744">
        <v>2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2</v>
      </c>
      <c r="AF3744">
        <v>0</v>
      </c>
      <c r="AG3744">
        <v>1</v>
      </c>
      <c r="AH3744">
        <v>0.39427213763228508</v>
      </c>
      <c r="AI3744">
        <v>307</v>
      </c>
      <c r="AJ3744">
        <v>8.4717607973421927E-2</v>
      </c>
      <c r="AK3744">
        <v>5.7268477475871968</v>
      </c>
      <c r="AL3744">
        <v>0.69905302904525324</v>
      </c>
      <c r="AM3744">
        <v>0.1891891891891892</v>
      </c>
      <c r="AN3744" t="s">
        <v>1933</v>
      </c>
      <c r="AO3744">
        <v>2</v>
      </c>
    </row>
    <row r="3745" spans="1:41" x14ac:dyDescent="0.3">
      <c r="A3745" s="1" t="s">
        <v>858</v>
      </c>
      <c r="B3745">
        <v>1</v>
      </c>
      <c r="C3745">
        <v>1</v>
      </c>
      <c r="D3745">
        <v>1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2</v>
      </c>
      <c r="L3745">
        <v>0</v>
      </c>
      <c r="M3745">
        <v>3</v>
      </c>
      <c r="N3745">
        <v>2</v>
      </c>
      <c r="O3745">
        <v>0</v>
      </c>
      <c r="P3745">
        <v>4</v>
      </c>
      <c r="Q3745">
        <v>2</v>
      </c>
      <c r="R3745">
        <v>1</v>
      </c>
      <c r="S3745">
        <v>3</v>
      </c>
      <c r="T3745">
        <v>0</v>
      </c>
      <c r="U3745">
        <v>0</v>
      </c>
      <c r="V3745">
        <v>6</v>
      </c>
      <c r="W3745">
        <v>2</v>
      </c>
      <c r="X3745">
        <v>1</v>
      </c>
      <c r="Y3745">
        <v>0</v>
      </c>
      <c r="Z3745">
        <v>1</v>
      </c>
      <c r="AA3745">
        <v>1</v>
      </c>
      <c r="AB3745">
        <v>2</v>
      </c>
      <c r="AC3745">
        <v>0</v>
      </c>
      <c r="AD3745">
        <v>4</v>
      </c>
      <c r="AE3745">
        <v>1</v>
      </c>
      <c r="AF3745">
        <v>1</v>
      </c>
      <c r="AG3745">
        <v>1</v>
      </c>
      <c r="AH3745">
        <v>0.16448675358069539</v>
      </c>
      <c r="AI3745">
        <v>286</v>
      </c>
      <c r="AJ3745">
        <v>7.8903654485049837E-2</v>
      </c>
      <c r="AK3745">
        <v>5.6559918108198524</v>
      </c>
      <c r="AL3745">
        <v>0.69040393282230583</v>
      </c>
      <c r="AM3745">
        <v>0.22222222222222221</v>
      </c>
      <c r="AN3745" t="s">
        <v>1933</v>
      </c>
      <c r="AO3745">
        <v>4</v>
      </c>
    </row>
    <row r="3746" spans="1:41" x14ac:dyDescent="0.3">
      <c r="A3746" s="1" t="s">
        <v>859</v>
      </c>
      <c r="B3746">
        <v>10</v>
      </c>
      <c r="C3746">
        <v>0</v>
      </c>
      <c r="D3746">
        <v>15</v>
      </c>
      <c r="E3746">
        <v>1</v>
      </c>
      <c r="F3746">
        <v>1</v>
      </c>
      <c r="G3746">
        <v>0</v>
      </c>
      <c r="H3746">
        <v>0</v>
      </c>
      <c r="I3746">
        <v>5</v>
      </c>
      <c r="J3746">
        <v>4</v>
      </c>
      <c r="K3746">
        <v>1</v>
      </c>
      <c r="L3746">
        <v>2</v>
      </c>
      <c r="M3746">
        <v>2</v>
      </c>
      <c r="N3746">
        <v>1</v>
      </c>
      <c r="O3746">
        <v>0</v>
      </c>
      <c r="P3746">
        <v>9</v>
      </c>
      <c r="Q3746">
        <v>2</v>
      </c>
      <c r="R3746">
        <v>3</v>
      </c>
      <c r="S3746">
        <v>2</v>
      </c>
      <c r="T3746">
        <v>1</v>
      </c>
      <c r="U3746">
        <v>1</v>
      </c>
      <c r="V3746">
        <v>13</v>
      </c>
      <c r="W3746">
        <v>5</v>
      </c>
      <c r="X3746">
        <v>3</v>
      </c>
      <c r="Y3746">
        <v>7</v>
      </c>
      <c r="Z3746">
        <v>1</v>
      </c>
      <c r="AA3746">
        <v>8</v>
      </c>
      <c r="AB3746">
        <v>1</v>
      </c>
      <c r="AC3746">
        <v>0</v>
      </c>
      <c r="AD3746">
        <v>13</v>
      </c>
      <c r="AE3746">
        <v>9</v>
      </c>
      <c r="AF3746">
        <v>2</v>
      </c>
      <c r="AG3746">
        <v>1</v>
      </c>
      <c r="AH3746">
        <v>0.16348614444147741</v>
      </c>
      <c r="AI3746">
        <v>565</v>
      </c>
      <c r="AJ3746">
        <v>0.15614617940199341</v>
      </c>
      <c r="AK3746">
        <v>6.3368257311464413</v>
      </c>
      <c r="AL3746">
        <v>0.77351056237808136</v>
      </c>
      <c r="AM3746">
        <v>0.23529411764705879</v>
      </c>
      <c r="AN3746" t="s">
        <v>1933</v>
      </c>
      <c r="AO3746">
        <v>4</v>
      </c>
    </row>
    <row r="3747" spans="1:41" x14ac:dyDescent="0.3">
      <c r="A3747" s="1" t="s">
        <v>861</v>
      </c>
      <c r="B3747">
        <v>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9</v>
      </c>
      <c r="K3747">
        <v>0</v>
      </c>
      <c r="L3747">
        <v>0</v>
      </c>
      <c r="M3747">
        <v>6</v>
      </c>
      <c r="N3747">
        <v>1</v>
      </c>
      <c r="O3747">
        <v>1</v>
      </c>
      <c r="P3747">
        <v>5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3</v>
      </c>
      <c r="W3747">
        <v>1</v>
      </c>
      <c r="X3747">
        <v>2</v>
      </c>
      <c r="Y3747">
        <v>1</v>
      </c>
      <c r="Z3747">
        <v>0</v>
      </c>
      <c r="AA3747">
        <v>4</v>
      </c>
      <c r="AB3747">
        <v>0</v>
      </c>
      <c r="AC3747">
        <v>3</v>
      </c>
      <c r="AD3747">
        <v>9</v>
      </c>
      <c r="AE3747">
        <v>8</v>
      </c>
      <c r="AF3747">
        <v>0</v>
      </c>
      <c r="AG3747">
        <v>0</v>
      </c>
      <c r="AH3747">
        <v>0.29813332352219479</v>
      </c>
      <c r="AI3747">
        <v>142</v>
      </c>
      <c r="AJ3747">
        <v>3.9036544850498338E-2</v>
      </c>
      <c r="AK3747">
        <v>4.9558270576012609</v>
      </c>
      <c r="AL3747">
        <v>0.60493766706128715</v>
      </c>
      <c r="AM3747">
        <v>0.16666666666666671</v>
      </c>
      <c r="AN3747" t="s">
        <v>1933</v>
      </c>
      <c r="AO3747">
        <v>4</v>
      </c>
    </row>
    <row r="3748" spans="1:41" x14ac:dyDescent="0.3">
      <c r="A3748" s="1" t="s">
        <v>862</v>
      </c>
      <c r="B3748">
        <v>80</v>
      </c>
      <c r="C3748">
        <v>12</v>
      </c>
      <c r="D3748">
        <v>8</v>
      </c>
      <c r="E3748">
        <v>13</v>
      </c>
      <c r="F3748">
        <v>5</v>
      </c>
      <c r="G3748">
        <v>0</v>
      </c>
      <c r="H3748">
        <v>0</v>
      </c>
      <c r="I3748">
        <v>20</v>
      </c>
      <c r="J3748">
        <v>38</v>
      </c>
      <c r="K3748">
        <v>8</v>
      </c>
      <c r="L3748">
        <v>2</v>
      </c>
      <c r="M3748">
        <v>31</v>
      </c>
      <c r="N3748">
        <v>23</v>
      </c>
      <c r="O3748">
        <v>0</v>
      </c>
      <c r="P3748">
        <v>209</v>
      </c>
      <c r="Q3748">
        <v>27</v>
      </c>
      <c r="R3748">
        <v>57</v>
      </c>
      <c r="S3748">
        <v>22</v>
      </c>
      <c r="T3748">
        <v>0</v>
      </c>
      <c r="U3748">
        <v>2</v>
      </c>
      <c r="V3748">
        <v>64</v>
      </c>
      <c r="W3748">
        <v>24</v>
      </c>
      <c r="X3748">
        <v>34</v>
      </c>
      <c r="Y3748">
        <v>9</v>
      </c>
      <c r="Z3748">
        <v>10</v>
      </c>
      <c r="AA3748">
        <v>48</v>
      </c>
      <c r="AB3748">
        <v>7</v>
      </c>
      <c r="AC3748">
        <v>3</v>
      </c>
      <c r="AD3748">
        <v>211</v>
      </c>
      <c r="AE3748">
        <v>56</v>
      </c>
      <c r="AF3748">
        <v>0</v>
      </c>
      <c r="AG3748">
        <v>19</v>
      </c>
      <c r="AH3748">
        <v>0.22915513203398671</v>
      </c>
      <c r="AI3748">
        <v>1427</v>
      </c>
      <c r="AJ3748">
        <v>0.39479512735326688</v>
      </c>
      <c r="AK3748">
        <v>7.2633296174768356</v>
      </c>
      <c r="AL3748">
        <v>0.88660512621284315</v>
      </c>
      <c r="AM3748">
        <v>0.2839506172839506</v>
      </c>
      <c r="AN3748" t="s">
        <v>1933</v>
      </c>
      <c r="AO3748">
        <v>4</v>
      </c>
    </row>
    <row r="3749" spans="1:41" x14ac:dyDescent="0.3">
      <c r="A3749" s="1" t="s">
        <v>864</v>
      </c>
      <c r="B3749">
        <v>24</v>
      </c>
      <c r="C3749">
        <v>2</v>
      </c>
      <c r="D3749">
        <v>1</v>
      </c>
      <c r="E3749">
        <v>1</v>
      </c>
      <c r="F3749">
        <v>5</v>
      </c>
      <c r="G3749">
        <v>0</v>
      </c>
      <c r="H3749">
        <v>0</v>
      </c>
      <c r="I3749">
        <v>4</v>
      </c>
      <c r="J3749">
        <v>6</v>
      </c>
      <c r="K3749">
        <v>0</v>
      </c>
      <c r="L3749">
        <v>0</v>
      </c>
      <c r="M3749">
        <v>10</v>
      </c>
      <c r="N3749">
        <v>10</v>
      </c>
      <c r="O3749">
        <v>0</v>
      </c>
      <c r="P3749">
        <v>21</v>
      </c>
      <c r="Q3749">
        <v>8</v>
      </c>
      <c r="R3749">
        <v>24</v>
      </c>
      <c r="S3749">
        <v>10</v>
      </c>
      <c r="T3749">
        <v>2</v>
      </c>
      <c r="U3749">
        <v>0</v>
      </c>
      <c r="V3749">
        <v>18</v>
      </c>
      <c r="W3749">
        <v>2</v>
      </c>
      <c r="X3749">
        <v>7</v>
      </c>
      <c r="Y3749">
        <v>4</v>
      </c>
      <c r="Z3749">
        <v>2</v>
      </c>
      <c r="AA3749">
        <v>8</v>
      </c>
      <c r="AB3749">
        <v>1</v>
      </c>
      <c r="AC3749">
        <v>2</v>
      </c>
      <c r="AD3749">
        <v>38</v>
      </c>
      <c r="AE3749">
        <v>22</v>
      </c>
      <c r="AF3749">
        <v>0</v>
      </c>
      <c r="AG3749">
        <v>6</v>
      </c>
      <c r="AH3749">
        <v>0.19485390519044721</v>
      </c>
      <c r="AI3749">
        <v>524</v>
      </c>
      <c r="AJ3749">
        <v>0.14479512735326691</v>
      </c>
      <c r="AK3749">
        <v>6.261491684321042</v>
      </c>
      <c r="AL3749">
        <v>0.76431484146063255</v>
      </c>
      <c r="AM3749">
        <v>0.31428571428571428</v>
      </c>
      <c r="AN3749" t="s">
        <v>1933</v>
      </c>
      <c r="AO3749">
        <v>4</v>
      </c>
    </row>
    <row r="3750" spans="1:41" x14ac:dyDescent="0.3">
      <c r="A3750" s="1" t="s">
        <v>865</v>
      </c>
      <c r="B3750">
        <v>1</v>
      </c>
      <c r="C3750">
        <v>0</v>
      </c>
      <c r="D3750">
        <v>0</v>
      </c>
      <c r="E3750">
        <v>4</v>
      </c>
      <c r="F3750">
        <v>1</v>
      </c>
      <c r="G3750">
        <v>0</v>
      </c>
      <c r="H3750">
        <v>0</v>
      </c>
      <c r="I3750">
        <v>0</v>
      </c>
      <c r="J3750">
        <v>1</v>
      </c>
      <c r="K3750">
        <v>1</v>
      </c>
      <c r="L3750">
        <v>0</v>
      </c>
      <c r="M3750">
        <v>2</v>
      </c>
      <c r="N3750">
        <v>0</v>
      </c>
      <c r="O3750">
        <v>1</v>
      </c>
      <c r="P3750">
        <v>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1</v>
      </c>
      <c r="Y3750">
        <v>1</v>
      </c>
      <c r="Z3750">
        <v>2</v>
      </c>
      <c r="AA3750">
        <v>1</v>
      </c>
      <c r="AB3750">
        <v>2</v>
      </c>
      <c r="AC3750">
        <v>0</v>
      </c>
      <c r="AD3750">
        <v>2</v>
      </c>
      <c r="AE3750">
        <v>2</v>
      </c>
      <c r="AF3750">
        <v>0</v>
      </c>
      <c r="AG3750">
        <v>9</v>
      </c>
      <c r="AH3750">
        <v>0.26797404947334869</v>
      </c>
      <c r="AI3750">
        <v>435</v>
      </c>
      <c r="AJ3750">
        <v>0.1201550387596899</v>
      </c>
      <c r="AK3750">
        <v>6.0753460310886842</v>
      </c>
      <c r="AL3750">
        <v>0.7415927981182876</v>
      </c>
      <c r="AM3750">
        <v>0.17241379310344829</v>
      </c>
      <c r="AN3750" t="s">
        <v>1933</v>
      </c>
      <c r="AO3750">
        <v>4</v>
      </c>
    </row>
    <row r="3751" spans="1:41" x14ac:dyDescent="0.3">
      <c r="A3751" s="1" t="s">
        <v>866</v>
      </c>
      <c r="B3751">
        <v>10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4</v>
      </c>
      <c r="K3751">
        <v>0</v>
      </c>
      <c r="L3751">
        <v>3</v>
      </c>
      <c r="M3751">
        <v>7</v>
      </c>
      <c r="N3751">
        <v>0</v>
      </c>
      <c r="O3751">
        <v>1</v>
      </c>
      <c r="P3751">
        <v>25</v>
      </c>
      <c r="Q3751">
        <v>2</v>
      </c>
      <c r="R3751">
        <v>5</v>
      </c>
      <c r="S3751">
        <v>0</v>
      </c>
      <c r="T3751">
        <v>0</v>
      </c>
      <c r="U3751">
        <v>0</v>
      </c>
      <c r="V3751">
        <v>5</v>
      </c>
      <c r="W3751">
        <v>7</v>
      </c>
      <c r="X3751">
        <v>0</v>
      </c>
      <c r="Y3751">
        <v>2</v>
      </c>
      <c r="Z3751">
        <v>5</v>
      </c>
      <c r="AA3751">
        <v>8</v>
      </c>
      <c r="AB3751">
        <v>5</v>
      </c>
      <c r="AC3751">
        <v>1</v>
      </c>
      <c r="AD3751">
        <v>40</v>
      </c>
      <c r="AE3751">
        <v>5</v>
      </c>
      <c r="AF3751">
        <v>0</v>
      </c>
      <c r="AG3751">
        <v>1</v>
      </c>
      <c r="AH3751">
        <v>0.30336593222681568</v>
      </c>
      <c r="AI3751">
        <v>1066</v>
      </c>
      <c r="AJ3751">
        <v>0.29485049833887039</v>
      </c>
      <c r="AK3751">
        <v>6.9716686047257896</v>
      </c>
      <c r="AL3751">
        <v>0.85100325177783198</v>
      </c>
      <c r="AM3751">
        <v>0.32</v>
      </c>
      <c r="AN3751" t="s">
        <v>1933</v>
      </c>
      <c r="AO3751">
        <v>2</v>
      </c>
    </row>
    <row r="3752" spans="1:41" x14ac:dyDescent="0.3">
      <c r="A3752" s="1" t="s">
        <v>867</v>
      </c>
      <c r="B3752">
        <v>8</v>
      </c>
      <c r="C3752">
        <v>2</v>
      </c>
      <c r="D3752">
        <v>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1</v>
      </c>
      <c r="Q3752">
        <v>4</v>
      </c>
      <c r="R3752">
        <v>2</v>
      </c>
      <c r="S3752">
        <v>0</v>
      </c>
      <c r="T3752">
        <v>4</v>
      </c>
      <c r="U3752">
        <v>0</v>
      </c>
      <c r="V3752">
        <v>4</v>
      </c>
      <c r="W3752">
        <v>2</v>
      </c>
      <c r="X3752">
        <v>2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3</v>
      </c>
      <c r="AF3752">
        <v>0</v>
      </c>
      <c r="AG3752">
        <v>3</v>
      </c>
      <c r="AH3752">
        <v>0.23804832814947319</v>
      </c>
      <c r="AI3752">
        <v>425</v>
      </c>
      <c r="AJ3752">
        <v>0.1173864894795127</v>
      </c>
      <c r="AK3752">
        <v>6.0520891689244172</v>
      </c>
      <c r="AL3752">
        <v>0.73875392747625446</v>
      </c>
      <c r="AM3752">
        <v>0.20833333333333329</v>
      </c>
      <c r="AN3752" t="s">
        <v>1933</v>
      </c>
      <c r="AO3752">
        <v>4</v>
      </c>
    </row>
    <row r="3753" spans="1:41" x14ac:dyDescent="0.3">
      <c r="A3753" s="1" t="s">
        <v>868</v>
      </c>
      <c r="B3753">
        <v>21</v>
      </c>
      <c r="C3753">
        <v>1</v>
      </c>
      <c r="D3753">
        <v>2</v>
      </c>
      <c r="E3753">
        <v>0</v>
      </c>
      <c r="F3753">
        <v>5</v>
      </c>
      <c r="G3753">
        <v>0</v>
      </c>
      <c r="H3753">
        <v>0</v>
      </c>
      <c r="I3753">
        <v>4</v>
      </c>
      <c r="J3753">
        <v>3</v>
      </c>
      <c r="K3753">
        <v>2</v>
      </c>
      <c r="L3753">
        <v>1</v>
      </c>
      <c r="M3753">
        <v>12</v>
      </c>
      <c r="N3753">
        <v>5</v>
      </c>
      <c r="O3753">
        <v>1</v>
      </c>
      <c r="P3753">
        <v>26</v>
      </c>
      <c r="Q3753">
        <v>4</v>
      </c>
      <c r="R3753">
        <v>8</v>
      </c>
      <c r="S3753">
        <v>2</v>
      </c>
      <c r="T3753">
        <v>0</v>
      </c>
      <c r="U3753">
        <v>0</v>
      </c>
      <c r="V3753">
        <v>18</v>
      </c>
      <c r="W3753">
        <v>2</v>
      </c>
      <c r="X3753">
        <v>5</v>
      </c>
      <c r="Y3753">
        <v>2</v>
      </c>
      <c r="Z3753">
        <v>1</v>
      </c>
      <c r="AA3753">
        <v>9</v>
      </c>
      <c r="AB3753">
        <v>2</v>
      </c>
      <c r="AC3753">
        <v>2</v>
      </c>
      <c r="AD3753">
        <v>55</v>
      </c>
      <c r="AE3753">
        <v>29</v>
      </c>
      <c r="AF3753">
        <v>2</v>
      </c>
      <c r="AG3753">
        <v>7</v>
      </c>
      <c r="AH3753">
        <v>0.23930313550904109</v>
      </c>
      <c r="AI3753">
        <v>434</v>
      </c>
      <c r="AJ3753">
        <v>0.1198781838316722</v>
      </c>
      <c r="AK3753">
        <v>6.0730445341004051</v>
      </c>
      <c r="AL3753">
        <v>0.74131186373485247</v>
      </c>
      <c r="AM3753">
        <v>0.36</v>
      </c>
      <c r="AN3753" t="s">
        <v>1933</v>
      </c>
      <c r="AO3753">
        <v>4</v>
      </c>
    </row>
    <row r="3754" spans="1:41" x14ac:dyDescent="0.3">
      <c r="A3754" s="1" t="s">
        <v>870</v>
      </c>
      <c r="B3754">
        <v>1</v>
      </c>
      <c r="C3754">
        <v>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0</v>
      </c>
      <c r="O3754">
        <v>2</v>
      </c>
      <c r="P3754">
        <v>2</v>
      </c>
      <c r="Q3754">
        <v>1</v>
      </c>
      <c r="R3754">
        <v>0</v>
      </c>
      <c r="S3754">
        <v>0</v>
      </c>
      <c r="T3754">
        <v>0</v>
      </c>
      <c r="U3754">
        <v>2</v>
      </c>
      <c r="V3754">
        <v>8</v>
      </c>
      <c r="W3754">
        <v>2</v>
      </c>
      <c r="X3754">
        <v>1</v>
      </c>
      <c r="Y3754">
        <v>2</v>
      </c>
      <c r="Z3754">
        <v>2</v>
      </c>
      <c r="AA3754">
        <v>2</v>
      </c>
      <c r="AB3754">
        <v>0</v>
      </c>
      <c r="AC3754">
        <v>0</v>
      </c>
      <c r="AD3754">
        <v>5</v>
      </c>
      <c r="AE3754">
        <v>2</v>
      </c>
      <c r="AF3754">
        <v>0</v>
      </c>
      <c r="AG3754">
        <v>0</v>
      </c>
      <c r="AH3754">
        <v>0.25590138189962131</v>
      </c>
      <c r="AI3754">
        <v>229</v>
      </c>
      <c r="AJ3754">
        <v>6.3122923588039864E-2</v>
      </c>
      <c r="AK3754">
        <v>5.43372200355424</v>
      </c>
      <c r="AL3754">
        <v>0.66327236081573482</v>
      </c>
      <c r="AM3754">
        <v>0.45</v>
      </c>
      <c r="AN3754" t="s">
        <v>1933</v>
      </c>
      <c r="AO3754">
        <v>0</v>
      </c>
    </row>
    <row r="3755" spans="1:41" x14ac:dyDescent="0.3">
      <c r="A3755" s="1" t="s">
        <v>871</v>
      </c>
      <c r="B3755">
        <v>3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2</v>
      </c>
      <c r="P3755">
        <v>6</v>
      </c>
      <c r="Q3755">
        <v>0</v>
      </c>
      <c r="R3755">
        <v>1</v>
      </c>
      <c r="S3755">
        <v>1</v>
      </c>
      <c r="T3755">
        <v>0</v>
      </c>
      <c r="U3755">
        <v>0</v>
      </c>
      <c r="V3755">
        <v>6</v>
      </c>
      <c r="W3755">
        <v>2</v>
      </c>
      <c r="X3755">
        <v>2</v>
      </c>
      <c r="Y3755">
        <v>0</v>
      </c>
      <c r="Z3755">
        <v>2</v>
      </c>
      <c r="AA3755">
        <v>5</v>
      </c>
      <c r="AB3755">
        <v>2</v>
      </c>
      <c r="AC3755">
        <v>1</v>
      </c>
      <c r="AD3755">
        <v>5</v>
      </c>
      <c r="AE3755">
        <v>4</v>
      </c>
      <c r="AF3755">
        <v>0</v>
      </c>
      <c r="AG3755">
        <v>0</v>
      </c>
      <c r="AH3755">
        <v>0.24382368499935819</v>
      </c>
      <c r="AI3755">
        <v>390</v>
      </c>
      <c r="AJ3755">
        <v>0.1076965669988926</v>
      </c>
      <c r="AK3755">
        <v>5.9661467391236922</v>
      </c>
      <c r="AL3755">
        <v>0.72826328436442778</v>
      </c>
      <c r="AM3755">
        <v>0.2</v>
      </c>
      <c r="AN3755" t="s">
        <v>1933</v>
      </c>
      <c r="AO3755">
        <v>4</v>
      </c>
    </row>
    <row r="3756" spans="1:41" x14ac:dyDescent="0.3">
      <c r="A3756" s="1" t="s">
        <v>874</v>
      </c>
      <c r="B3756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2</v>
      </c>
      <c r="J3756">
        <v>4</v>
      </c>
      <c r="K3756">
        <v>1</v>
      </c>
      <c r="L3756">
        <v>0</v>
      </c>
      <c r="M3756">
        <v>2</v>
      </c>
      <c r="N3756">
        <v>2</v>
      </c>
      <c r="O3756">
        <v>2</v>
      </c>
      <c r="P3756">
        <v>6</v>
      </c>
      <c r="Q3756">
        <v>3</v>
      </c>
      <c r="R3756">
        <v>1</v>
      </c>
      <c r="S3756">
        <v>0</v>
      </c>
      <c r="T3756">
        <v>0</v>
      </c>
      <c r="U3756">
        <v>1</v>
      </c>
      <c r="V3756">
        <v>7</v>
      </c>
      <c r="W3756">
        <v>1</v>
      </c>
      <c r="X3756">
        <v>3</v>
      </c>
      <c r="Y3756">
        <v>1</v>
      </c>
      <c r="Z3756">
        <v>1</v>
      </c>
      <c r="AA3756">
        <v>2</v>
      </c>
      <c r="AB3756">
        <v>1</v>
      </c>
      <c r="AC3756">
        <v>0</v>
      </c>
      <c r="AD3756">
        <v>3</v>
      </c>
      <c r="AE3756">
        <v>4</v>
      </c>
      <c r="AF3756">
        <v>0</v>
      </c>
      <c r="AG3756">
        <v>1</v>
      </c>
      <c r="AH3756">
        <v>0.1809324499059374</v>
      </c>
      <c r="AI3756">
        <v>551</v>
      </c>
      <c r="AJ3756">
        <v>0.15227021040974531</v>
      </c>
      <c r="AK3756">
        <v>6.3117348091529148</v>
      </c>
      <c r="AL3756">
        <v>0.77044781550682007</v>
      </c>
      <c r="AM3756">
        <v>0.16363636363636361</v>
      </c>
      <c r="AN3756" t="s">
        <v>1933</v>
      </c>
      <c r="AO3756">
        <v>4</v>
      </c>
    </row>
    <row r="3757" spans="1:41" x14ac:dyDescent="0.3">
      <c r="A3757" s="1" t="s">
        <v>876</v>
      </c>
      <c r="B3757">
        <v>5</v>
      </c>
      <c r="C3757">
        <v>0</v>
      </c>
      <c r="D3757">
        <v>1</v>
      </c>
      <c r="E3757">
        <v>0</v>
      </c>
      <c r="F3757">
        <v>1</v>
      </c>
      <c r="G3757">
        <v>0</v>
      </c>
      <c r="H3757">
        <v>0</v>
      </c>
      <c r="I3757">
        <v>2</v>
      </c>
      <c r="J3757">
        <v>2</v>
      </c>
      <c r="K3757">
        <v>1</v>
      </c>
      <c r="L3757">
        <v>1</v>
      </c>
      <c r="M3757">
        <v>5</v>
      </c>
      <c r="N3757">
        <v>3</v>
      </c>
      <c r="O3757">
        <v>0</v>
      </c>
      <c r="P3757">
        <v>8</v>
      </c>
      <c r="Q3757">
        <v>3</v>
      </c>
      <c r="R3757">
        <v>3</v>
      </c>
      <c r="S3757">
        <v>2</v>
      </c>
      <c r="T3757">
        <v>1</v>
      </c>
      <c r="U3757">
        <v>0</v>
      </c>
      <c r="V3757">
        <v>6</v>
      </c>
      <c r="W3757">
        <v>1</v>
      </c>
      <c r="X3757">
        <v>2</v>
      </c>
      <c r="Y3757">
        <v>1</v>
      </c>
      <c r="Z3757">
        <v>6</v>
      </c>
      <c r="AA3757">
        <v>3</v>
      </c>
      <c r="AB3757">
        <v>4</v>
      </c>
      <c r="AC3757">
        <v>1</v>
      </c>
      <c r="AD3757">
        <v>18</v>
      </c>
      <c r="AE3757">
        <v>7</v>
      </c>
      <c r="AF3757">
        <v>1</v>
      </c>
      <c r="AG3757">
        <v>0</v>
      </c>
      <c r="AH3757">
        <v>0.18076939319650939</v>
      </c>
      <c r="AI3757">
        <v>325</v>
      </c>
      <c r="AJ3757">
        <v>8.9700996677740868E-2</v>
      </c>
      <c r="AK3757">
        <v>5.7838251823297373</v>
      </c>
      <c r="AL3757">
        <v>0.70600803293212666</v>
      </c>
      <c r="AM3757">
        <v>0.1111111111111111</v>
      </c>
      <c r="AN3757" t="s">
        <v>1933</v>
      </c>
      <c r="AO3757">
        <v>4</v>
      </c>
    </row>
    <row r="3758" spans="1:41" x14ac:dyDescent="0.3">
      <c r="A3758" s="1" t="s">
        <v>877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1</v>
      </c>
      <c r="AI3758">
        <v>3</v>
      </c>
      <c r="AJ3758">
        <v>5.5370985603543741E-4</v>
      </c>
      <c r="AK3758">
        <v>1.09861228866811</v>
      </c>
      <c r="AL3758">
        <v>0.1341031370116911</v>
      </c>
      <c r="AM3758">
        <v>0</v>
      </c>
      <c r="AN3758" t="s">
        <v>1933</v>
      </c>
      <c r="AO3758">
        <v>3</v>
      </c>
    </row>
    <row r="3759" spans="1:41" x14ac:dyDescent="0.3">
      <c r="A3759" s="1" t="s">
        <v>880</v>
      </c>
      <c r="B3759">
        <v>3</v>
      </c>
      <c r="C3759">
        <v>0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>
        <v>1</v>
      </c>
      <c r="R3759">
        <v>2</v>
      </c>
      <c r="S3759">
        <v>0</v>
      </c>
      <c r="T3759">
        <v>0</v>
      </c>
      <c r="U3759">
        <v>0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3</v>
      </c>
      <c r="AB3759">
        <v>0</v>
      </c>
      <c r="AC3759">
        <v>0</v>
      </c>
      <c r="AD3759">
        <v>2</v>
      </c>
      <c r="AE3759">
        <v>1</v>
      </c>
      <c r="AF3759">
        <v>0</v>
      </c>
      <c r="AG3759">
        <v>0</v>
      </c>
      <c r="AH3759">
        <v>0.29262265525156639</v>
      </c>
      <c r="AI3759">
        <v>34</v>
      </c>
      <c r="AJ3759">
        <v>9.1362126245847185E-3</v>
      </c>
      <c r="AK3759">
        <v>3.526360524616162</v>
      </c>
      <c r="AL3759">
        <v>0.43044849712952882</v>
      </c>
      <c r="AM3759">
        <v>1</v>
      </c>
      <c r="AN3759" t="s">
        <v>1933</v>
      </c>
      <c r="AO3759">
        <v>1</v>
      </c>
    </row>
    <row r="3760" spans="1:41" x14ac:dyDescent="0.3">
      <c r="A3760" s="1" t="s">
        <v>882</v>
      </c>
      <c r="B3760">
        <v>9</v>
      </c>
      <c r="C3760">
        <v>0</v>
      </c>
      <c r="D3760">
        <v>3</v>
      </c>
      <c r="E3760">
        <v>2</v>
      </c>
      <c r="F3760">
        <v>1</v>
      </c>
      <c r="G3760">
        <v>0</v>
      </c>
      <c r="H3760">
        <v>0</v>
      </c>
      <c r="I3760">
        <v>0</v>
      </c>
      <c r="J3760">
        <v>6</v>
      </c>
      <c r="K3760">
        <v>0</v>
      </c>
      <c r="L3760">
        <v>0</v>
      </c>
      <c r="M3760">
        <v>4</v>
      </c>
      <c r="N3760">
        <v>0</v>
      </c>
      <c r="O3760">
        <v>1</v>
      </c>
      <c r="P3760">
        <v>15</v>
      </c>
      <c r="Q3760">
        <v>1</v>
      </c>
      <c r="R3760">
        <v>6</v>
      </c>
      <c r="S3760">
        <v>0</v>
      </c>
      <c r="T3760">
        <v>3</v>
      </c>
      <c r="U3760">
        <v>1</v>
      </c>
      <c r="V3760">
        <v>7</v>
      </c>
      <c r="W3760">
        <v>5</v>
      </c>
      <c r="X3760">
        <v>1</v>
      </c>
      <c r="Y3760">
        <v>0</v>
      </c>
      <c r="Z3760">
        <v>0</v>
      </c>
      <c r="AA3760">
        <v>1</v>
      </c>
      <c r="AB3760">
        <v>3</v>
      </c>
      <c r="AC3760">
        <v>2</v>
      </c>
      <c r="AD3760">
        <v>6</v>
      </c>
      <c r="AE3760">
        <v>5</v>
      </c>
      <c r="AF3760">
        <v>0</v>
      </c>
      <c r="AG3760">
        <v>2</v>
      </c>
      <c r="AH3760">
        <v>0.20914946037247831</v>
      </c>
      <c r="AI3760">
        <v>174</v>
      </c>
      <c r="AJ3760">
        <v>4.7895902547065328E-2</v>
      </c>
      <c r="AK3760">
        <v>5.1590552992145291</v>
      </c>
      <c r="AL3760">
        <v>0.62974491253889753</v>
      </c>
      <c r="AM3760">
        <v>0.1</v>
      </c>
      <c r="AN3760" t="s">
        <v>1933</v>
      </c>
      <c r="AO3760">
        <v>4</v>
      </c>
    </row>
    <row r="3761" spans="1:41" x14ac:dyDescent="0.3">
      <c r="A3761" s="1" t="s">
        <v>883</v>
      </c>
      <c r="B3761">
        <v>7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6</v>
      </c>
      <c r="K3761">
        <v>2</v>
      </c>
      <c r="L3761">
        <v>0</v>
      </c>
      <c r="M3761">
        <v>4</v>
      </c>
      <c r="N3761">
        <v>0</v>
      </c>
      <c r="O3761">
        <v>5</v>
      </c>
      <c r="P3761">
        <v>17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4</v>
      </c>
      <c r="W3761">
        <v>5</v>
      </c>
      <c r="X3761">
        <v>2</v>
      </c>
      <c r="Y3761">
        <v>0</v>
      </c>
      <c r="Z3761">
        <v>5</v>
      </c>
      <c r="AA3761">
        <v>4</v>
      </c>
      <c r="AB3761">
        <v>5</v>
      </c>
      <c r="AC3761">
        <v>0</v>
      </c>
      <c r="AD3761">
        <v>11</v>
      </c>
      <c r="AE3761">
        <v>8</v>
      </c>
      <c r="AF3761">
        <v>0</v>
      </c>
      <c r="AG3761">
        <v>3</v>
      </c>
      <c r="AH3761">
        <v>0.2574270777728036</v>
      </c>
      <c r="AI3761">
        <v>404</v>
      </c>
      <c r="AJ3761">
        <v>0.1115725359911406</v>
      </c>
      <c r="AK3761">
        <v>6.0014148779611496</v>
      </c>
      <c r="AL3761">
        <v>0.73256832273278683</v>
      </c>
      <c r="AM3761">
        <v>0.38095238095238088</v>
      </c>
      <c r="AN3761" t="s">
        <v>1933</v>
      </c>
      <c r="AO3761">
        <v>4</v>
      </c>
    </row>
    <row r="3762" spans="1:41" x14ac:dyDescent="0.3">
      <c r="A3762" s="1" t="s">
        <v>884</v>
      </c>
      <c r="B3762">
        <v>5</v>
      </c>
      <c r="C3762">
        <v>0</v>
      </c>
      <c r="D3762">
        <v>7</v>
      </c>
      <c r="E3762">
        <v>1</v>
      </c>
      <c r="F3762">
        <v>2</v>
      </c>
      <c r="G3762">
        <v>0</v>
      </c>
      <c r="H3762">
        <v>0</v>
      </c>
      <c r="I3762">
        <v>0</v>
      </c>
      <c r="J3762">
        <v>10</v>
      </c>
      <c r="K3762">
        <v>1</v>
      </c>
      <c r="L3762">
        <v>3</v>
      </c>
      <c r="M3762">
        <v>6</v>
      </c>
      <c r="N3762">
        <v>0</v>
      </c>
      <c r="O3762">
        <v>2</v>
      </c>
      <c r="P3762">
        <v>6</v>
      </c>
      <c r="Q3762">
        <v>3</v>
      </c>
      <c r="R3762">
        <v>4</v>
      </c>
      <c r="S3762">
        <v>1</v>
      </c>
      <c r="T3762">
        <v>2</v>
      </c>
      <c r="U3762">
        <v>0</v>
      </c>
      <c r="V3762">
        <v>11</v>
      </c>
      <c r="W3762">
        <v>3</v>
      </c>
      <c r="X3762">
        <v>2</v>
      </c>
      <c r="Y3762">
        <v>4</v>
      </c>
      <c r="Z3762">
        <v>4</v>
      </c>
      <c r="AA3762">
        <v>0</v>
      </c>
      <c r="AB3762">
        <v>5</v>
      </c>
      <c r="AC3762">
        <v>2</v>
      </c>
      <c r="AD3762">
        <v>6</v>
      </c>
      <c r="AE3762">
        <v>2</v>
      </c>
      <c r="AF3762">
        <v>0</v>
      </c>
      <c r="AG3762">
        <v>4</v>
      </c>
      <c r="AH3762">
        <v>0.13912787834875179</v>
      </c>
      <c r="AI3762">
        <v>586</v>
      </c>
      <c r="AJ3762">
        <v>0.16196013289036551</v>
      </c>
      <c r="AK3762">
        <v>6.3733197895770122</v>
      </c>
      <c r="AL3762">
        <v>0.77796524376869336</v>
      </c>
      <c r="AM3762">
        <v>0.22807017543859651</v>
      </c>
      <c r="AN3762" t="s">
        <v>1933</v>
      </c>
      <c r="AO3762">
        <v>4</v>
      </c>
    </row>
    <row r="3763" spans="1:41" x14ac:dyDescent="0.3">
      <c r="A3763" s="1" t="s">
        <v>885</v>
      </c>
      <c r="B3763">
        <v>7</v>
      </c>
      <c r="C3763">
        <v>2</v>
      </c>
      <c r="D3763">
        <v>1</v>
      </c>
      <c r="E3763">
        <v>1</v>
      </c>
      <c r="F3763">
        <v>1</v>
      </c>
      <c r="G3763">
        <v>0</v>
      </c>
      <c r="H3763">
        <v>0</v>
      </c>
      <c r="I3763">
        <v>1</v>
      </c>
      <c r="J3763">
        <v>4</v>
      </c>
      <c r="K3763">
        <v>0</v>
      </c>
      <c r="L3763">
        <v>0</v>
      </c>
      <c r="M3763">
        <v>0</v>
      </c>
      <c r="N3763">
        <v>4</v>
      </c>
      <c r="O3763">
        <v>1</v>
      </c>
      <c r="P3763">
        <v>6</v>
      </c>
      <c r="Q3763">
        <v>2</v>
      </c>
      <c r="R3763">
        <v>6</v>
      </c>
      <c r="S3763">
        <v>3</v>
      </c>
      <c r="T3763">
        <v>1</v>
      </c>
      <c r="U3763">
        <v>0</v>
      </c>
      <c r="V3763">
        <v>10</v>
      </c>
      <c r="W3763">
        <v>9</v>
      </c>
      <c r="X3763">
        <v>2</v>
      </c>
      <c r="Y3763">
        <v>0</v>
      </c>
      <c r="Z3763">
        <v>1</v>
      </c>
      <c r="AA3763">
        <v>3</v>
      </c>
      <c r="AB3763">
        <v>2</v>
      </c>
      <c r="AC3763">
        <v>0</v>
      </c>
      <c r="AD3763">
        <v>10</v>
      </c>
      <c r="AE3763">
        <v>5</v>
      </c>
      <c r="AF3763">
        <v>1</v>
      </c>
      <c r="AG3763">
        <v>7</v>
      </c>
      <c r="AH3763">
        <v>0.16920676141618099</v>
      </c>
      <c r="AI3763">
        <v>369</v>
      </c>
      <c r="AJ3763">
        <v>0.1018826135105205</v>
      </c>
      <c r="AK3763">
        <v>5.9107966440405271</v>
      </c>
      <c r="AL3763">
        <v>0.72150692321581311</v>
      </c>
      <c r="AM3763">
        <v>0.1875</v>
      </c>
      <c r="AN3763" t="s">
        <v>1933</v>
      </c>
      <c r="AO3763">
        <v>4</v>
      </c>
    </row>
    <row r="3764" spans="1:41" x14ac:dyDescent="0.3">
      <c r="A3764" s="1" t="s">
        <v>888</v>
      </c>
      <c r="B3764">
        <v>22</v>
      </c>
      <c r="C3764">
        <v>1</v>
      </c>
      <c r="D3764">
        <v>3</v>
      </c>
      <c r="E3764">
        <v>3</v>
      </c>
      <c r="F3764">
        <v>5</v>
      </c>
      <c r="G3764">
        <v>0</v>
      </c>
      <c r="H3764">
        <v>0</v>
      </c>
      <c r="I3764">
        <v>6</v>
      </c>
      <c r="J3764">
        <v>4</v>
      </c>
      <c r="K3764">
        <v>1</v>
      </c>
      <c r="L3764">
        <v>1</v>
      </c>
      <c r="M3764">
        <v>3</v>
      </c>
      <c r="N3764">
        <v>13</v>
      </c>
      <c r="O3764">
        <v>0</v>
      </c>
      <c r="P3764">
        <v>22</v>
      </c>
      <c r="Q3764">
        <v>8</v>
      </c>
      <c r="R3764">
        <v>11</v>
      </c>
      <c r="S3764">
        <v>6</v>
      </c>
      <c r="T3764">
        <v>1</v>
      </c>
      <c r="U3764">
        <v>0</v>
      </c>
      <c r="V3764">
        <v>21</v>
      </c>
      <c r="W3764">
        <v>4</v>
      </c>
      <c r="X3764">
        <v>7</v>
      </c>
      <c r="Y3764">
        <v>11</v>
      </c>
      <c r="Z3764">
        <v>1</v>
      </c>
      <c r="AA3764">
        <v>18</v>
      </c>
      <c r="AB3764">
        <v>6</v>
      </c>
      <c r="AC3764">
        <v>2</v>
      </c>
      <c r="AD3764">
        <v>32</v>
      </c>
      <c r="AE3764">
        <v>18</v>
      </c>
      <c r="AF3764">
        <v>4</v>
      </c>
      <c r="AG3764">
        <v>7</v>
      </c>
      <c r="AH3764">
        <v>0.15143936594810509</v>
      </c>
      <c r="AI3764">
        <v>334</v>
      </c>
      <c r="AJ3764">
        <v>9.2192691029900325E-2</v>
      </c>
      <c r="AK3764">
        <v>5.8111409929767008</v>
      </c>
      <c r="AL3764">
        <v>0.70934236291874653</v>
      </c>
      <c r="AM3764">
        <v>0.24324324324324331</v>
      </c>
      <c r="AN3764" t="s">
        <v>1933</v>
      </c>
      <c r="AO3764">
        <v>4</v>
      </c>
    </row>
    <row r="3765" spans="1:41" x14ac:dyDescent="0.3">
      <c r="A3765" s="1" t="s">
        <v>889</v>
      </c>
      <c r="B3765">
        <v>13</v>
      </c>
      <c r="C3765">
        <v>4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4</v>
      </c>
      <c r="J3765">
        <v>3</v>
      </c>
      <c r="K3765">
        <v>0</v>
      </c>
      <c r="L3765">
        <v>0</v>
      </c>
      <c r="M3765">
        <v>3</v>
      </c>
      <c r="N3765">
        <v>1</v>
      </c>
      <c r="O3765">
        <v>2</v>
      </c>
      <c r="P3765">
        <v>7</v>
      </c>
      <c r="Q3765">
        <v>3</v>
      </c>
      <c r="R3765">
        <v>2</v>
      </c>
      <c r="S3765">
        <v>5</v>
      </c>
      <c r="T3765">
        <v>0</v>
      </c>
      <c r="U3765">
        <v>0</v>
      </c>
      <c r="V3765">
        <v>9</v>
      </c>
      <c r="W3765">
        <v>1</v>
      </c>
      <c r="X3765">
        <v>4</v>
      </c>
      <c r="Y3765">
        <v>4</v>
      </c>
      <c r="Z3765">
        <v>0</v>
      </c>
      <c r="AA3765">
        <v>1</v>
      </c>
      <c r="AB3765">
        <v>1</v>
      </c>
      <c r="AC3765">
        <v>0</v>
      </c>
      <c r="AD3765">
        <v>11</v>
      </c>
      <c r="AE3765">
        <v>4</v>
      </c>
      <c r="AF3765">
        <v>1</v>
      </c>
      <c r="AG3765">
        <v>7</v>
      </c>
      <c r="AH3765">
        <v>0.19045439293511551</v>
      </c>
      <c r="AI3765">
        <v>256</v>
      </c>
      <c r="AJ3765">
        <v>7.0598006644518277E-2</v>
      </c>
      <c r="AK3765">
        <v>5.5451774444795623</v>
      </c>
      <c r="AL3765">
        <v>0.67687727350356508</v>
      </c>
      <c r="AM3765">
        <v>0.1081081081081081</v>
      </c>
      <c r="AN3765" t="s">
        <v>1933</v>
      </c>
      <c r="AO3765">
        <v>4</v>
      </c>
    </row>
    <row r="3766" spans="1:41" x14ac:dyDescent="0.3">
      <c r="A3766" s="1" t="s">
        <v>890</v>
      </c>
      <c r="B3766">
        <v>5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2</v>
      </c>
      <c r="J3766">
        <v>10</v>
      </c>
      <c r="K3766">
        <v>0</v>
      </c>
      <c r="L3766">
        <v>1</v>
      </c>
      <c r="M3766">
        <v>3</v>
      </c>
      <c r="N3766">
        <v>0</v>
      </c>
      <c r="O3766">
        <v>0</v>
      </c>
      <c r="P3766">
        <v>9</v>
      </c>
      <c r="Q3766">
        <v>1</v>
      </c>
      <c r="R3766">
        <v>7</v>
      </c>
      <c r="S3766">
        <v>1</v>
      </c>
      <c r="T3766">
        <v>0</v>
      </c>
      <c r="U3766">
        <v>1</v>
      </c>
      <c r="V3766">
        <v>6</v>
      </c>
      <c r="W3766">
        <v>2</v>
      </c>
      <c r="X3766">
        <v>1</v>
      </c>
      <c r="Y3766">
        <v>3</v>
      </c>
      <c r="Z3766">
        <v>0</v>
      </c>
      <c r="AA3766">
        <v>2</v>
      </c>
      <c r="AB3766">
        <v>1</v>
      </c>
      <c r="AC3766">
        <v>0</v>
      </c>
      <c r="AD3766">
        <v>10</v>
      </c>
      <c r="AE3766">
        <v>5</v>
      </c>
      <c r="AF3766">
        <v>0</v>
      </c>
      <c r="AG3766">
        <v>0</v>
      </c>
      <c r="AH3766">
        <v>0.245707484050215</v>
      </c>
      <c r="AI3766">
        <v>426</v>
      </c>
      <c r="AJ3766">
        <v>0.1176633444075305</v>
      </c>
      <c r="AK3766">
        <v>6.0544393462693709</v>
      </c>
      <c r="AL3766">
        <v>0.73904080407297823</v>
      </c>
      <c r="AM3766">
        <v>0.26666666666666672</v>
      </c>
      <c r="AN3766" t="s">
        <v>1933</v>
      </c>
      <c r="AO3766">
        <v>4</v>
      </c>
    </row>
    <row r="3767" spans="1:41" x14ac:dyDescent="0.3">
      <c r="A3767" s="1" t="s">
        <v>891</v>
      </c>
      <c r="B3767">
        <v>15</v>
      </c>
      <c r="C3767">
        <v>6</v>
      </c>
      <c r="D3767">
        <v>0</v>
      </c>
      <c r="E3767">
        <v>7</v>
      </c>
      <c r="F3767">
        <v>0</v>
      </c>
      <c r="G3767">
        <v>0</v>
      </c>
      <c r="H3767">
        <v>0</v>
      </c>
      <c r="I3767">
        <v>0</v>
      </c>
      <c r="J3767">
        <v>3</v>
      </c>
      <c r="K3767">
        <v>4</v>
      </c>
      <c r="L3767">
        <v>1</v>
      </c>
      <c r="M3767">
        <v>0</v>
      </c>
      <c r="N3767">
        <v>3</v>
      </c>
      <c r="O3767">
        <v>1</v>
      </c>
      <c r="P3767">
        <v>3</v>
      </c>
      <c r="Q3767">
        <v>3</v>
      </c>
      <c r="R3767">
        <v>6</v>
      </c>
      <c r="S3767">
        <v>5</v>
      </c>
      <c r="T3767">
        <v>1</v>
      </c>
      <c r="U3767">
        <v>6</v>
      </c>
      <c r="V3767">
        <v>13</v>
      </c>
      <c r="W3767">
        <v>1</v>
      </c>
      <c r="X3767">
        <v>3</v>
      </c>
      <c r="Y3767">
        <v>10</v>
      </c>
      <c r="Z3767">
        <v>2</v>
      </c>
      <c r="AA3767">
        <v>3</v>
      </c>
      <c r="AB3767">
        <v>2</v>
      </c>
      <c r="AC3767">
        <v>4</v>
      </c>
      <c r="AD3767">
        <v>15</v>
      </c>
      <c r="AE3767">
        <v>10</v>
      </c>
      <c r="AF3767">
        <v>0</v>
      </c>
      <c r="AG3767">
        <v>10</v>
      </c>
      <c r="AH3767">
        <v>0.15161993670061341</v>
      </c>
      <c r="AI3767">
        <v>438</v>
      </c>
      <c r="AJ3767">
        <v>0.1209856035437431</v>
      </c>
      <c r="AK3767">
        <v>6.0822189103764464</v>
      </c>
      <c r="AL3767">
        <v>0.74243174255965094</v>
      </c>
      <c r="AM3767">
        <v>7.6923076923076927E-2</v>
      </c>
      <c r="AN3767" t="s">
        <v>1933</v>
      </c>
      <c r="AO3767">
        <v>4</v>
      </c>
    </row>
    <row r="3768" spans="1:41" x14ac:dyDescent="0.3">
      <c r="A3768" s="1" t="s">
        <v>893</v>
      </c>
      <c r="B3768">
        <v>14</v>
      </c>
      <c r="C3768">
        <v>0</v>
      </c>
      <c r="D3768">
        <v>1</v>
      </c>
      <c r="E3768">
        <v>1</v>
      </c>
      <c r="F3768">
        <v>5</v>
      </c>
      <c r="G3768">
        <v>0</v>
      </c>
      <c r="H3768">
        <v>0</v>
      </c>
      <c r="I3768">
        <v>4</v>
      </c>
      <c r="J3768">
        <v>7</v>
      </c>
      <c r="K3768">
        <v>0</v>
      </c>
      <c r="L3768">
        <v>1</v>
      </c>
      <c r="M3768">
        <v>11</v>
      </c>
      <c r="N3768">
        <v>5</v>
      </c>
      <c r="O3768">
        <v>0</v>
      </c>
      <c r="P3768">
        <v>25</v>
      </c>
      <c r="Q3768">
        <v>2</v>
      </c>
      <c r="R3768">
        <v>12</v>
      </c>
      <c r="S3768">
        <v>3</v>
      </c>
      <c r="T3768">
        <v>2</v>
      </c>
      <c r="U3768">
        <v>0</v>
      </c>
      <c r="V3768">
        <v>18</v>
      </c>
      <c r="W3768">
        <v>9</v>
      </c>
      <c r="X3768">
        <v>5</v>
      </c>
      <c r="Y3768">
        <v>1</v>
      </c>
      <c r="Z3768">
        <v>1</v>
      </c>
      <c r="AA3768">
        <v>10</v>
      </c>
      <c r="AB3768">
        <v>1</v>
      </c>
      <c r="AC3768">
        <v>1</v>
      </c>
      <c r="AD3768">
        <v>51</v>
      </c>
      <c r="AE3768">
        <v>16</v>
      </c>
      <c r="AF3768">
        <v>1</v>
      </c>
      <c r="AG3768">
        <v>5</v>
      </c>
      <c r="AH3768">
        <v>0.23122586545482729</v>
      </c>
      <c r="AI3768">
        <v>431</v>
      </c>
      <c r="AJ3768">
        <v>0.119047619047619</v>
      </c>
      <c r="AK3768">
        <v>6.0661080901037474</v>
      </c>
      <c r="AL3768">
        <v>0.74046516020781894</v>
      </c>
      <c r="AM3768">
        <v>0.20454545454545461</v>
      </c>
      <c r="AN3768" t="s">
        <v>1933</v>
      </c>
      <c r="AO3768">
        <v>4</v>
      </c>
    </row>
    <row r="3769" spans="1:41" x14ac:dyDescent="0.3">
      <c r="A3769" s="1" t="s">
        <v>895</v>
      </c>
      <c r="B3769">
        <v>15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3</v>
      </c>
      <c r="K3769">
        <v>2</v>
      </c>
      <c r="L3769">
        <v>0</v>
      </c>
      <c r="M3769">
        <v>0</v>
      </c>
      <c r="N3769">
        <v>3</v>
      </c>
      <c r="O3769">
        <v>2</v>
      </c>
      <c r="P3769">
        <v>4</v>
      </c>
      <c r="Q3769">
        <v>0</v>
      </c>
      <c r="R3769">
        <v>1</v>
      </c>
      <c r="S3769">
        <v>2</v>
      </c>
      <c r="T3769">
        <v>0</v>
      </c>
      <c r="U3769">
        <v>2</v>
      </c>
      <c r="V3769">
        <v>15</v>
      </c>
      <c r="W3769">
        <v>2</v>
      </c>
      <c r="X3769">
        <v>2</v>
      </c>
      <c r="Y3769">
        <v>1</v>
      </c>
      <c r="Z3769">
        <v>2</v>
      </c>
      <c r="AA3769">
        <v>3</v>
      </c>
      <c r="AB3769">
        <v>5</v>
      </c>
      <c r="AC3769">
        <v>1</v>
      </c>
      <c r="AD3769">
        <v>36</v>
      </c>
      <c r="AE3769">
        <v>10</v>
      </c>
      <c r="AF3769">
        <v>0</v>
      </c>
      <c r="AG3769">
        <v>3</v>
      </c>
      <c r="AH3769">
        <v>0.30772371042354801</v>
      </c>
      <c r="AI3769">
        <v>495</v>
      </c>
      <c r="AJ3769">
        <v>0.13676633444075301</v>
      </c>
      <c r="AK3769">
        <v>6.2045577625686903</v>
      </c>
      <c r="AL3769">
        <v>0.75736514902762253</v>
      </c>
      <c r="AM3769">
        <v>0.23076923076923081</v>
      </c>
      <c r="AN3769" t="s">
        <v>1933</v>
      </c>
      <c r="AO3769">
        <v>2</v>
      </c>
    </row>
    <row r="3770" spans="1:41" x14ac:dyDescent="0.3">
      <c r="A3770" s="1" t="s">
        <v>897</v>
      </c>
      <c r="B3770">
        <v>8</v>
      </c>
      <c r="C3770">
        <v>0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4</v>
      </c>
      <c r="J3770">
        <v>4</v>
      </c>
      <c r="K3770">
        <v>2</v>
      </c>
      <c r="L3770">
        <v>0</v>
      </c>
      <c r="M3770">
        <v>8</v>
      </c>
      <c r="N3770">
        <v>1</v>
      </c>
      <c r="O3770">
        <v>0</v>
      </c>
      <c r="P3770">
        <v>22</v>
      </c>
      <c r="Q3770">
        <v>1</v>
      </c>
      <c r="R3770">
        <v>5</v>
      </c>
      <c r="S3770">
        <v>3</v>
      </c>
      <c r="T3770">
        <v>0</v>
      </c>
      <c r="U3770">
        <v>1</v>
      </c>
      <c r="V3770">
        <v>8</v>
      </c>
      <c r="W3770">
        <v>2</v>
      </c>
      <c r="X3770">
        <v>3</v>
      </c>
      <c r="Y3770">
        <v>2</v>
      </c>
      <c r="Z3770">
        <v>2</v>
      </c>
      <c r="AA3770">
        <v>3</v>
      </c>
      <c r="AB3770">
        <v>0</v>
      </c>
      <c r="AC3770">
        <v>2</v>
      </c>
      <c r="AD3770">
        <v>11</v>
      </c>
      <c r="AE3770">
        <v>5</v>
      </c>
      <c r="AF3770">
        <v>0</v>
      </c>
      <c r="AG3770">
        <v>2</v>
      </c>
      <c r="AH3770">
        <v>0.21022936061873959</v>
      </c>
      <c r="AI3770">
        <v>240</v>
      </c>
      <c r="AJ3770">
        <v>6.6168327796234772E-2</v>
      </c>
      <c r="AK3770">
        <v>5.4806389233419912</v>
      </c>
      <c r="AL3770">
        <v>0.66899931853080918</v>
      </c>
      <c r="AM3770">
        <v>0.31818181818181818</v>
      </c>
      <c r="AN3770" t="s">
        <v>1933</v>
      </c>
      <c r="AO3770">
        <v>4</v>
      </c>
    </row>
    <row r="3771" spans="1:41" x14ac:dyDescent="0.3">
      <c r="A3771" s="1" t="s">
        <v>898</v>
      </c>
      <c r="B3771">
        <v>1</v>
      </c>
      <c r="C3771">
        <v>1</v>
      </c>
      <c r="D3771">
        <v>2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4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8</v>
      </c>
      <c r="W3771">
        <v>2</v>
      </c>
      <c r="X3771">
        <v>1</v>
      </c>
      <c r="Y3771">
        <v>2</v>
      </c>
      <c r="Z3771">
        <v>2</v>
      </c>
      <c r="AA3771">
        <v>1</v>
      </c>
      <c r="AB3771">
        <v>3</v>
      </c>
      <c r="AC3771">
        <v>0</v>
      </c>
      <c r="AD3771">
        <v>1</v>
      </c>
      <c r="AE3771">
        <v>1</v>
      </c>
      <c r="AF3771">
        <v>0</v>
      </c>
      <c r="AG3771">
        <v>0</v>
      </c>
      <c r="AH3771">
        <v>0.24131418233765531</v>
      </c>
      <c r="AI3771">
        <v>228</v>
      </c>
      <c r="AJ3771">
        <v>6.2846068660022153E-2</v>
      </c>
      <c r="AK3771">
        <v>5.4293456289544411</v>
      </c>
      <c r="AL3771">
        <v>0.66273815455514151</v>
      </c>
      <c r="AM3771">
        <v>7.4999999999999997E-2</v>
      </c>
      <c r="AN3771" t="s">
        <v>1933</v>
      </c>
      <c r="AO3771">
        <v>4</v>
      </c>
    </row>
    <row r="3772" spans="1:41" x14ac:dyDescent="0.3">
      <c r="A3772" s="1" t="s">
        <v>899</v>
      </c>
      <c r="B3772">
        <v>3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5</v>
      </c>
      <c r="W3772">
        <v>0</v>
      </c>
      <c r="X3772">
        <v>1</v>
      </c>
      <c r="Y3772">
        <v>1</v>
      </c>
      <c r="Z3772">
        <v>3</v>
      </c>
      <c r="AA3772">
        <v>2</v>
      </c>
      <c r="AB3772">
        <v>2</v>
      </c>
      <c r="AC3772">
        <v>0</v>
      </c>
      <c r="AD3772">
        <v>2</v>
      </c>
      <c r="AE3772">
        <v>1</v>
      </c>
      <c r="AF3772">
        <v>0</v>
      </c>
      <c r="AG3772">
        <v>0</v>
      </c>
      <c r="AH3772">
        <v>0.320184085875165</v>
      </c>
      <c r="AI3772">
        <v>118</v>
      </c>
      <c r="AJ3772">
        <v>3.2392026578073087E-2</v>
      </c>
      <c r="AK3772">
        <v>4.7706846244656651</v>
      </c>
      <c r="AL3772">
        <v>0.58233808271878829</v>
      </c>
      <c r="AM3772">
        <v>0.14285714285714279</v>
      </c>
      <c r="AN3772" t="s">
        <v>1933</v>
      </c>
      <c r="AO3772">
        <v>0</v>
      </c>
    </row>
    <row r="3773" spans="1:41" x14ac:dyDescent="0.3">
      <c r="A3773" s="1" t="s">
        <v>900</v>
      </c>
      <c r="B3773">
        <v>10</v>
      </c>
      <c r="C3773">
        <v>13</v>
      </c>
      <c r="D3773">
        <v>1</v>
      </c>
      <c r="E3773">
        <v>2</v>
      </c>
      <c r="F3773">
        <v>0</v>
      </c>
      <c r="G3773">
        <v>0</v>
      </c>
      <c r="H3773">
        <v>0</v>
      </c>
      <c r="I3773">
        <v>3</v>
      </c>
      <c r="J3773">
        <v>4</v>
      </c>
      <c r="K3773">
        <v>1</v>
      </c>
      <c r="L3773">
        <v>1</v>
      </c>
      <c r="M3773">
        <v>2</v>
      </c>
      <c r="N3773">
        <v>4</v>
      </c>
      <c r="O3773">
        <v>1</v>
      </c>
      <c r="P3773">
        <v>12</v>
      </c>
      <c r="Q3773">
        <v>5</v>
      </c>
      <c r="R3773">
        <v>2</v>
      </c>
      <c r="S3773">
        <v>2</v>
      </c>
      <c r="T3773">
        <v>1</v>
      </c>
      <c r="U3773">
        <v>1</v>
      </c>
      <c r="V3773">
        <v>13</v>
      </c>
      <c r="W3773">
        <v>1</v>
      </c>
      <c r="X3773">
        <v>1</v>
      </c>
      <c r="Y3773">
        <v>3</v>
      </c>
      <c r="Z3773">
        <v>1</v>
      </c>
      <c r="AA3773">
        <v>10</v>
      </c>
      <c r="AB3773">
        <v>2</v>
      </c>
      <c r="AC3773">
        <v>2</v>
      </c>
      <c r="AD3773">
        <v>16</v>
      </c>
      <c r="AE3773">
        <v>12</v>
      </c>
      <c r="AF3773">
        <v>1</v>
      </c>
      <c r="AG3773">
        <v>2</v>
      </c>
      <c r="AH3773">
        <v>0.16179875056726731</v>
      </c>
      <c r="AI3773">
        <v>589</v>
      </c>
      <c r="AJ3773">
        <v>0.16279069767441859</v>
      </c>
      <c r="AK3773">
        <v>6.3784261836515874</v>
      </c>
      <c r="AL3773">
        <v>0.77858856053957037</v>
      </c>
      <c r="AM3773">
        <v>0.1111111111111111</v>
      </c>
      <c r="AN3773" t="s">
        <v>1933</v>
      </c>
      <c r="AO3773">
        <v>4</v>
      </c>
    </row>
    <row r="3774" spans="1:41" x14ac:dyDescent="0.3">
      <c r="A3774" s="1" t="s">
        <v>902</v>
      </c>
      <c r="B3774">
        <v>5</v>
      </c>
      <c r="C3774">
        <v>0</v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2</v>
      </c>
      <c r="N3774">
        <v>1</v>
      </c>
      <c r="O3774">
        <v>0</v>
      </c>
      <c r="P3774">
        <v>14</v>
      </c>
      <c r="Q3774">
        <v>0</v>
      </c>
      <c r="R3774">
        <v>2</v>
      </c>
      <c r="S3774">
        <v>3</v>
      </c>
      <c r="T3774">
        <v>0</v>
      </c>
      <c r="U3774">
        <v>0</v>
      </c>
      <c r="V3774">
        <v>13</v>
      </c>
      <c r="W3774">
        <v>5</v>
      </c>
      <c r="X3774">
        <v>2</v>
      </c>
      <c r="Y3774">
        <v>0</v>
      </c>
      <c r="Z3774">
        <v>3</v>
      </c>
      <c r="AA3774">
        <v>1</v>
      </c>
      <c r="AB3774">
        <v>3</v>
      </c>
      <c r="AC3774">
        <v>0</v>
      </c>
      <c r="AD3774">
        <v>18</v>
      </c>
      <c r="AE3774">
        <v>5</v>
      </c>
      <c r="AF3774">
        <v>0</v>
      </c>
      <c r="AG3774">
        <v>3</v>
      </c>
      <c r="AH3774">
        <v>0.27415900501379281</v>
      </c>
      <c r="AI3774">
        <v>290</v>
      </c>
      <c r="AJ3774">
        <v>8.001107419712071E-2</v>
      </c>
      <c r="AK3774">
        <v>5.6698809229805196</v>
      </c>
      <c r="AL3774">
        <v>0.69209932029454213</v>
      </c>
      <c r="AM3774">
        <v>0.29166666666666669</v>
      </c>
      <c r="AN3774" t="s">
        <v>1933</v>
      </c>
      <c r="AO3774">
        <v>4</v>
      </c>
    </row>
    <row r="3775" spans="1:41" x14ac:dyDescent="0.3">
      <c r="A3775" s="1" t="s">
        <v>905</v>
      </c>
      <c r="B3775">
        <v>5</v>
      </c>
      <c r="C3775">
        <v>0</v>
      </c>
      <c r="D3775">
        <v>4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2</v>
      </c>
      <c r="K3775">
        <v>1</v>
      </c>
      <c r="L3775">
        <v>1</v>
      </c>
      <c r="M3775">
        <v>1</v>
      </c>
      <c r="N3775">
        <v>2</v>
      </c>
      <c r="O3775">
        <v>0</v>
      </c>
      <c r="P3775">
        <v>2</v>
      </c>
      <c r="Q3775">
        <v>2</v>
      </c>
      <c r="R3775">
        <v>1</v>
      </c>
      <c r="S3775">
        <v>0</v>
      </c>
      <c r="T3775">
        <v>2</v>
      </c>
      <c r="U3775">
        <v>0</v>
      </c>
      <c r="V3775">
        <v>9</v>
      </c>
      <c r="W3775">
        <v>1</v>
      </c>
      <c r="X3775">
        <v>1</v>
      </c>
      <c r="Y3775">
        <v>0</v>
      </c>
      <c r="Z3775">
        <v>0</v>
      </c>
      <c r="AA3775">
        <v>2</v>
      </c>
      <c r="AB3775">
        <v>0</v>
      </c>
      <c r="AC3775">
        <v>0</v>
      </c>
      <c r="AD3775">
        <v>5</v>
      </c>
      <c r="AE3775">
        <v>3</v>
      </c>
      <c r="AF3775">
        <v>1</v>
      </c>
      <c r="AG3775">
        <v>3</v>
      </c>
      <c r="AH3775">
        <v>0.20872489226341259</v>
      </c>
      <c r="AI3775">
        <v>441</v>
      </c>
      <c r="AJ3775">
        <v>0.1218161683277962</v>
      </c>
      <c r="AK3775">
        <v>6.089044875446846</v>
      </c>
      <c r="AL3775">
        <v>0.74326496037317324</v>
      </c>
      <c r="AM3775">
        <v>0.26666666666666672</v>
      </c>
      <c r="AN3775" t="s">
        <v>1933</v>
      </c>
      <c r="AO3775">
        <v>4</v>
      </c>
    </row>
    <row r="3776" spans="1:41" x14ac:dyDescent="0.3">
      <c r="A3776" s="1" t="s">
        <v>906</v>
      </c>
      <c r="B3776">
        <v>110</v>
      </c>
      <c r="C3776">
        <v>75</v>
      </c>
      <c r="D3776">
        <v>14</v>
      </c>
      <c r="E3776">
        <v>10</v>
      </c>
      <c r="F3776">
        <v>20</v>
      </c>
      <c r="G3776">
        <v>0</v>
      </c>
      <c r="H3776">
        <v>0</v>
      </c>
      <c r="I3776">
        <v>26</v>
      </c>
      <c r="J3776">
        <v>46</v>
      </c>
      <c r="K3776">
        <v>8</v>
      </c>
      <c r="L3776">
        <v>4</v>
      </c>
      <c r="M3776">
        <v>24</v>
      </c>
      <c r="N3776">
        <v>11</v>
      </c>
      <c r="O3776">
        <v>4</v>
      </c>
      <c r="P3776">
        <v>114</v>
      </c>
      <c r="Q3776">
        <v>29</v>
      </c>
      <c r="R3776">
        <v>48</v>
      </c>
      <c r="S3776">
        <v>22</v>
      </c>
      <c r="T3776">
        <v>1</v>
      </c>
      <c r="U3776">
        <v>34</v>
      </c>
      <c r="V3776">
        <v>80</v>
      </c>
      <c r="W3776">
        <v>11</v>
      </c>
      <c r="X3776">
        <v>27</v>
      </c>
      <c r="Y3776">
        <v>35</v>
      </c>
      <c r="Z3776">
        <v>9</v>
      </c>
      <c r="AA3776">
        <v>33</v>
      </c>
      <c r="AB3776">
        <v>2</v>
      </c>
      <c r="AC3776">
        <v>10</v>
      </c>
      <c r="AD3776">
        <v>98</v>
      </c>
      <c r="AE3776">
        <v>56</v>
      </c>
      <c r="AF3776">
        <v>1</v>
      </c>
      <c r="AG3776">
        <v>10</v>
      </c>
      <c r="AH3776">
        <v>0.14632380627043409</v>
      </c>
      <c r="AI3776">
        <v>1684</v>
      </c>
      <c r="AJ3776">
        <v>0.46594684385382062</v>
      </c>
      <c r="AK3776">
        <v>7.4289271948022719</v>
      </c>
      <c r="AL3776">
        <v>0.90681894944232799</v>
      </c>
      <c r="AM3776">
        <v>0.18954248366013071</v>
      </c>
      <c r="AN3776" t="s">
        <v>1933</v>
      </c>
      <c r="AO3776">
        <v>4</v>
      </c>
    </row>
    <row r="3777" spans="1:41" x14ac:dyDescent="0.3">
      <c r="A3777" s="1" t="s">
        <v>908</v>
      </c>
      <c r="B3777">
        <v>34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11</v>
      </c>
      <c r="K3777">
        <v>2</v>
      </c>
      <c r="L3777">
        <v>0</v>
      </c>
      <c r="M3777">
        <v>11</v>
      </c>
      <c r="N3777">
        <v>1</v>
      </c>
      <c r="O3777">
        <v>4</v>
      </c>
      <c r="P3777">
        <v>7</v>
      </c>
      <c r="Q3777">
        <v>2</v>
      </c>
      <c r="R3777">
        <v>5</v>
      </c>
      <c r="S3777">
        <v>2</v>
      </c>
      <c r="T3777">
        <v>0</v>
      </c>
      <c r="U3777">
        <v>1</v>
      </c>
      <c r="V3777">
        <v>16</v>
      </c>
      <c r="W3777">
        <v>4</v>
      </c>
      <c r="X3777">
        <v>3</v>
      </c>
      <c r="Y3777">
        <v>1</v>
      </c>
      <c r="Z3777">
        <v>1</v>
      </c>
      <c r="AA3777">
        <v>3</v>
      </c>
      <c r="AB3777">
        <v>6</v>
      </c>
      <c r="AC3777">
        <v>1</v>
      </c>
      <c r="AD3777">
        <v>15</v>
      </c>
      <c r="AE3777">
        <v>6</v>
      </c>
      <c r="AF3777">
        <v>0</v>
      </c>
      <c r="AG3777">
        <v>1</v>
      </c>
      <c r="AH3777">
        <v>0.25991919083633352</v>
      </c>
      <c r="AI3777">
        <v>346</v>
      </c>
      <c r="AJ3777">
        <v>9.5514950166112958E-2</v>
      </c>
      <c r="AK3777">
        <v>5.8464387750577247</v>
      </c>
      <c r="AL3777">
        <v>0.71365101971736922</v>
      </c>
      <c r="AM3777">
        <v>0.23529411764705879</v>
      </c>
      <c r="AN3777" t="s">
        <v>1933</v>
      </c>
      <c r="AO3777">
        <v>4</v>
      </c>
    </row>
    <row r="3778" spans="1:41" x14ac:dyDescent="0.3">
      <c r="A3778" s="1" t="s">
        <v>911</v>
      </c>
      <c r="B3778">
        <v>8</v>
      </c>
      <c r="C3778">
        <v>0</v>
      </c>
      <c r="D3778">
        <v>2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3</v>
      </c>
      <c r="K3778">
        <v>2</v>
      </c>
      <c r="L3778">
        <v>2</v>
      </c>
      <c r="M3778">
        <v>1</v>
      </c>
      <c r="N3778">
        <v>1</v>
      </c>
      <c r="O3778">
        <v>2</v>
      </c>
      <c r="P3778">
        <v>5</v>
      </c>
      <c r="Q3778">
        <v>2</v>
      </c>
      <c r="R3778">
        <v>3</v>
      </c>
      <c r="S3778">
        <v>1</v>
      </c>
      <c r="T3778">
        <v>0</v>
      </c>
      <c r="U3778">
        <v>0</v>
      </c>
      <c r="V3778">
        <v>6</v>
      </c>
      <c r="W3778">
        <v>5</v>
      </c>
      <c r="X3778">
        <v>1</v>
      </c>
      <c r="Y3778">
        <v>0</v>
      </c>
      <c r="Z3778">
        <v>2</v>
      </c>
      <c r="AA3778">
        <v>4</v>
      </c>
      <c r="AB3778">
        <v>1</v>
      </c>
      <c r="AC3778">
        <v>1</v>
      </c>
      <c r="AD3778">
        <v>7</v>
      </c>
      <c r="AE3778">
        <v>6</v>
      </c>
      <c r="AF3778">
        <v>0</v>
      </c>
      <c r="AG3778">
        <v>3</v>
      </c>
      <c r="AH3778">
        <v>0.16135301565428251</v>
      </c>
      <c r="AI3778">
        <v>211</v>
      </c>
      <c r="AJ3778">
        <v>5.8139534883720929E-2</v>
      </c>
      <c r="AK3778">
        <v>5.3518581334760666</v>
      </c>
      <c r="AL3778">
        <v>0.6532795709128385</v>
      </c>
      <c r="AM3778">
        <v>0.33333333333333331</v>
      </c>
      <c r="AN3778" t="s">
        <v>1933</v>
      </c>
      <c r="AO3778">
        <v>4</v>
      </c>
    </row>
    <row r="3779" spans="1:41" x14ac:dyDescent="0.3">
      <c r="A3779" s="1" t="s">
        <v>913</v>
      </c>
      <c r="B3779">
        <v>4</v>
      </c>
      <c r="C3779">
        <v>0</v>
      </c>
      <c r="D3779">
        <v>0</v>
      </c>
      <c r="E3779">
        <v>0</v>
      </c>
      <c r="F3779">
        <v>3</v>
      </c>
      <c r="G3779">
        <v>0</v>
      </c>
      <c r="H3779">
        <v>0</v>
      </c>
      <c r="I3779">
        <v>1</v>
      </c>
      <c r="J3779">
        <v>2</v>
      </c>
      <c r="K3779">
        <v>1</v>
      </c>
      <c r="L3779">
        <v>0</v>
      </c>
      <c r="M3779">
        <v>2</v>
      </c>
      <c r="N3779">
        <v>0</v>
      </c>
      <c r="O3779">
        <v>1</v>
      </c>
      <c r="P3779">
        <v>3</v>
      </c>
      <c r="Q3779">
        <v>2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1</v>
      </c>
      <c r="X3779">
        <v>2</v>
      </c>
      <c r="Y3779">
        <v>1</v>
      </c>
      <c r="Z3779">
        <v>1</v>
      </c>
      <c r="AA3779">
        <v>2</v>
      </c>
      <c r="AB3779">
        <v>1</v>
      </c>
      <c r="AC3779">
        <v>0</v>
      </c>
      <c r="AD3779">
        <v>4</v>
      </c>
      <c r="AE3779">
        <v>0</v>
      </c>
      <c r="AF3779">
        <v>0</v>
      </c>
      <c r="AG3779">
        <v>0</v>
      </c>
      <c r="AH3779">
        <v>0.23389067827233909</v>
      </c>
      <c r="AI3779">
        <v>618</v>
      </c>
      <c r="AJ3779">
        <v>0.17081949058693241</v>
      </c>
      <c r="AK3779">
        <v>6.4264884574576904</v>
      </c>
      <c r="AL3779">
        <v>0.78445532696462761</v>
      </c>
      <c r="AM3779">
        <v>0.2807017543859649</v>
      </c>
      <c r="AN3779" t="s">
        <v>1933</v>
      </c>
      <c r="AO3779">
        <v>4</v>
      </c>
    </row>
    <row r="3780" spans="1:41" x14ac:dyDescent="0.3">
      <c r="A3780" s="1" t="s">
        <v>917</v>
      </c>
      <c r="B3780">
        <v>3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3</v>
      </c>
      <c r="K3780">
        <v>0</v>
      </c>
      <c r="L3780">
        <v>0</v>
      </c>
      <c r="M3780">
        <v>2</v>
      </c>
      <c r="N3780">
        <v>1</v>
      </c>
      <c r="O3780">
        <v>1</v>
      </c>
      <c r="P3780">
        <v>5</v>
      </c>
      <c r="Q3780">
        <v>0</v>
      </c>
      <c r="R3780">
        <v>2</v>
      </c>
      <c r="S3780">
        <v>2</v>
      </c>
      <c r="T3780">
        <v>0</v>
      </c>
      <c r="U3780">
        <v>0</v>
      </c>
      <c r="V3780">
        <v>7</v>
      </c>
      <c r="W3780">
        <v>0</v>
      </c>
      <c r="X3780">
        <v>2</v>
      </c>
      <c r="Y3780">
        <v>1</v>
      </c>
      <c r="Z3780">
        <v>1</v>
      </c>
      <c r="AA3780">
        <v>0</v>
      </c>
      <c r="AB3780">
        <v>2</v>
      </c>
      <c r="AC3780">
        <v>0</v>
      </c>
      <c r="AD3780">
        <v>9</v>
      </c>
      <c r="AE3780">
        <v>1</v>
      </c>
      <c r="AF3780">
        <v>2</v>
      </c>
      <c r="AG3780">
        <v>2</v>
      </c>
      <c r="AH3780">
        <v>0.23009177046471779</v>
      </c>
      <c r="AI3780">
        <v>267</v>
      </c>
      <c r="AJ3780">
        <v>7.3643410852713184E-2</v>
      </c>
      <c r="AK3780">
        <v>5.5872486584002496</v>
      </c>
      <c r="AL3780">
        <v>0.68201273559774389</v>
      </c>
      <c r="AM3780">
        <v>0.27586206896551718</v>
      </c>
      <c r="AN3780" t="s">
        <v>1933</v>
      </c>
      <c r="AO3780">
        <v>4</v>
      </c>
    </row>
    <row r="3781" spans="1:41" x14ac:dyDescent="0.3">
      <c r="A3781" s="1" t="s">
        <v>919</v>
      </c>
      <c r="B3781">
        <v>2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3</v>
      </c>
      <c r="Q3781">
        <v>0</v>
      </c>
      <c r="R3781">
        <v>2</v>
      </c>
      <c r="S3781">
        <v>0</v>
      </c>
      <c r="T3781">
        <v>0</v>
      </c>
      <c r="U3781">
        <v>0</v>
      </c>
      <c r="V3781">
        <v>3</v>
      </c>
      <c r="W3781">
        <v>2</v>
      </c>
      <c r="X3781">
        <v>0</v>
      </c>
      <c r="Y3781">
        <v>0</v>
      </c>
      <c r="Z3781">
        <v>2</v>
      </c>
      <c r="AA3781">
        <v>0</v>
      </c>
      <c r="AB3781">
        <v>4</v>
      </c>
      <c r="AC3781">
        <v>0</v>
      </c>
      <c r="AD3781">
        <v>3</v>
      </c>
      <c r="AE3781">
        <v>1</v>
      </c>
      <c r="AF3781">
        <v>0</v>
      </c>
      <c r="AG3781">
        <v>1</v>
      </c>
      <c r="AH3781">
        <v>0.29271715257555381</v>
      </c>
      <c r="AI3781">
        <v>144</v>
      </c>
      <c r="AJ3781">
        <v>3.9590254706533767E-2</v>
      </c>
      <c r="AK3781">
        <v>4.9698132995760007</v>
      </c>
      <c r="AL3781">
        <v>0.60664491077516469</v>
      </c>
      <c r="AM3781">
        <v>0.25</v>
      </c>
      <c r="AN3781" t="s">
        <v>1933</v>
      </c>
      <c r="AO3781">
        <v>4</v>
      </c>
    </row>
    <row r="3782" spans="1:41" x14ac:dyDescent="0.3">
      <c r="A3782" s="1" t="s">
        <v>920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3</v>
      </c>
      <c r="W3782">
        <v>0</v>
      </c>
      <c r="X3782">
        <v>0</v>
      </c>
      <c r="Y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0.50817041659455109</v>
      </c>
      <c r="AI3782">
        <v>55</v>
      </c>
      <c r="AJ3782">
        <v>1.495016611295681E-2</v>
      </c>
      <c r="AK3782">
        <v>4.0073331852324712</v>
      </c>
      <c r="AL3782">
        <v>0.48915887500424049</v>
      </c>
      <c r="AM3782">
        <v>0</v>
      </c>
      <c r="AN3782" t="s">
        <v>1933</v>
      </c>
      <c r="AO3782">
        <v>3</v>
      </c>
    </row>
    <row r="3783" spans="1:41" x14ac:dyDescent="0.3">
      <c r="A3783" s="1" t="s">
        <v>921</v>
      </c>
      <c r="B3783">
        <v>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3</v>
      </c>
      <c r="K3783">
        <v>1</v>
      </c>
      <c r="L3783">
        <v>2</v>
      </c>
      <c r="M3783">
        <v>3</v>
      </c>
      <c r="N3783">
        <v>3</v>
      </c>
      <c r="O3783">
        <v>1</v>
      </c>
      <c r="P3783">
        <v>8</v>
      </c>
      <c r="Q3783">
        <v>3</v>
      </c>
      <c r="R3783">
        <v>1</v>
      </c>
      <c r="S3783">
        <v>0</v>
      </c>
      <c r="T3783">
        <v>0</v>
      </c>
      <c r="U3783">
        <v>0</v>
      </c>
      <c r="V3783">
        <v>7</v>
      </c>
      <c r="W3783">
        <v>0</v>
      </c>
      <c r="X3783">
        <v>3</v>
      </c>
      <c r="Y3783">
        <v>1</v>
      </c>
      <c r="Z3783">
        <v>4</v>
      </c>
      <c r="AA3783">
        <v>3</v>
      </c>
      <c r="AB3783">
        <v>2</v>
      </c>
      <c r="AC3783">
        <v>0</v>
      </c>
      <c r="AD3783">
        <v>10</v>
      </c>
      <c r="AE3783">
        <v>0</v>
      </c>
      <c r="AF3783">
        <v>0</v>
      </c>
      <c r="AG3783">
        <v>2</v>
      </c>
      <c r="AH3783">
        <v>0.23177277305389751</v>
      </c>
      <c r="AI3783">
        <v>349</v>
      </c>
      <c r="AJ3783">
        <v>9.634551495016612E-2</v>
      </c>
      <c r="AK3783">
        <v>5.855071922202427</v>
      </c>
      <c r="AL3783">
        <v>0.71470483290181097</v>
      </c>
      <c r="AM3783">
        <v>0.21875</v>
      </c>
      <c r="AN3783" t="s">
        <v>1933</v>
      </c>
      <c r="AO3783">
        <v>4</v>
      </c>
    </row>
    <row r="3784" spans="1:41" x14ac:dyDescent="0.3">
      <c r="A3784" s="1" t="s">
        <v>922</v>
      </c>
      <c r="B3784">
        <v>113</v>
      </c>
      <c r="C3784">
        <v>79</v>
      </c>
      <c r="D3784">
        <v>13</v>
      </c>
      <c r="E3784">
        <v>7</v>
      </c>
      <c r="F3784">
        <v>16</v>
      </c>
      <c r="G3784">
        <v>0</v>
      </c>
      <c r="H3784">
        <v>0</v>
      </c>
      <c r="I3784">
        <v>11</v>
      </c>
      <c r="J3784">
        <v>41</v>
      </c>
      <c r="K3784">
        <v>7</v>
      </c>
      <c r="L3784">
        <v>5</v>
      </c>
      <c r="M3784">
        <v>17</v>
      </c>
      <c r="N3784">
        <v>10</v>
      </c>
      <c r="O3784">
        <v>2</v>
      </c>
      <c r="P3784">
        <v>111</v>
      </c>
      <c r="Q3784">
        <v>23</v>
      </c>
      <c r="R3784">
        <v>37</v>
      </c>
      <c r="S3784">
        <v>24</v>
      </c>
      <c r="T3784">
        <v>1</v>
      </c>
      <c r="U3784">
        <v>34</v>
      </c>
      <c r="V3784">
        <v>80</v>
      </c>
      <c r="W3784">
        <v>12</v>
      </c>
      <c r="X3784">
        <v>29</v>
      </c>
      <c r="Y3784">
        <v>82</v>
      </c>
      <c r="Z3784">
        <v>6</v>
      </c>
      <c r="AA3784">
        <v>40</v>
      </c>
      <c r="AB3784">
        <v>3</v>
      </c>
      <c r="AC3784">
        <v>10</v>
      </c>
      <c r="AD3784">
        <v>98</v>
      </c>
      <c r="AE3784">
        <v>54</v>
      </c>
      <c r="AF3784">
        <v>0</v>
      </c>
      <c r="AG3784">
        <v>11</v>
      </c>
      <c r="AH3784">
        <v>0.1619050468025337</v>
      </c>
      <c r="AI3784">
        <v>1555</v>
      </c>
      <c r="AJ3784">
        <v>0.43023255813953493</v>
      </c>
      <c r="AK3784">
        <v>7.3492308246133344</v>
      </c>
      <c r="AL3784">
        <v>0.89709073744158796</v>
      </c>
      <c r="AM3784">
        <v>0.23684210526315791</v>
      </c>
      <c r="AN3784" t="s">
        <v>1933</v>
      </c>
      <c r="AO3784">
        <v>4</v>
      </c>
    </row>
    <row r="3785" spans="1:41" x14ac:dyDescent="0.3">
      <c r="A3785" s="1" t="s">
        <v>923</v>
      </c>
      <c r="B3785">
        <v>21</v>
      </c>
      <c r="C3785">
        <v>2</v>
      </c>
      <c r="D3785">
        <v>1</v>
      </c>
      <c r="E3785">
        <v>3</v>
      </c>
      <c r="F3785">
        <v>6</v>
      </c>
      <c r="G3785">
        <v>0</v>
      </c>
      <c r="H3785">
        <v>0</v>
      </c>
      <c r="I3785">
        <v>6</v>
      </c>
      <c r="J3785">
        <v>12</v>
      </c>
      <c r="K3785">
        <v>5</v>
      </c>
      <c r="L3785">
        <v>1</v>
      </c>
      <c r="M3785">
        <v>3</v>
      </c>
      <c r="N3785">
        <v>4</v>
      </c>
      <c r="O3785">
        <v>3</v>
      </c>
      <c r="P3785">
        <v>51</v>
      </c>
      <c r="Q3785">
        <v>6</v>
      </c>
      <c r="R3785">
        <v>19</v>
      </c>
      <c r="S3785">
        <v>0</v>
      </c>
      <c r="T3785">
        <v>1</v>
      </c>
      <c r="U3785">
        <v>0</v>
      </c>
      <c r="V3785">
        <v>17</v>
      </c>
      <c r="W3785">
        <v>6</v>
      </c>
      <c r="X3785">
        <v>5</v>
      </c>
      <c r="Y3785">
        <v>7</v>
      </c>
      <c r="Z3785">
        <v>3</v>
      </c>
      <c r="AA3785">
        <v>15</v>
      </c>
      <c r="AB3785">
        <v>4</v>
      </c>
      <c r="AC3785">
        <v>4</v>
      </c>
      <c r="AD3785">
        <v>26</v>
      </c>
      <c r="AE3785">
        <v>23</v>
      </c>
      <c r="AF3785">
        <v>0</v>
      </c>
      <c r="AG3785">
        <v>3</v>
      </c>
      <c r="AH3785">
        <v>0.18820615546141681</v>
      </c>
      <c r="AI3785">
        <v>912</v>
      </c>
      <c r="AJ3785">
        <v>0.25221483942414169</v>
      </c>
      <c r="AK3785">
        <v>6.815639990074331</v>
      </c>
      <c r="AL3785">
        <v>0.83195747293103262</v>
      </c>
      <c r="AM3785">
        <v>0.2121212121212121</v>
      </c>
      <c r="AN3785" t="s">
        <v>1933</v>
      </c>
      <c r="AO3785">
        <v>4</v>
      </c>
    </row>
    <row r="3786" spans="1:41" x14ac:dyDescent="0.3">
      <c r="A3786" s="1" t="s">
        <v>925</v>
      </c>
      <c r="B3786">
        <v>17</v>
      </c>
      <c r="C3786">
        <v>0</v>
      </c>
      <c r="D3786">
        <v>2</v>
      </c>
      <c r="E3786">
        <v>0</v>
      </c>
      <c r="F3786">
        <v>2</v>
      </c>
      <c r="G3786">
        <v>0</v>
      </c>
      <c r="H3786">
        <v>0</v>
      </c>
      <c r="I3786">
        <v>8</v>
      </c>
      <c r="J3786">
        <v>10</v>
      </c>
      <c r="K3786">
        <v>7</v>
      </c>
      <c r="L3786">
        <v>1</v>
      </c>
      <c r="M3786">
        <v>12</v>
      </c>
      <c r="N3786">
        <v>6</v>
      </c>
      <c r="O3786">
        <v>2</v>
      </c>
      <c r="P3786">
        <v>47</v>
      </c>
      <c r="Q3786">
        <v>2</v>
      </c>
      <c r="R3786">
        <v>7</v>
      </c>
      <c r="S3786">
        <v>3</v>
      </c>
      <c r="T3786">
        <v>3</v>
      </c>
      <c r="U3786">
        <v>0</v>
      </c>
      <c r="V3786">
        <v>14</v>
      </c>
      <c r="W3786">
        <v>6</v>
      </c>
      <c r="X3786">
        <v>11</v>
      </c>
      <c r="Y3786">
        <v>5</v>
      </c>
      <c r="Z3786">
        <v>11</v>
      </c>
      <c r="AA3786">
        <v>8</v>
      </c>
      <c r="AB3786">
        <v>4</v>
      </c>
      <c r="AC3786">
        <v>3</v>
      </c>
      <c r="AD3786">
        <v>17</v>
      </c>
      <c r="AE3786">
        <v>8</v>
      </c>
      <c r="AF3786">
        <v>1</v>
      </c>
      <c r="AG3786">
        <v>7</v>
      </c>
      <c r="AH3786">
        <v>0.161329921356788</v>
      </c>
      <c r="AI3786">
        <v>477</v>
      </c>
      <c r="AJ3786">
        <v>0.13178294573643409</v>
      </c>
      <c r="AK3786">
        <v>6.1675164908883424</v>
      </c>
      <c r="AL3786">
        <v>0.75284367153963705</v>
      </c>
      <c r="AM3786">
        <v>0.25806451612903231</v>
      </c>
      <c r="AN3786" t="s">
        <v>1933</v>
      </c>
      <c r="AO3786">
        <v>4</v>
      </c>
    </row>
    <row r="3787" spans="1:41" x14ac:dyDescent="0.3">
      <c r="A3787" s="1" t="s">
        <v>926</v>
      </c>
      <c r="B3787">
        <v>7</v>
      </c>
      <c r="C3787">
        <v>0</v>
      </c>
      <c r="D3787">
        <v>1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3</v>
      </c>
      <c r="K3787">
        <v>0</v>
      </c>
      <c r="L3787">
        <v>0</v>
      </c>
      <c r="M3787">
        <v>2</v>
      </c>
      <c r="N3787">
        <v>0</v>
      </c>
      <c r="O3787">
        <v>0</v>
      </c>
      <c r="P3787">
        <v>4</v>
      </c>
      <c r="Q3787">
        <v>1</v>
      </c>
      <c r="R3787">
        <v>0</v>
      </c>
      <c r="S3787">
        <v>1</v>
      </c>
      <c r="T3787">
        <v>0</v>
      </c>
      <c r="U3787">
        <v>0</v>
      </c>
      <c r="V3787">
        <v>4</v>
      </c>
      <c r="W3787">
        <v>0</v>
      </c>
      <c r="X3787">
        <v>4</v>
      </c>
      <c r="Y3787">
        <v>0</v>
      </c>
      <c r="Z3787">
        <v>0</v>
      </c>
      <c r="AA3787">
        <v>2</v>
      </c>
      <c r="AB3787">
        <v>0</v>
      </c>
      <c r="AC3787">
        <v>0</v>
      </c>
      <c r="AD3787">
        <v>7</v>
      </c>
      <c r="AE3787">
        <v>1</v>
      </c>
      <c r="AF3787">
        <v>0</v>
      </c>
      <c r="AG3787">
        <v>1</v>
      </c>
      <c r="AH3787">
        <v>0.29590366307737709</v>
      </c>
      <c r="AI3787">
        <v>199</v>
      </c>
      <c r="AJ3787">
        <v>5.4817275747508297E-2</v>
      </c>
      <c r="AK3787">
        <v>5.2933048247244923</v>
      </c>
      <c r="AL3787">
        <v>0.64613220649047276</v>
      </c>
      <c r="AM3787">
        <v>2.3809523809523812E-2</v>
      </c>
      <c r="AN3787" t="s">
        <v>1933</v>
      </c>
      <c r="AO3787">
        <v>0</v>
      </c>
    </row>
    <row r="3788" spans="1:41" x14ac:dyDescent="0.3">
      <c r="A3788" s="1" t="s">
        <v>928</v>
      </c>
      <c r="B3788">
        <v>5</v>
      </c>
      <c r="C3788">
        <v>0</v>
      </c>
      <c r="D3788">
        <v>0</v>
      </c>
      <c r="E3788">
        <v>0</v>
      </c>
      <c r="F3788">
        <v>5</v>
      </c>
      <c r="G3788">
        <v>0</v>
      </c>
      <c r="H3788">
        <v>0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0</v>
      </c>
      <c r="V3788">
        <v>6</v>
      </c>
      <c r="W3788">
        <v>0</v>
      </c>
      <c r="X3788">
        <v>2</v>
      </c>
      <c r="Y3788">
        <v>1</v>
      </c>
      <c r="Z3788">
        <v>1</v>
      </c>
      <c r="AA3788">
        <v>0</v>
      </c>
      <c r="AB3788">
        <v>0</v>
      </c>
      <c r="AC3788">
        <v>1</v>
      </c>
      <c r="AD3788">
        <v>5</v>
      </c>
      <c r="AE3788">
        <v>1</v>
      </c>
      <c r="AF3788">
        <v>0</v>
      </c>
      <c r="AG3788">
        <v>0</v>
      </c>
      <c r="AH3788">
        <v>0.30832539690186922</v>
      </c>
      <c r="AI3788">
        <v>376</v>
      </c>
      <c r="AJ3788">
        <v>0.1038205980066445</v>
      </c>
      <c r="AK3788">
        <v>5.9295891433898946</v>
      </c>
      <c r="AL3788">
        <v>0.72380084723344407</v>
      </c>
      <c r="AM3788">
        <v>0.19444444444444439</v>
      </c>
      <c r="AN3788" t="s">
        <v>1933</v>
      </c>
      <c r="AO3788">
        <v>0</v>
      </c>
    </row>
    <row r="3789" spans="1:41" x14ac:dyDescent="0.3">
      <c r="A3789" s="1" t="s">
        <v>929</v>
      </c>
      <c r="B3789">
        <v>18</v>
      </c>
      <c r="C3789">
        <v>9</v>
      </c>
      <c r="D3789">
        <v>2</v>
      </c>
      <c r="E3789">
        <v>9</v>
      </c>
      <c r="F3789">
        <v>10</v>
      </c>
      <c r="G3789">
        <v>0</v>
      </c>
      <c r="H3789">
        <v>0</v>
      </c>
      <c r="I3789">
        <v>7</v>
      </c>
      <c r="J3789">
        <v>11</v>
      </c>
      <c r="K3789">
        <v>3</v>
      </c>
      <c r="L3789">
        <v>1</v>
      </c>
      <c r="M3789">
        <v>6</v>
      </c>
      <c r="N3789">
        <v>6</v>
      </c>
      <c r="O3789">
        <v>1</v>
      </c>
      <c r="P3789">
        <v>48</v>
      </c>
      <c r="Q3789">
        <v>9</v>
      </c>
      <c r="R3789">
        <v>30</v>
      </c>
      <c r="S3789">
        <v>15</v>
      </c>
      <c r="T3789">
        <v>1</v>
      </c>
      <c r="U3789">
        <v>2</v>
      </c>
      <c r="V3789">
        <v>24</v>
      </c>
      <c r="W3789">
        <v>4</v>
      </c>
      <c r="X3789">
        <v>9</v>
      </c>
      <c r="Y3789">
        <v>23</v>
      </c>
      <c r="Z3789">
        <v>0</v>
      </c>
      <c r="AA3789">
        <v>6</v>
      </c>
      <c r="AB3789">
        <v>0</v>
      </c>
      <c r="AC3789">
        <v>1</v>
      </c>
      <c r="AD3789">
        <v>39</v>
      </c>
      <c r="AE3789">
        <v>17</v>
      </c>
      <c r="AF3789">
        <v>1</v>
      </c>
      <c r="AG3789">
        <v>8</v>
      </c>
      <c r="AH3789">
        <v>0.16747158882366359</v>
      </c>
      <c r="AI3789">
        <v>598</v>
      </c>
      <c r="AJ3789">
        <v>0.1652823920265781</v>
      </c>
      <c r="AK3789">
        <v>6.3935907539506314</v>
      </c>
      <c r="AL3789">
        <v>0.78043963800294158</v>
      </c>
      <c r="AM3789">
        <v>0.23076923076923081</v>
      </c>
      <c r="AN3789" t="s">
        <v>1933</v>
      </c>
      <c r="AO3789">
        <v>4</v>
      </c>
    </row>
    <row r="3790" spans="1:41" x14ac:dyDescent="0.3">
      <c r="A3790" s="1" t="s">
        <v>930</v>
      </c>
      <c r="B3790">
        <v>9</v>
      </c>
      <c r="C3790">
        <v>0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2</v>
      </c>
      <c r="J3790">
        <v>6</v>
      </c>
      <c r="K3790">
        <v>1</v>
      </c>
      <c r="L3790">
        <v>0</v>
      </c>
      <c r="M3790">
        <v>5</v>
      </c>
      <c r="N3790">
        <v>1</v>
      </c>
      <c r="O3790">
        <v>3</v>
      </c>
      <c r="P3790">
        <v>27</v>
      </c>
      <c r="Q3790">
        <v>0</v>
      </c>
      <c r="R3790">
        <v>4</v>
      </c>
      <c r="S3790">
        <v>0</v>
      </c>
      <c r="T3790">
        <v>0</v>
      </c>
      <c r="U3790">
        <v>0</v>
      </c>
      <c r="V3790">
        <v>7</v>
      </c>
      <c r="W3790">
        <v>8</v>
      </c>
      <c r="X3790">
        <v>1</v>
      </c>
      <c r="Y3790">
        <v>1</v>
      </c>
      <c r="Z3790">
        <v>2</v>
      </c>
      <c r="AA3790">
        <v>7</v>
      </c>
      <c r="AB3790">
        <v>2</v>
      </c>
      <c r="AC3790">
        <v>0</v>
      </c>
      <c r="AD3790">
        <v>18</v>
      </c>
      <c r="AE3790">
        <v>14</v>
      </c>
      <c r="AF3790">
        <v>0</v>
      </c>
      <c r="AG3790">
        <v>2</v>
      </c>
      <c r="AH3790">
        <v>0.26377085772659709</v>
      </c>
      <c r="AI3790">
        <v>283</v>
      </c>
      <c r="AJ3790">
        <v>7.8073089700996676E-2</v>
      </c>
      <c r="AK3790">
        <v>5.6454468976432377</v>
      </c>
      <c r="AL3790">
        <v>0.68911675812829776</v>
      </c>
      <c r="AM3790">
        <v>0.16666666666666671</v>
      </c>
      <c r="AN3790" t="s">
        <v>1933</v>
      </c>
      <c r="AO3790">
        <v>4</v>
      </c>
    </row>
    <row r="3791" spans="1:41" x14ac:dyDescent="0.3">
      <c r="A3791" s="1" t="s">
        <v>932</v>
      </c>
      <c r="B3791">
        <v>1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</v>
      </c>
      <c r="AE3791">
        <v>1</v>
      </c>
      <c r="AF3791">
        <v>0</v>
      </c>
      <c r="AG3791">
        <v>1</v>
      </c>
      <c r="AH3791">
        <v>0.35221974867947381</v>
      </c>
      <c r="AI3791">
        <v>43</v>
      </c>
      <c r="AJ3791">
        <v>1.1627906976744189E-2</v>
      </c>
      <c r="AK3791">
        <v>3.7612001156935619</v>
      </c>
      <c r="AL3791">
        <v>0.45911441155890592</v>
      </c>
      <c r="AM3791">
        <v>0.1111111111111111</v>
      </c>
      <c r="AN3791" t="s">
        <v>1933</v>
      </c>
      <c r="AO3791">
        <v>0</v>
      </c>
    </row>
    <row r="3792" spans="1:41" x14ac:dyDescent="0.3">
      <c r="A3792" s="1" t="s">
        <v>933</v>
      </c>
      <c r="B3792">
        <v>4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3</v>
      </c>
      <c r="K3792">
        <v>0</v>
      </c>
      <c r="L3792">
        <v>1</v>
      </c>
      <c r="M3792">
        <v>0</v>
      </c>
      <c r="N3792">
        <v>0</v>
      </c>
      <c r="O3792">
        <v>1</v>
      </c>
      <c r="P3792">
        <v>5</v>
      </c>
      <c r="Q3792">
        <v>2</v>
      </c>
      <c r="R3792">
        <v>3</v>
      </c>
      <c r="S3792">
        <v>0</v>
      </c>
      <c r="T3792">
        <v>0</v>
      </c>
      <c r="U3792">
        <v>0</v>
      </c>
      <c r="V3792">
        <v>8</v>
      </c>
      <c r="W3792">
        <v>1</v>
      </c>
      <c r="X3792">
        <v>1</v>
      </c>
      <c r="Y3792">
        <v>1</v>
      </c>
      <c r="Z3792">
        <v>0</v>
      </c>
      <c r="AA3792">
        <v>3</v>
      </c>
      <c r="AB3792">
        <v>1</v>
      </c>
      <c r="AC3792">
        <v>0</v>
      </c>
      <c r="AD3792">
        <v>3</v>
      </c>
      <c r="AE3792">
        <v>3</v>
      </c>
      <c r="AF3792">
        <v>0</v>
      </c>
      <c r="AG3792">
        <v>1</v>
      </c>
      <c r="AH3792">
        <v>0.2374636908514601</v>
      </c>
      <c r="AI3792">
        <v>348</v>
      </c>
      <c r="AJ3792">
        <v>9.6068660022148394E-2</v>
      </c>
      <c r="AK3792">
        <v>5.8522024797744736</v>
      </c>
      <c r="AL3792">
        <v>0.71435457172684325</v>
      </c>
      <c r="AM3792">
        <v>0.1818181818181818</v>
      </c>
      <c r="AN3792" t="s">
        <v>1933</v>
      </c>
      <c r="AO3792">
        <v>4</v>
      </c>
    </row>
    <row r="3793" spans="1:41" x14ac:dyDescent="0.3">
      <c r="A3793" s="1" t="s">
        <v>936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4</v>
      </c>
      <c r="N3793">
        <v>0</v>
      </c>
      <c r="O3793">
        <v>1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0</v>
      </c>
      <c r="AB3793">
        <v>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0.44202038090714257</v>
      </c>
      <c r="AI3793">
        <v>22</v>
      </c>
      <c r="AJ3793">
        <v>5.8139534883720929E-3</v>
      </c>
      <c r="AK3793">
        <v>3.0910424533583161</v>
      </c>
      <c r="AL3793">
        <v>0.37731098942485047</v>
      </c>
      <c r="AM3793">
        <v>0</v>
      </c>
      <c r="AN3793" t="s">
        <v>1933</v>
      </c>
      <c r="AO3793">
        <v>3</v>
      </c>
    </row>
    <row r="3794" spans="1:41" x14ac:dyDescent="0.3">
      <c r="A3794" s="1" t="s">
        <v>937</v>
      </c>
      <c r="B3794">
        <v>1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>
        <v>1</v>
      </c>
      <c r="R3794">
        <v>0</v>
      </c>
      <c r="S3794">
        <v>1</v>
      </c>
      <c r="T3794">
        <v>0</v>
      </c>
      <c r="U3794">
        <v>0</v>
      </c>
      <c r="V3794">
        <v>5</v>
      </c>
      <c r="W3794">
        <v>1</v>
      </c>
      <c r="X3794">
        <v>1</v>
      </c>
      <c r="Y3794">
        <v>0</v>
      </c>
      <c r="Z3794">
        <v>1</v>
      </c>
      <c r="AA3794">
        <v>0</v>
      </c>
      <c r="AB3794">
        <v>2</v>
      </c>
      <c r="AC3794">
        <v>0</v>
      </c>
      <c r="AD3794">
        <v>2</v>
      </c>
      <c r="AE3794">
        <v>1</v>
      </c>
      <c r="AF3794">
        <v>0</v>
      </c>
      <c r="AG3794">
        <v>0</v>
      </c>
      <c r="AH3794">
        <v>0.31472650230535471</v>
      </c>
      <c r="AI3794">
        <v>53</v>
      </c>
      <c r="AJ3794">
        <v>1.439645625692137E-2</v>
      </c>
      <c r="AK3794">
        <v>3.970291913552122</v>
      </c>
      <c r="AL3794">
        <v>0.48463739751625501</v>
      </c>
      <c r="AM3794">
        <v>0.2</v>
      </c>
      <c r="AN3794" t="s">
        <v>1933</v>
      </c>
      <c r="AO3794">
        <v>0</v>
      </c>
    </row>
    <row r="3795" spans="1:41" x14ac:dyDescent="0.3">
      <c r="A3795" s="1" t="s">
        <v>938</v>
      </c>
      <c r="B3795">
        <v>21</v>
      </c>
      <c r="C3795">
        <v>4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1</v>
      </c>
      <c r="J3795">
        <v>32</v>
      </c>
      <c r="K3795">
        <v>3</v>
      </c>
      <c r="L3795">
        <v>2</v>
      </c>
      <c r="M3795">
        <v>22</v>
      </c>
      <c r="N3795">
        <v>0</v>
      </c>
      <c r="O3795">
        <v>2</v>
      </c>
      <c r="P3795">
        <v>7</v>
      </c>
      <c r="Q3795">
        <v>6</v>
      </c>
      <c r="R3795">
        <v>2</v>
      </c>
      <c r="S3795">
        <v>1</v>
      </c>
      <c r="T3795">
        <v>0</v>
      </c>
      <c r="U3795">
        <v>0</v>
      </c>
      <c r="V3795">
        <v>3</v>
      </c>
      <c r="W3795">
        <v>2</v>
      </c>
      <c r="X3795">
        <v>3</v>
      </c>
      <c r="Y3795">
        <v>1</v>
      </c>
      <c r="Z3795">
        <v>5</v>
      </c>
      <c r="AA3795">
        <v>2</v>
      </c>
      <c r="AB3795">
        <v>9</v>
      </c>
      <c r="AC3795">
        <v>4</v>
      </c>
      <c r="AD3795">
        <v>9</v>
      </c>
      <c r="AE3795">
        <v>7</v>
      </c>
      <c r="AF3795">
        <v>0</v>
      </c>
      <c r="AG3795">
        <v>0</v>
      </c>
      <c r="AH3795">
        <v>0.2396920731120197</v>
      </c>
      <c r="AI3795">
        <v>437</v>
      </c>
      <c r="AJ3795">
        <v>0.12070874861572541</v>
      </c>
      <c r="AK3795">
        <v>6.0799331950955899</v>
      </c>
      <c r="AL3795">
        <v>0.74215273458509967</v>
      </c>
      <c r="AM3795">
        <v>0.25</v>
      </c>
      <c r="AN3795" t="s">
        <v>1933</v>
      </c>
      <c r="AO3795">
        <v>4</v>
      </c>
    </row>
    <row r="3796" spans="1:41" x14ac:dyDescent="0.3">
      <c r="A3796" s="1" t="s">
        <v>947</v>
      </c>
      <c r="B3796">
        <v>28</v>
      </c>
      <c r="C3796">
        <v>7</v>
      </c>
      <c r="D3796">
        <v>7</v>
      </c>
      <c r="E3796">
        <v>2</v>
      </c>
      <c r="F3796">
        <v>2</v>
      </c>
      <c r="G3796">
        <v>0</v>
      </c>
      <c r="H3796">
        <v>0</v>
      </c>
      <c r="I3796">
        <v>3</v>
      </c>
      <c r="J3796">
        <v>13</v>
      </c>
      <c r="K3796">
        <v>1</v>
      </c>
      <c r="L3796">
        <v>1</v>
      </c>
      <c r="M3796">
        <v>4</v>
      </c>
      <c r="N3796">
        <v>3</v>
      </c>
      <c r="O3796">
        <v>1</v>
      </c>
      <c r="P3796">
        <v>23</v>
      </c>
      <c r="Q3796">
        <v>6</v>
      </c>
      <c r="R3796">
        <v>7</v>
      </c>
      <c r="S3796">
        <v>11</v>
      </c>
      <c r="T3796">
        <v>0</v>
      </c>
      <c r="U3796">
        <v>2</v>
      </c>
      <c r="V3796">
        <v>23</v>
      </c>
      <c r="W3796">
        <v>4</v>
      </c>
      <c r="X3796">
        <v>8</v>
      </c>
      <c r="Y3796">
        <v>11</v>
      </c>
      <c r="Z3796">
        <v>3</v>
      </c>
      <c r="AA3796">
        <v>12</v>
      </c>
      <c r="AB3796">
        <v>1</v>
      </c>
      <c r="AC3796">
        <v>2</v>
      </c>
      <c r="AD3796">
        <v>28</v>
      </c>
      <c r="AE3796">
        <v>13</v>
      </c>
      <c r="AF3796">
        <v>0</v>
      </c>
      <c r="AG3796">
        <v>3</v>
      </c>
      <c r="AH3796">
        <v>0.1606465631495034</v>
      </c>
      <c r="AI3796">
        <v>412</v>
      </c>
      <c r="AJ3796">
        <v>0.1137873754152824</v>
      </c>
      <c r="AK3796">
        <v>6.0210233493495267</v>
      </c>
      <c r="AL3796">
        <v>0.73496184914088225</v>
      </c>
      <c r="AM3796">
        <v>0.1785714285714286</v>
      </c>
      <c r="AN3796" t="s">
        <v>1933</v>
      </c>
      <c r="AO3796">
        <v>4</v>
      </c>
    </row>
    <row r="3797" spans="1:41" x14ac:dyDescent="0.3">
      <c r="A3797" s="1" t="s">
        <v>950</v>
      </c>
      <c r="B3797">
        <v>3</v>
      </c>
      <c r="C3797">
        <v>2</v>
      </c>
      <c r="D3797">
        <v>2</v>
      </c>
      <c r="E3797">
        <v>3</v>
      </c>
      <c r="F3797">
        <v>0</v>
      </c>
      <c r="G3797">
        <v>0</v>
      </c>
      <c r="H3797">
        <v>0</v>
      </c>
      <c r="I3797">
        <v>1</v>
      </c>
      <c r="J3797">
        <v>3</v>
      </c>
      <c r="K3797">
        <v>3</v>
      </c>
      <c r="L3797">
        <v>2</v>
      </c>
      <c r="M3797">
        <v>4</v>
      </c>
      <c r="N3797">
        <v>7</v>
      </c>
      <c r="O3797">
        <v>0</v>
      </c>
      <c r="P3797">
        <v>18</v>
      </c>
      <c r="Q3797">
        <v>1</v>
      </c>
      <c r="R3797">
        <v>6</v>
      </c>
      <c r="S3797">
        <v>3</v>
      </c>
      <c r="T3797">
        <v>1</v>
      </c>
      <c r="U3797">
        <v>0</v>
      </c>
      <c r="V3797">
        <v>6</v>
      </c>
      <c r="W3797">
        <v>2</v>
      </c>
      <c r="X3797">
        <v>6</v>
      </c>
      <c r="Y3797">
        <v>4</v>
      </c>
      <c r="Z3797">
        <v>4</v>
      </c>
      <c r="AA3797">
        <v>5</v>
      </c>
      <c r="AB3797">
        <v>0</v>
      </c>
      <c r="AC3797">
        <v>0</v>
      </c>
      <c r="AD3797">
        <v>20</v>
      </c>
      <c r="AE3797">
        <v>8</v>
      </c>
      <c r="AF3797">
        <v>1</v>
      </c>
      <c r="AG3797">
        <v>4</v>
      </c>
      <c r="AH3797">
        <v>0.17072064797092759</v>
      </c>
      <c r="AI3797">
        <v>349</v>
      </c>
      <c r="AJ3797">
        <v>9.634551495016612E-2</v>
      </c>
      <c r="AK3797">
        <v>5.855071922202427</v>
      </c>
      <c r="AL3797">
        <v>0.71470483290181097</v>
      </c>
      <c r="AM3797">
        <v>0.2424242424242424</v>
      </c>
      <c r="AN3797" t="s">
        <v>1933</v>
      </c>
      <c r="AO3797">
        <v>4</v>
      </c>
    </row>
    <row r="3798" spans="1:41" x14ac:dyDescent="0.3">
      <c r="A3798" s="1" t="s">
        <v>951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0.68300749985576881</v>
      </c>
      <c r="AI3798">
        <v>2</v>
      </c>
      <c r="AJ3798">
        <v>2.768549280177187E-4</v>
      </c>
      <c r="AK3798">
        <v>0.69314718055994529</v>
      </c>
      <c r="AL3798">
        <v>8.4609659187945635E-2</v>
      </c>
      <c r="AM3798">
        <v>0</v>
      </c>
      <c r="AN3798" t="s">
        <v>1933</v>
      </c>
      <c r="AO3798">
        <v>3</v>
      </c>
    </row>
    <row r="3799" spans="1:41" x14ac:dyDescent="0.3">
      <c r="A3799" s="1" t="s">
        <v>955</v>
      </c>
      <c r="B3799">
        <v>18</v>
      </c>
      <c r="C3799">
        <v>1</v>
      </c>
      <c r="D3799">
        <v>2</v>
      </c>
      <c r="E3799">
        <v>1</v>
      </c>
      <c r="F3799">
        <v>3</v>
      </c>
      <c r="G3799">
        <v>0</v>
      </c>
      <c r="H3799">
        <v>0</v>
      </c>
      <c r="I3799">
        <v>2</v>
      </c>
      <c r="J3799">
        <v>7</v>
      </c>
      <c r="K3799">
        <v>7</v>
      </c>
      <c r="L3799">
        <v>3</v>
      </c>
      <c r="M3799">
        <v>18</v>
      </c>
      <c r="N3799">
        <v>1</v>
      </c>
      <c r="O3799">
        <v>8</v>
      </c>
      <c r="P3799">
        <v>7</v>
      </c>
      <c r="Q3799">
        <v>6</v>
      </c>
      <c r="R3799">
        <v>5</v>
      </c>
      <c r="S3799">
        <v>9</v>
      </c>
      <c r="T3799">
        <v>0</v>
      </c>
      <c r="U3799">
        <v>0</v>
      </c>
      <c r="V3799">
        <v>16</v>
      </c>
      <c r="W3799">
        <v>1</v>
      </c>
      <c r="X3799">
        <v>6</v>
      </c>
      <c r="Y3799">
        <v>5</v>
      </c>
      <c r="Z3799">
        <v>6</v>
      </c>
      <c r="AA3799">
        <v>2</v>
      </c>
      <c r="AB3799">
        <v>2</v>
      </c>
      <c r="AC3799">
        <v>3</v>
      </c>
      <c r="AD3799">
        <v>10</v>
      </c>
      <c r="AE3799">
        <v>6</v>
      </c>
      <c r="AF3799">
        <v>4</v>
      </c>
      <c r="AG3799">
        <v>4</v>
      </c>
      <c r="AH3799">
        <v>0.1220867652883354</v>
      </c>
      <c r="AI3799">
        <v>291</v>
      </c>
      <c r="AJ3799">
        <v>8.0287929125138421E-2</v>
      </c>
      <c r="AK3799">
        <v>5.6733232671714928</v>
      </c>
      <c r="AL3799">
        <v>0.69251951325928962</v>
      </c>
      <c r="AM3799">
        <v>0.33333333333333331</v>
      </c>
      <c r="AN3799" t="s">
        <v>1933</v>
      </c>
      <c r="AO3799">
        <v>4</v>
      </c>
    </row>
    <row r="3800" spans="1:41" x14ac:dyDescent="0.3">
      <c r="A3800" s="1" t="s">
        <v>959</v>
      </c>
      <c r="B3800">
        <v>10</v>
      </c>
      <c r="C3800">
        <v>5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11</v>
      </c>
      <c r="K3800">
        <v>1</v>
      </c>
      <c r="L3800">
        <v>0</v>
      </c>
      <c r="M3800">
        <v>4</v>
      </c>
      <c r="N3800">
        <v>1</v>
      </c>
      <c r="O3800">
        <v>2</v>
      </c>
      <c r="P3800">
        <v>217</v>
      </c>
      <c r="Q3800">
        <v>6</v>
      </c>
      <c r="R3800">
        <v>5</v>
      </c>
      <c r="S3800">
        <v>1</v>
      </c>
      <c r="T3800">
        <v>3</v>
      </c>
      <c r="U3800">
        <v>0</v>
      </c>
      <c r="V3800">
        <v>80</v>
      </c>
      <c r="W3800">
        <v>1</v>
      </c>
      <c r="X3800">
        <v>11</v>
      </c>
      <c r="Y3800">
        <v>2</v>
      </c>
      <c r="Z3800">
        <v>2</v>
      </c>
      <c r="AA3800">
        <v>47</v>
      </c>
      <c r="AB3800">
        <v>3</v>
      </c>
      <c r="AC3800">
        <v>0</v>
      </c>
      <c r="AD3800">
        <v>15</v>
      </c>
      <c r="AE3800">
        <v>13</v>
      </c>
      <c r="AF3800">
        <v>1</v>
      </c>
      <c r="AG3800">
        <v>3</v>
      </c>
      <c r="AH3800">
        <v>0.45931378501116349</v>
      </c>
      <c r="AI3800">
        <v>702</v>
      </c>
      <c r="AJ3800">
        <v>0.1940753045404208</v>
      </c>
      <c r="AK3800">
        <v>6.5539334040258108</v>
      </c>
      <c r="AL3800">
        <v>0.80001201362047425</v>
      </c>
      <c r="AM3800">
        <v>0.86831275720164613</v>
      </c>
      <c r="AN3800" t="s">
        <v>1933</v>
      </c>
      <c r="AO3800">
        <v>0</v>
      </c>
    </row>
    <row r="3801" spans="1:41" x14ac:dyDescent="0.3">
      <c r="A3801" s="1" t="s">
        <v>966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2</v>
      </c>
      <c r="O3801">
        <v>0</v>
      </c>
      <c r="P3801">
        <v>1</v>
      </c>
      <c r="Q3801">
        <v>1</v>
      </c>
      <c r="R3801">
        <v>1</v>
      </c>
      <c r="S3801">
        <v>0</v>
      </c>
      <c r="T3801">
        <v>0</v>
      </c>
      <c r="U3801">
        <v>0</v>
      </c>
      <c r="V3801">
        <v>2</v>
      </c>
      <c r="W3801">
        <v>0</v>
      </c>
      <c r="X3801">
        <v>1</v>
      </c>
      <c r="Y3801">
        <v>0</v>
      </c>
      <c r="Z3801">
        <v>1</v>
      </c>
      <c r="AA3801">
        <v>1</v>
      </c>
      <c r="AB3801">
        <v>1</v>
      </c>
      <c r="AC3801">
        <v>0</v>
      </c>
      <c r="AD3801">
        <v>4</v>
      </c>
      <c r="AE3801">
        <v>2</v>
      </c>
      <c r="AF3801">
        <v>0</v>
      </c>
      <c r="AG3801">
        <v>1</v>
      </c>
      <c r="AH3801">
        <v>0.25486984877758151</v>
      </c>
      <c r="AI3801">
        <v>274</v>
      </c>
      <c r="AJ3801">
        <v>7.5581395348837205E-2</v>
      </c>
      <c r="AK3801">
        <v>5.6131281063880696</v>
      </c>
      <c r="AL3801">
        <v>0.68517173463233971</v>
      </c>
      <c r="AM3801">
        <v>0.2121212121212121</v>
      </c>
      <c r="AN3801" t="s">
        <v>1933</v>
      </c>
      <c r="AO3801">
        <v>4</v>
      </c>
    </row>
    <row r="3802" spans="1:41" x14ac:dyDescent="0.3">
      <c r="A3802" s="1" t="s">
        <v>969</v>
      </c>
      <c r="B3802">
        <v>3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1</v>
      </c>
      <c r="J3802">
        <v>2</v>
      </c>
      <c r="K3802">
        <v>2</v>
      </c>
      <c r="L3802">
        <v>1</v>
      </c>
      <c r="M3802">
        <v>1</v>
      </c>
      <c r="N3802">
        <v>1</v>
      </c>
      <c r="O3802">
        <v>1</v>
      </c>
      <c r="P3802">
        <v>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</v>
      </c>
      <c r="W3802">
        <v>1</v>
      </c>
      <c r="X3802">
        <v>0</v>
      </c>
      <c r="Y3802">
        <v>1</v>
      </c>
      <c r="Z3802">
        <v>2</v>
      </c>
      <c r="AA3802">
        <v>2</v>
      </c>
      <c r="AB3802">
        <v>4</v>
      </c>
      <c r="AC3802">
        <v>0</v>
      </c>
      <c r="AD3802">
        <v>4</v>
      </c>
      <c r="AE3802">
        <v>1</v>
      </c>
      <c r="AF3802">
        <v>0</v>
      </c>
      <c r="AG3802">
        <v>4</v>
      </c>
      <c r="AH3802">
        <v>0.20851109880848809</v>
      </c>
      <c r="AI3802">
        <v>83</v>
      </c>
      <c r="AJ3802">
        <v>2.2702104097452939E-2</v>
      </c>
      <c r="AK3802">
        <v>4.4188406077965983</v>
      </c>
      <c r="AL3802">
        <v>0.5393899135959781</v>
      </c>
      <c r="AM3802">
        <v>0.4</v>
      </c>
      <c r="AN3802" t="s">
        <v>1933</v>
      </c>
      <c r="AO3802">
        <v>0</v>
      </c>
    </row>
    <row r="3803" spans="1:41" x14ac:dyDescent="0.3">
      <c r="A3803" s="1" t="s">
        <v>972</v>
      </c>
      <c r="B3803">
        <v>4</v>
      </c>
      <c r="C3803">
        <v>1</v>
      </c>
      <c r="D3803">
        <v>0</v>
      </c>
      <c r="E3803">
        <v>0</v>
      </c>
      <c r="F3803">
        <v>2</v>
      </c>
      <c r="G3803">
        <v>0</v>
      </c>
      <c r="H3803">
        <v>0</v>
      </c>
      <c r="I3803">
        <v>3</v>
      </c>
      <c r="J3803">
        <v>1</v>
      </c>
      <c r="K3803">
        <v>1</v>
      </c>
      <c r="L3803">
        <v>1</v>
      </c>
      <c r="M3803">
        <v>0</v>
      </c>
      <c r="N3803">
        <v>2</v>
      </c>
      <c r="O3803">
        <v>1</v>
      </c>
      <c r="P3803">
        <v>3</v>
      </c>
      <c r="Q3803">
        <v>1</v>
      </c>
      <c r="R3803">
        <v>1</v>
      </c>
      <c r="S3803">
        <v>1</v>
      </c>
      <c r="T3803">
        <v>0</v>
      </c>
      <c r="U3803">
        <v>1</v>
      </c>
      <c r="V3803">
        <v>6</v>
      </c>
      <c r="W3803">
        <v>2</v>
      </c>
      <c r="X3803">
        <v>3</v>
      </c>
      <c r="Y3803">
        <v>0</v>
      </c>
      <c r="Z3803">
        <v>0</v>
      </c>
      <c r="AA3803">
        <v>4</v>
      </c>
      <c r="AB3803">
        <v>0</v>
      </c>
      <c r="AC3803">
        <v>0</v>
      </c>
      <c r="AD3803">
        <v>3</v>
      </c>
      <c r="AE3803">
        <v>3</v>
      </c>
      <c r="AF3803">
        <v>0</v>
      </c>
      <c r="AG3803">
        <v>1</v>
      </c>
      <c r="AH3803">
        <v>0.1740036585791509</v>
      </c>
      <c r="AI3803">
        <v>463</v>
      </c>
      <c r="AJ3803">
        <v>0.12790697674418611</v>
      </c>
      <c r="AK3803">
        <v>6.1377270540862341</v>
      </c>
      <c r="AL3803">
        <v>0.74920739606176379</v>
      </c>
      <c r="AM3803">
        <v>0.32</v>
      </c>
      <c r="AN3803" t="s">
        <v>1933</v>
      </c>
      <c r="AO3803">
        <v>4</v>
      </c>
    </row>
    <row r="3804" spans="1:41" x14ac:dyDescent="0.3">
      <c r="A3804" s="1" t="s">
        <v>973</v>
      </c>
      <c r="B3804">
        <v>9</v>
      </c>
      <c r="C3804">
        <v>2</v>
      </c>
      <c r="D3804">
        <v>2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6</v>
      </c>
      <c r="K3804">
        <v>1</v>
      </c>
      <c r="L3804">
        <v>0</v>
      </c>
      <c r="M3804">
        <v>3</v>
      </c>
      <c r="N3804">
        <v>3</v>
      </c>
      <c r="O3804">
        <v>0</v>
      </c>
      <c r="P3804">
        <v>14</v>
      </c>
      <c r="Q3804">
        <v>1</v>
      </c>
      <c r="R3804">
        <v>3</v>
      </c>
      <c r="S3804">
        <v>13</v>
      </c>
      <c r="T3804">
        <v>2</v>
      </c>
      <c r="U3804">
        <v>0</v>
      </c>
      <c r="V3804">
        <v>13</v>
      </c>
      <c r="W3804">
        <v>3</v>
      </c>
      <c r="X3804">
        <v>3</v>
      </c>
      <c r="Y3804">
        <v>5</v>
      </c>
      <c r="Z3804">
        <v>3</v>
      </c>
      <c r="AA3804">
        <v>3</v>
      </c>
      <c r="AB3804">
        <v>5</v>
      </c>
      <c r="AC3804">
        <v>1</v>
      </c>
      <c r="AD3804">
        <v>10</v>
      </c>
      <c r="AE3804">
        <v>6</v>
      </c>
      <c r="AF3804">
        <v>1</v>
      </c>
      <c r="AG3804">
        <v>4</v>
      </c>
      <c r="AH3804">
        <v>0.16060406636537231</v>
      </c>
      <c r="AI3804">
        <v>374</v>
      </c>
      <c r="AJ3804">
        <v>0.1032668881506091</v>
      </c>
      <c r="AK3804">
        <v>5.9242557974145322</v>
      </c>
      <c r="AL3804">
        <v>0.72314982736643363</v>
      </c>
      <c r="AM3804">
        <v>0.42553191489361702</v>
      </c>
      <c r="AN3804" t="s">
        <v>1933</v>
      </c>
      <c r="AO3804">
        <v>4</v>
      </c>
    </row>
    <row r="3805" spans="1:41" x14ac:dyDescent="0.3">
      <c r="A3805" s="1" t="s">
        <v>975</v>
      </c>
      <c r="B3805">
        <v>13</v>
      </c>
      <c r="C3805">
        <v>2</v>
      </c>
      <c r="D3805">
        <v>2</v>
      </c>
      <c r="E3805">
        <v>0</v>
      </c>
      <c r="F3805">
        <v>1</v>
      </c>
      <c r="G3805">
        <v>0</v>
      </c>
      <c r="H3805">
        <v>0</v>
      </c>
      <c r="I3805">
        <v>3</v>
      </c>
      <c r="J3805">
        <v>13</v>
      </c>
      <c r="K3805">
        <v>3</v>
      </c>
      <c r="L3805">
        <v>0</v>
      </c>
      <c r="M3805">
        <v>14</v>
      </c>
      <c r="N3805">
        <v>4</v>
      </c>
      <c r="O3805">
        <v>1</v>
      </c>
      <c r="P3805">
        <v>19</v>
      </c>
      <c r="Q3805">
        <v>4</v>
      </c>
      <c r="R3805">
        <v>14</v>
      </c>
      <c r="S3805">
        <v>7</v>
      </c>
      <c r="T3805">
        <v>3</v>
      </c>
      <c r="U3805">
        <v>0</v>
      </c>
      <c r="V3805">
        <v>13</v>
      </c>
      <c r="W3805">
        <v>2</v>
      </c>
      <c r="X3805">
        <v>5</v>
      </c>
      <c r="Y3805">
        <v>3</v>
      </c>
      <c r="Z3805">
        <v>0</v>
      </c>
      <c r="AA3805">
        <v>7</v>
      </c>
      <c r="AB3805">
        <v>2</v>
      </c>
      <c r="AC3805">
        <v>0</v>
      </c>
      <c r="AD3805">
        <v>13</v>
      </c>
      <c r="AE3805">
        <v>9</v>
      </c>
      <c r="AF3805">
        <v>0</v>
      </c>
      <c r="AG3805">
        <v>4</v>
      </c>
      <c r="AH3805">
        <v>0.16760657508671131</v>
      </c>
      <c r="AI3805">
        <v>478</v>
      </c>
      <c r="AJ3805">
        <v>0.1320598006644518</v>
      </c>
      <c r="AK3805">
        <v>6.1696107324914564</v>
      </c>
      <c r="AL3805">
        <v>0.75309930710054873</v>
      </c>
      <c r="AM3805">
        <v>0.1228070175438596</v>
      </c>
      <c r="AN3805" t="s">
        <v>1933</v>
      </c>
      <c r="AO3805">
        <v>4</v>
      </c>
    </row>
    <row r="3806" spans="1:41" x14ac:dyDescent="0.3">
      <c r="A3806" s="1" t="s">
        <v>978</v>
      </c>
      <c r="B3806">
        <v>3</v>
      </c>
      <c r="C3806">
        <v>10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6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3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0.568331091168498</v>
      </c>
      <c r="AI3806">
        <v>258</v>
      </c>
      <c r="AJ3806">
        <v>7.1151716500553713E-2</v>
      </c>
      <c r="AK3806">
        <v>5.5529595849216173</v>
      </c>
      <c r="AL3806">
        <v>0.67782720775854266</v>
      </c>
      <c r="AM3806">
        <v>0.3125</v>
      </c>
      <c r="AN3806" t="s">
        <v>1933</v>
      </c>
      <c r="AO3806">
        <v>2</v>
      </c>
    </row>
    <row r="3807" spans="1:41" x14ac:dyDescent="0.3">
      <c r="A3807" s="1" t="s">
        <v>980</v>
      </c>
      <c r="B3807">
        <v>3</v>
      </c>
      <c r="C3807">
        <v>2</v>
      </c>
      <c r="D3807">
        <v>0</v>
      </c>
      <c r="E3807">
        <v>0</v>
      </c>
      <c r="F3807">
        <v>6</v>
      </c>
      <c r="G3807">
        <v>0</v>
      </c>
      <c r="H3807">
        <v>0</v>
      </c>
      <c r="I3807">
        <v>1045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0.97208119854164365</v>
      </c>
      <c r="AI3807">
        <v>2285</v>
      </c>
      <c r="AJ3807">
        <v>0.63233665559246954</v>
      </c>
      <c r="AK3807">
        <v>7.7341213033283047</v>
      </c>
      <c r="AL3807">
        <v>0.94407275387632483</v>
      </c>
      <c r="AM3807">
        <v>0.49537037037037029</v>
      </c>
      <c r="AN3807" t="s">
        <v>1933</v>
      </c>
      <c r="AO3807">
        <v>2</v>
      </c>
    </row>
    <row r="3808" spans="1:41" x14ac:dyDescent="0.3">
      <c r="A3808" s="1" t="s">
        <v>981</v>
      </c>
      <c r="B3808">
        <v>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0</v>
      </c>
      <c r="L3808">
        <v>1</v>
      </c>
      <c r="M3808">
        <v>6</v>
      </c>
      <c r="N3808">
        <v>0</v>
      </c>
      <c r="O3808">
        <v>0</v>
      </c>
      <c r="P3808">
        <v>2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0.50541888093598875</v>
      </c>
      <c r="AI3808">
        <v>3147</v>
      </c>
      <c r="AJ3808">
        <v>0.8709856035437431</v>
      </c>
      <c r="AK3808">
        <v>8.0542048970644071</v>
      </c>
      <c r="AL3808">
        <v>0.98314405725490417</v>
      </c>
      <c r="AM3808">
        <v>0.43529411764705878</v>
      </c>
      <c r="AN3808" t="s">
        <v>1933</v>
      </c>
      <c r="AO3808">
        <v>2</v>
      </c>
    </row>
    <row r="3809" spans="1:41" x14ac:dyDescent="0.3">
      <c r="A3809" s="1" t="s">
        <v>982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0.60000000000000009</v>
      </c>
      <c r="AI3809">
        <v>123</v>
      </c>
      <c r="AJ3809">
        <v>3.3776301218161678E-2</v>
      </c>
      <c r="AK3809">
        <v>4.8121843553724171</v>
      </c>
      <c r="AL3809">
        <v>0.58740378620412204</v>
      </c>
      <c r="AM3809">
        <v>0</v>
      </c>
      <c r="AN3809" t="s">
        <v>1933</v>
      </c>
      <c r="AO3809">
        <v>3</v>
      </c>
    </row>
    <row r="3810" spans="1:41" x14ac:dyDescent="0.3">
      <c r="A3810" s="1" t="s">
        <v>983</v>
      </c>
      <c r="B3810">
        <v>0</v>
      </c>
      <c r="C3810">
        <v>0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0.81634083318910211</v>
      </c>
      <c r="AI3810">
        <v>110</v>
      </c>
      <c r="AJ3810">
        <v>3.0177187153931341E-2</v>
      </c>
      <c r="AK3810">
        <v>4.7004803657924166</v>
      </c>
      <c r="AL3810">
        <v>0.5737685341921861</v>
      </c>
      <c r="AM3810">
        <v>0.33333333333333331</v>
      </c>
      <c r="AN3810" t="s">
        <v>1933</v>
      </c>
      <c r="AO3810">
        <v>1</v>
      </c>
    </row>
    <row r="3811" spans="1:41" x14ac:dyDescent="0.3">
      <c r="A3811" s="1" t="s">
        <v>984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4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0.64945694420405908</v>
      </c>
      <c r="AI3811">
        <v>43</v>
      </c>
      <c r="AJ3811">
        <v>1.1627906976744189E-2</v>
      </c>
      <c r="AK3811">
        <v>3.7612001156935619</v>
      </c>
      <c r="AL3811">
        <v>0.45911441155890592</v>
      </c>
      <c r="AM3811">
        <v>0</v>
      </c>
      <c r="AN3811" t="s">
        <v>1933</v>
      </c>
      <c r="AO3811">
        <v>3</v>
      </c>
    </row>
    <row r="3812" spans="1:41" x14ac:dyDescent="0.3">
      <c r="A3812" s="1" t="s">
        <v>985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1</v>
      </c>
      <c r="AF3812">
        <v>0</v>
      </c>
      <c r="AG3812">
        <v>0</v>
      </c>
      <c r="AH3812">
        <v>0.43852901558847929</v>
      </c>
      <c r="AI3812">
        <v>389</v>
      </c>
      <c r="AJ3812">
        <v>0.1074197120708749</v>
      </c>
      <c r="AK3812">
        <v>5.9635793436184459</v>
      </c>
      <c r="AL3812">
        <v>0.72794989282971201</v>
      </c>
      <c r="AM3812">
        <v>0.375</v>
      </c>
      <c r="AN3812" t="s">
        <v>1933</v>
      </c>
      <c r="AO3812">
        <v>2</v>
      </c>
    </row>
    <row r="3813" spans="1:41" x14ac:dyDescent="0.3">
      <c r="A3813" s="1" t="s">
        <v>986</v>
      </c>
      <c r="B3813">
        <v>7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</v>
      </c>
      <c r="Q3813">
        <v>0</v>
      </c>
      <c r="R3813">
        <v>49</v>
      </c>
      <c r="S3813">
        <v>0</v>
      </c>
      <c r="T3813">
        <v>0</v>
      </c>
      <c r="U3813">
        <v>0</v>
      </c>
      <c r="V3813">
        <v>6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3</v>
      </c>
      <c r="AE3813">
        <v>2</v>
      </c>
      <c r="AF3813">
        <v>0</v>
      </c>
      <c r="AG3813">
        <v>0</v>
      </c>
      <c r="AH3813">
        <v>0.61768110676669663</v>
      </c>
      <c r="AI3813">
        <v>377</v>
      </c>
      <c r="AJ3813">
        <v>0.1040974529346622</v>
      </c>
      <c r="AK3813">
        <v>5.9322451874480109</v>
      </c>
      <c r="AL3813">
        <v>0.72412505973671626</v>
      </c>
      <c r="AM3813">
        <v>0.66666666666666663</v>
      </c>
      <c r="AN3813" t="s">
        <v>1933</v>
      </c>
      <c r="AO3813">
        <v>1</v>
      </c>
    </row>
    <row r="3814" spans="1:41" x14ac:dyDescent="0.3">
      <c r="A3814" s="1" t="s">
        <v>987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2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0.55281472987419356</v>
      </c>
      <c r="AI3814">
        <v>616</v>
      </c>
      <c r="AJ3814">
        <v>0.17026578073089699</v>
      </c>
      <c r="AK3814">
        <v>6.4232469635335194</v>
      </c>
      <c r="AL3814">
        <v>0.78405965097563723</v>
      </c>
      <c r="AM3814">
        <v>0.32</v>
      </c>
      <c r="AN3814" t="s">
        <v>1933</v>
      </c>
      <c r="AO3814">
        <v>2</v>
      </c>
    </row>
    <row r="3815" spans="1:41" x14ac:dyDescent="0.3">
      <c r="A3815" s="1" t="s">
        <v>988</v>
      </c>
      <c r="B3815">
        <v>50</v>
      </c>
      <c r="C3815">
        <v>2</v>
      </c>
      <c r="D3815">
        <v>2</v>
      </c>
      <c r="E3815">
        <v>0</v>
      </c>
      <c r="F3815">
        <v>4</v>
      </c>
      <c r="G3815">
        <v>0</v>
      </c>
      <c r="H3815">
        <v>0</v>
      </c>
      <c r="I3815">
        <v>7</v>
      </c>
      <c r="J3815">
        <v>25</v>
      </c>
      <c r="K3815">
        <v>0</v>
      </c>
      <c r="L3815">
        <v>0</v>
      </c>
      <c r="M3815">
        <v>0</v>
      </c>
      <c r="N3815">
        <v>1</v>
      </c>
      <c r="O3815">
        <v>1</v>
      </c>
      <c r="P3815">
        <v>10</v>
      </c>
      <c r="Q3815">
        <v>8</v>
      </c>
      <c r="R3815">
        <v>8</v>
      </c>
      <c r="S3815">
        <v>5</v>
      </c>
      <c r="T3815">
        <v>2</v>
      </c>
      <c r="U3815">
        <v>1</v>
      </c>
      <c r="V3815">
        <v>33</v>
      </c>
      <c r="W3815">
        <v>0</v>
      </c>
      <c r="X3815">
        <v>2</v>
      </c>
      <c r="Y3815">
        <v>2</v>
      </c>
      <c r="Z3815">
        <v>6</v>
      </c>
      <c r="AA3815">
        <v>2</v>
      </c>
      <c r="AB3815">
        <v>3</v>
      </c>
      <c r="AC3815">
        <v>4</v>
      </c>
      <c r="AD3815">
        <v>18</v>
      </c>
      <c r="AE3815">
        <v>5</v>
      </c>
      <c r="AF3815">
        <v>0</v>
      </c>
      <c r="AG3815">
        <v>3</v>
      </c>
      <c r="AH3815">
        <v>0.26641931058481788</v>
      </c>
      <c r="AI3815">
        <v>174</v>
      </c>
      <c r="AJ3815">
        <v>4.7895902547065328E-2</v>
      </c>
      <c r="AK3815">
        <v>5.1590552992145291</v>
      </c>
      <c r="AL3815">
        <v>0.62974491253889753</v>
      </c>
      <c r="AM3815">
        <v>0.21875</v>
      </c>
      <c r="AN3815" t="s">
        <v>1933</v>
      </c>
      <c r="AO3815">
        <v>4</v>
      </c>
    </row>
    <row r="3816" spans="1:41" x14ac:dyDescent="0.3">
      <c r="A3816" s="1" t="s">
        <v>989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11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0.70067184756262835</v>
      </c>
      <c r="AI3816">
        <v>134</v>
      </c>
      <c r="AJ3816">
        <v>3.6821705426356592E-2</v>
      </c>
      <c r="AK3816">
        <v>4.8978397999509111</v>
      </c>
      <c r="AL3816">
        <v>0.59785939819625877</v>
      </c>
      <c r="AM3816">
        <v>0.2</v>
      </c>
      <c r="AN3816" t="s">
        <v>1933</v>
      </c>
      <c r="AO3816">
        <v>2</v>
      </c>
    </row>
    <row r="3817" spans="1:41" x14ac:dyDescent="0.3">
      <c r="A3817" s="1" t="s">
        <v>990</v>
      </c>
      <c r="B3817">
        <v>12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19</v>
      </c>
      <c r="Q3817">
        <v>1</v>
      </c>
      <c r="R3817">
        <v>7</v>
      </c>
      <c r="S3817">
        <v>0</v>
      </c>
      <c r="T3817">
        <v>0</v>
      </c>
      <c r="U3817">
        <v>0</v>
      </c>
      <c r="V3817">
        <v>4</v>
      </c>
      <c r="W3817">
        <v>1</v>
      </c>
      <c r="X3817">
        <v>4</v>
      </c>
      <c r="Y3817">
        <v>0</v>
      </c>
      <c r="Z3817">
        <v>0</v>
      </c>
      <c r="AA3817">
        <v>9</v>
      </c>
      <c r="AB3817">
        <v>2</v>
      </c>
      <c r="AC3817">
        <v>1</v>
      </c>
      <c r="AD3817">
        <v>55</v>
      </c>
      <c r="AE3817">
        <v>6</v>
      </c>
      <c r="AF3817">
        <v>0</v>
      </c>
      <c r="AG3817">
        <v>0</v>
      </c>
      <c r="AH3817">
        <v>0.45334709514786559</v>
      </c>
      <c r="AI3817">
        <v>897</v>
      </c>
      <c r="AJ3817">
        <v>0.24806201550387599</v>
      </c>
      <c r="AK3817">
        <v>6.799055862058796</v>
      </c>
      <c r="AL3817">
        <v>0.82993311582668705</v>
      </c>
      <c r="AM3817">
        <v>0.22222222222222221</v>
      </c>
      <c r="AN3817" t="s">
        <v>1933</v>
      </c>
      <c r="AO3817">
        <v>2</v>
      </c>
    </row>
    <row r="3818" spans="1:41" x14ac:dyDescent="0.3">
      <c r="A3818" s="1" t="s">
        <v>991</v>
      </c>
      <c r="B3818">
        <v>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2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0.61634083318910216</v>
      </c>
      <c r="AI3818">
        <v>413</v>
      </c>
      <c r="AJ3818">
        <v>0.1140642303433001</v>
      </c>
      <c r="AK3818">
        <v>6.0234475929610332</v>
      </c>
      <c r="AL3818">
        <v>0.73525776670573828</v>
      </c>
      <c r="AM3818">
        <v>0.52380952380952384</v>
      </c>
      <c r="AN3818" t="s">
        <v>1933</v>
      </c>
      <c r="AO3818">
        <v>2</v>
      </c>
    </row>
    <row r="3819" spans="1:41" x14ac:dyDescent="0.3">
      <c r="A3819" s="1" t="s">
        <v>992</v>
      </c>
      <c r="B3819">
        <v>3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7</v>
      </c>
      <c r="AH3819">
        <v>0.68978036579854707</v>
      </c>
      <c r="AI3819">
        <v>470</v>
      </c>
      <c r="AJ3819">
        <v>0.12984496124031009</v>
      </c>
      <c r="AK3819">
        <v>6.1527326947041043</v>
      </c>
      <c r="AL3819">
        <v>0.75103907362488842</v>
      </c>
      <c r="AM3819">
        <v>0.41732283464566933</v>
      </c>
      <c r="AN3819" t="s">
        <v>1933</v>
      </c>
      <c r="AO3819">
        <v>2</v>
      </c>
    </row>
    <row r="3820" spans="1:41" x14ac:dyDescent="0.3">
      <c r="A3820" s="1" t="s">
        <v>993</v>
      </c>
      <c r="B3820">
        <v>1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</v>
      </c>
      <c r="Q3820">
        <v>2</v>
      </c>
      <c r="R3820">
        <v>0</v>
      </c>
      <c r="S3820">
        <v>1</v>
      </c>
      <c r="T3820">
        <v>0</v>
      </c>
      <c r="U3820">
        <v>1</v>
      </c>
      <c r="V3820">
        <v>2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0.38298897944870469</v>
      </c>
      <c r="AI3820">
        <v>100</v>
      </c>
      <c r="AJ3820">
        <v>2.7408637873754148E-2</v>
      </c>
      <c r="AK3820">
        <v>4.6051701859880918</v>
      </c>
      <c r="AL3820">
        <v>0.56213440791056257</v>
      </c>
      <c r="AM3820">
        <v>0.47058823529411759</v>
      </c>
      <c r="AN3820" t="s">
        <v>1933</v>
      </c>
      <c r="AO3820">
        <v>0</v>
      </c>
    </row>
    <row r="3821" spans="1:41" x14ac:dyDescent="0.3">
      <c r="A3821" s="1" t="s">
        <v>994</v>
      </c>
      <c r="B3821">
        <v>2</v>
      </c>
      <c r="C3821">
        <v>1</v>
      </c>
      <c r="D3821">
        <v>1</v>
      </c>
      <c r="E3821">
        <v>0</v>
      </c>
      <c r="F3821">
        <v>7</v>
      </c>
      <c r="G3821">
        <v>0</v>
      </c>
      <c r="H3821">
        <v>0</v>
      </c>
      <c r="I3821">
        <v>0</v>
      </c>
      <c r="J3821">
        <v>26</v>
      </c>
      <c r="K3821">
        <v>4</v>
      </c>
      <c r="L3821">
        <v>0</v>
      </c>
      <c r="M3821">
        <v>5</v>
      </c>
      <c r="N3821">
        <v>0</v>
      </c>
      <c r="O3821">
        <v>3</v>
      </c>
      <c r="P3821">
        <v>5</v>
      </c>
      <c r="Q3821">
        <v>10</v>
      </c>
      <c r="R3821">
        <v>3</v>
      </c>
      <c r="S3821">
        <v>3</v>
      </c>
      <c r="T3821">
        <v>0</v>
      </c>
      <c r="U3821">
        <v>0</v>
      </c>
      <c r="V3821">
        <v>7</v>
      </c>
      <c r="W3821">
        <v>0</v>
      </c>
      <c r="X3821">
        <v>1</v>
      </c>
      <c r="Y3821">
        <v>1</v>
      </c>
      <c r="Z3821">
        <v>0</v>
      </c>
      <c r="AA3821">
        <v>4</v>
      </c>
      <c r="AB3821">
        <v>0</v>
      </c>
      <c r="AC3821">
        <v>97</v>
      </c>
      <c r="AD3821">
        <v>2</v>
      </c>
      <c r="AE3821">
        <v>2</v>
      </c>
      <c r="AF3821">
        <v>1</v>
      </c>
      <c r="AG3821">
        <v>14</v>
      </c>
      <c r="AH3821">
        <v>0.42514958904269778</v>
      </c>
      <c r="AI3821">
        <v>257</v>
      </c>
      <c r="AJ3821">
        <v>7.0874861572535988E-2</v>
      </c>
      <c r="AK3821">
        <v>5.5490760848952201</v>
      </c>
      <c r="AL3821">
        <v>0.67735316469394502</v>
      </c>
      <c r="AM3821">
        <v>0.30392156862745101</v>
      </c>
      <c r="AN3821" t="s">
        <v>1933</v>
      </c>
      <c r="AO3821">
        <v>2</v>
      </c>
    </row>
    <row r="3822" spans="1:41" x14ac:dyDescent="0.3">
      <c r="A3822" s="1" t="s">
        <v>997</v>
      </c>
      <c r="B3822">
        <v>6</v>
      </c>
      <c r="C3822">
        <v>0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6</v>
      </c>
      <c r="Q3822">
        <v>1</v>
      </c>
      <c r="R3822">
        <v>1</v>
      </c>
      <c r="S3822">
        <v>1</v>
      </c>
      <c r="T3822">
        <v>0</v>
      </c>
      <c r="U3822">
        <v>0</v>
      </c>
      <c r="V3822">
        <v>5</v>
      </c>
      <c r="W3822">
        <v>1</v>
      </c>
      <c r="X3822">
        <v>0</v>
      </c>
      <c r="Y3822">
        <v>1</v>
      </c>
      <c r="Z3822">
        <v>4</v>
      </c>
      <c r="AA3822">
        <v>5</v>
      </c>
      <c r="AB3822">
        <v>2</v>
      </c>
      <c r="AC3822">
        <v>0</v>
      </c>
      <c r="AD3822">
        <v>10</v>
      </c>
      <c r="AE3822">
        <v>3</v>
      </c>
      <c r="AF3822">
        <v>0</v>
      </c>
      <c r="AG3822">
        <v>0</v>
      </c>
      <c r="AH3822">
        <v>0.2476725106291133</v>
      </c>
      <c r="AI3822">
        <v>262</v>
      </c>
      <c r="AJ3822">
        <v>7.2259136212624586E-2</v>
      </c>
      <c r="AK3822">
        <v>5.5683445037610966</v>
      </c>
      <c r="AL3822">
        <v>0.67970518227268695</v>
      </c>
      <c r="AM3822">
        <v>0.27500000000000002</v>
      </c>
      <c r="AN3822" t="s">
        <v>1933</v>
      </c>
      <c r="AO3822">
        <v>4</v>
      </c>
    </row>
    <row r="3823" spans="1:41" x14ac:dyDescent="0.3">
      <c r="A3823" s="1" t="s">
        <v>998</v>
      </c>
      <c r="B3823">
        <v>25</v>
      </c>
      <c r="C3823">
        <v>6</v>
      </c>
      <c r="D3823">
        <v>3</v>
      </c>
      <c r="E3823">
        <v>2</v>
      </c>
      <c r="F3823">
        <v>2</v>
      </c>
      <c r="G3823">
        <v>0</v>
      </c>
      <c r="H3823">
        <v>0</v>
      </c>
      <c r="I3823">
        <v>5</v>
      </c>
      <c r="J3823">
        <v>12</v>
      </c>
      <c r="K3823">
        <v>2</v>
      </c>
      <c r="L3823">
        <v>1</v>
      </c>
      <c r="M3823">
        <v>7</v>
      </c>
      <c r="N3823">
        <v>5</v>
      </c>
      <c r="O3823">
        <v>1</v>
      </c>
      <c r="P3823">
        <v>43</v>
      </c>
      <c r="Q3823">
        <v>6</v>
      </c>
      <c r="R3823">
        <v>14</v>
      </c>
      <c r="S3823">
        <v>8</v>
      </c>
      <c r="T3823">
        <v>0</v>
      </c>
      <c r="U3823">
        <v>2</v>
      </c>
      <c r="V3823">
        <v>29</v>
      </c>
      <c r="W3823">
        <v>8</v>
      </c>
      <c r="X3823">
        <v>4</v>
      </c>
      <c r="Y3823">
        <v>24</v>
      </c>
      <c r="Z3823">
        <v>5</v>
      </c>
      <c r="AA3823">
        <v>21</v>
      </c>
      <c r="AB3823">
        <v>3</v>
      </c>
      <c r="AC3823">
        <v>2</v>
      </c>
      <c r="AD3823">
        <v>45</v>
      </c>
      <c r="AE3823">
        <v>37</v>
      </c>
      <c r="AF3823">
        <v>1</v>
      </c>
      <c r="AG3823">
        <v>5</v>
      </c>
      <c r="AH3823">
        <v>0.18300792718407691</v>
      </c>
      <c r="AI3823">
        <v>770</v>
      </c>
      <c r="AJ3823">
        <v>0.21290143964562569</v>
      </c>
      <c r="AK3823">
        <v>6.6463905148477291</v>
      </c>
      <c r="AL3823">
        <v>0.81129787736708159</v>
      </c>
      <c r="AM3823">
        <v>0.29411764705882348</v>
      </c>
      <c r="AN3823" t="s">
        <v>1933</v>
      </c>
      <c r="AO3823">
        <v>4</v>
      </c>
    </row>
    <row r="3824" spans="1:41" x14ac:dyDescent="0.3">
      <c r="A3824" s="1" t="s">
        <v>999</v>
      </c>
      <c r="B3824">
        <v>9</v>
      </c>
      <c r="C3824">
        <v>1</v>
      </c>
      <c r="D3824">
        <v>4</v>
      </c>
      <c r="E3824">
        <v>3</v>
      </c>
      <c r="F3824">
        <v>1</v>
      </c>
      <c r="G3824">
        <v>0</v>
      </c>
      <c r="H3824">
        <v>0</v>
      </c>
      <c r="I3824">
        <v>3</v>
      </c>
      <c r="J3824">
        <v>5</v>
      </c>
      <c r="K3824">
        <v>0</v>
      </c>
      <c r="L3824">
        <v>0</v>
      </c>
      <c r="M3824">
        <v>6</v>
      </c>
      <c r="N3824">
        <v>4</v>
      </c>
      <c r="O3824">
        <v>0</v>
      </c>
      <c r="P3824">
        <v>27</v>
      </c>
      <c r="Q3824">
        <v>5</v>
      </c>
      <c r="R3824">
        <v>6</v>
      </c>
      <c r="S3824">
        <v>5</v>
      </c>
      <c r="T3824">
        <v>0</v>
      </c>
      <c r="U3824">
        <v>2</v>
      </c>
      <c r="V3824">
        <v>12</v>
      </c>
      <c r="W3824">
        <v>4</v>
      </c>
      <c r="X3824">
        <v>3</v>
      </c>
      <c r="Y3824">
        <v>4</v>
      </c>
      <c r="Z3824">
        <v>0</v>
      </c>
      <c r="AA3824">
        <v>10</v>
      </c>
      <c r="AB3824">
        <v>2</v>
      </c>
      <c r="AC3824">
        <v>0</v>
      </c>
      <c r="AD3824">
        <v>25</v>
      </c>
      <c r="AE3824">
        <v>8</v>
      </c>
      <c r="AF3824">
        <v>4</v>
      </c>
      <c r="AG3824">
        <v>5</v>
      </c>
      <c r="AH3824">
        <v>0.18350878414455629</v>
      </c>
      <c r="AI3824">
        <v>353</v>
      </c>
      <c r="AJ3824">
        <v>9.7452934662236992E-2</v>
      </c>
      <c r="AK3824">
        <v>5.8664680569332974</v>
      </c>
      <c r="AL3824">
        <v>0.71609591275134576</v>
      </c>
      <c r="AM3824">
        <v>0.1818181818181818</v>
      </c>
      <c r="AN3824" t="s">
        <v>1933</v>
      </c>
      <c r="AO3824">
        <v>4</v>
      </c>
    </row>
    <row r="3825" spans="1:41" x14ac:dyDescent="0.3">
      <c r="A3825" s="1" t="s">
        <v>1000</v>
      </c>
      <c r="B3825">
        <v>4</v>
      </c>
      <c r="C3825">
        <v>1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2</v>
      </c>
      <c r="J3825">
        <v>4</v>
      </c>
      <c r="K3825">
        <v>1</v>
      </c>
      <c r="L3825">
        <v>0</v>
      </c>
      <c r="M3825">
        <v>1</v>
      </c>
      <c r="N3825">
        <v>2</v>
      </c>
      <c r="O3825">
        <v>1</v>
      </c>
      <c r="P3825">
        <v>10</v>
      </c>
      <c r="Q3825">
        <v>3</v>
      </c>
      <c r="R3825">
        <v>3</v>
      </c>
      <c r="S3825">
        <v>0</v>
      </c>
      <c r="T3825">
        <v>0</v>
      </c>
      <c r="U3825">
        <v>0</v>
      </c>
      <c r="V3825">
        <v>5</v>
      </c>
      <c r="W3825">
        <v>2</v>
      </c>
      <c r="X3825">
        <v>0</v>
      </c>
      <c r="Y3825">
        <v>2</v>
      </c>
      <c r="Z3825">
        <v>0</v>
      </c>
      <c r="AA3825">
        <v>5</v>
      </c>
      <c r="AB3825">
        <v>2</v>
      </c>
      <c r="AC3825">
        <v>0</v>
      </c>
      <c r="AD3825">
        <v>18</v>
      </c>
      <c r="AE3825">
        <v>8</v>
      </c>
      <c r="AF3825">
        <v>0</v>
      </c>
      <c r="AG3825">
        <v>0</v>
      </c>
      <c r="AH3825">
        <v>0.2635882270422526</v>
      </c>
      <c r="AI3825">
        <v>317</v>
      </c>
      <c r="AJ3825">
        <v>8.7486157253599109E-2</v>
      </c>
      <c r="AK3825">
        <v>5.7589017738772803</v>
      </c>
      <c r="AL3825">
        <v>0.70296573375800198</v>
      </c>
      <c r="AM3825">
        <v>0.4</v>
      </c>
      <c r="AN3825" t="s">
        <v>1933</v>
      </c>
      <c r="AO3825">
        <v>0</v>
      </c>
    </row>
    <row r="3826" spans="1:41" x14ac:dyDescent="0.3">
      <c r="A3826" s="1" t="s">
        <v>1001</v>
      </c>
      <c r="B3826">
        <v>4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2</v>
      </c>
      <c r="K3826">
        <v>0</v>
      </c>
      <c r="L3826">
        <v>1</v>
      </c>
      <c r="M3826">
        <v>0</v>
      </c>
      <c r="N3826">
        <v>2</v>
      </c>
      <c r="O3826">
        <v>1</v>
      </c>
      <c r="P3826">
        <v>3</v>
      </c>
      <c r="Q3826">
        <v>3</v>
      </c>
      <c r="R3826">
        <v>0</v>
      </c>
      <c r="S3826">
        <v>1</v>
      </c>
      <c r="T3826">
        <v>1</v>
      </c>
      <c r="U3826">
        <v>0</v>
      </c>
      <c r="V3826">
        <v>9</v>
      </c>
      <c r="W3826">
        <v>2</v>
      </c>
      <c r="X3826">
        <v>2</v>
      </c>
      <c r="Y3826">
        <v>1</v>
      </c>
      <c r="Z3826">
        <v>2</v>
      </c>
      <c r="AA3826">
        <v>2</v>
      </c>
      <c r="AB3826">
        <v>4</v>
      </c>
      <c r="AC3826">
        <v>0</v>
      </c>
      <c r="AD3826">
        <v>15</v>
      </c>
      <c r="AE3826">
        <v>5</v>
      </c>
      <c r="AF3826">
        <v>0</v>
      </c>
      <c r="AG3826">
        <v>7</v>
      </c>
      <c r="AH3826">
        <v>0.24104738433897799</v>
      </c>
      <c r="AI3826">
        <v>394</v>
      </c>
      <c r="AJ3826">
        <v>0.1088039867109635</v>
      </c>
      <c r="AK3826">
        <v>5.9763509092979339</v>
      </c>
      <c r="AL3826">
        <v>0.72950886594501052</v>
      </c>
      <c r="AM3826">
        <v>0.15555555555555561</v>
      </c>
      <c r="AN3826" t="s">
        <v>1933</v>
      </c>
      <c r="AO3826">
        <v>4</v>
      </c>
    </row>
    <row r="3827" spans="1:41" x14ac:dyDescent="0.3">
      <c r="A3827" s="1" t="s">
        <v>1002</v>
      </c>
      <c r="B3827">
        <v>7</v>
      </c>
      <c r="C3827">
        <v>0</v>
      </c>
      <c r="D3827">
        <v>0</v>
      </c>
      <c r="E3827">
        <v>3</v>
      </c>
      <c r="F3827">
        <v>1</v>
      </c>
      <c r="G3827">
        <v>0</v>
      </c>
      <c r="H3827">
        <v>0</v>
      </c>
      <c r="I3827">
        <v>1</v>
      </c>
      <c r="J3827">
        <v>3</v>
      </c>
      <c r="K3827">
        <v>0</v>
      </c>
      <c r="L3827">
        <v>0</v>
      </c>
      <c r="M3827">
        <v>2</v>
      </c>
      <c r="N3827">
        <v>3</v>
      </c>
      <c r="O3827">
        <v>1</v>
      </c>
      <c r="P3827">
        <v>9</v>
      </c>
      <c r="Q3827">
        <v>1</v>
      </c>
      <c r="R3827">
        <v>3</v>
      </c>
      <c r="S3827">
        <v>1</v>
      </c>
      <c r="T3827">
        <v>3</v>
      </c>
      <c r="U3827">
        <v>1</v>
      </c>
      <c r="V3827">
        <v>7</v>
      </c>
      <c r="W3827">
        <v>0</v>
      </c>
      <c r="X3827">
        <v>3</v>
      </c>
      <c r="Y3827">
        <v>2</v>
      </c>
      <c r="Z3827">
        <v>2</v>
      </c>
      <c r="AA3827">
        <v>2</v>
      </c>
      <c r="AB3827">
        <v>2</v>
      </c>
      <c r="AC3827">
        <v>0</v>
      </c>
      <c r="AD3827">
        <v>4</v>
      </c>
      <c r="AE3827">
        <v>9</v>
      </c>
      <c r="AF3827">
        <v>0</v>
      </c>
      <c r="AG3827">
        <v>3</v>
      </c>
      <c r="AH3827">
        <v>0.16654421548403039</v>
      </c>
      <c r="AI3827">
        <v>395</v>
      </c>
      <c r="AJ3827">
        <v>0.1090808416389812</v>
      </c>
      <c r="AK3827">
        <v>5.978885764901122</v>
      </c>
      <c r="AL3827">
        <v>0.72981828546613325</v>
      </c>
      <c r="AM3827">
        <v>0.1081081081081081</v>
      </c>
      <c r="AN3827" t="s">
        <v>1933</v>
      </c>
      <c r="AO3827">
        <v>4</v>
      </c>
    </row>
    <row r="3828" spans="1:41" x14ac:dyDescent="0.3">
      <c r="A3828" s="1" t="s">
        <v>1003</v>
      </c>
      <c r="B3828">
        <v>10</v>
      </c>
      <c r="C3828">
        <v>1</v>
      </c>
      <c r="D3828">
        <v>3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5</v>
      </c>
      <c r="K3828">
        <v>0</v>
      </c>
      <c r="L3828">
        <v>0</v>
      </c>
      <c r="M3828">
        <v>8</v>
      </c>
      <c r="N3828">
        <v>5</v>
      </c>
      <c r="O3828">
        <v>1</v>
      </c>
      <c r="P3828">
        <v>29</v>
      </c>
      <c r="Q3828">
        <v>2</v>
      </c>
      <c r="R3828">
        <v>16</v>
      </c>
      <c r="S3828">
        <v>7</v>
      </c>
      <c r="T3828">
        <v>1</v>
      </c>
      <c r="U3828">
        <v>0</v>
      </c>
      <c r="V3828">
        <v>16</v>
      </c>
      <c r="W3828">
        <v>9</v>
      </c>
      <c r="X3828">
        <v>5</v>
      </c>
      <c r="Y3828">
        <v>3</v>
      </c>
      <c r="Z3828">
        <v>2</v>
      </c>
      <c r="AA3828">
        <v>11</v>
      </c>
      <c r="AB3828">
        <v>1</v>
      </c>
      <c r="AC3828">
        <v>0</v>
      </c>
      <c r="AD3828">
        <v>28</v>
      </c>
      <c r="AE3828">
        <v>17</v>
      </c>
      <c r="AF3828">
        <v>1</v>
      </c>
      <c r="AG3828">
        <v>1</v>
      </c>
      <c r="AH3828">
        <v>0.2178602062086773</v>
      </c>
      <c r="AI3828">
        <v>383</v>
      </c>
      <c r="AJ3828">
        <v>0.10575858250276859</v>
      </c>
      <c r="AK3828">
        <v>5.9480349891806457</v>
      </c>
      <c r="AL3828">
        <v>0.72605245666007134</v>
      </c>
      <c r="AM3828">
        <v>0.23529411764705879</v>
      </c>
      <c r="AN3828" t="s">
        <v>1933</v>
      </c>
      <c r="AO3828">
        <v>4</v>
      </c>
    </row>
    <row r="3829" spans="1:41" x14ac:dyDescent="0.3">
      <c r="A3829" s="1" t="s">
        <v>1004</v>
      </c>
      <c r="B3829">
        <v>2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3</v>
      </c>
      <c r="K3829">
        <v>3</v>
      </c>
      <c r="L3829">
        <v>0</v>
      </c>
      <c r="M3829">
        <v>1</v>
      </c>
      <c r="N3829">
        <v>3</v>
      </c>
      <c r="O3829">
        <v>1</v>
      </c>
      <c r="P3829">
        <v>2</v>
      </c>
      <c r="Q3829">
        <v>0</v>
      </c>
      <c r="R3829">
        <v>0</v>
      </c>
      <c r="S3829">
        <v>2</v>
      </c>
      <c r="T3829">
        <v>1</v>
      </c>
      <c r="U3829">
        <v>1</v>
      </c>
      <c r="V3829">
        <v>4</v>
      </c>
      <c r="W3829">
        <v>2</v>
      </c>
      <c r="X3829">
        <v>2</v>
      </c>
      <c r="Y3829">
        <v>3</v>
      </c>
      <c r="Z3829">
        <v>1</v>
      </c>
      <c r="AA3829">
        <v>3</v>
      </c>
      <c r="AB3829">
        <v>0</v>
      </c>
      <c r="AC3829">
        <v>0</v>
      </c>
      <c r="AD3829">
        <v>2</v>
      </c>
      <c r="AE3829">
        <v>3</v>
      </c>
      <c r="AF3829">
        <v>0</v>
      </c>
      <c r="AG3829">
        <v>3</v>
      </c>
      <c r="AH3829">
        <v>0.13844810302359539</v>
      </c>
      <c r="AI3829">
        <v>259</v>
      </c>
      <c r="AJ3829">
        <v>7.1428571428571425E-2</v>
      </c>
      <c r="AK3829">
        <v>5.5568280616995374</v>
      </c>
      <c r="AL3829">
        <v>0.67829941699625729</v>
      </c>
      <c r="AM3829">
        <v>0.2</v>
      </c>
      <c r="AN3829" t="s">
        <v>1933</v>
      </c>
      <c r="AO3829">
        <v>4</v>
      </c>
    </row>
    <row r="3830" spans="1:41" x14ac:dyDescent="0.3">
      <c r="A3830" s="1" t="s">
        <v>1005</v>
      </c>
      <c r="B3830">
        <v>43</v>
      </c>
      <c r="C3830">
        <v>1</v>
      </c>
      <c r="D3830">
        <v>1</v>
      </c>
      <c r="E3830">
        <v>2</v>
      </c>
      <c r="F3830">
        <v>8</v>
      </c>
      <c r="G3830">
        <v>0</v>
      </c>
      <c r="H3830">
        <v>0</v>
      </c>
      <c r="I3830">
        <v>0</v>
      </c>
      <c r="J3830">
        <v>15</v>
      </c>
      <c r="K3830">
        <v>2</v>
      </c>
      <c r="L3830">
        <v>0</v>
      </c>
      <c r="M3830">
        <v>6</v>
      </c>
      <c r="N3830">
        <v>33</v>
      </c>
      <c r="O3830">
        <v>3</v>
      </c>
      <c r="P3830">
        <v>32</v>
      </c>
      <c r="Q3830">
        <v>21</v>
      </c>
      <c r="R3830">
        <v>22</v>
      </c>
      <c r="S3830">
        <v>35</v>
      </c>
      <c r="T3830">
        <v>0</v>
      </c>
      <c r="U3830">
        <v>3</v>
      </c>
      <c r="V3830">
        <v>38</v>
      </c>
      <c r="W3830">
        <v>2</v>
      </c>
      <c r="X3830">
        <v>12</v>
      </c>
      <c r="Y3830">
        <v>6</v>
      </c>
      <c r="Z3830">
        <v>5</v>
      </c>
      <c r="AA3830">
        <v>14</v>
      </c>
      <c r="AB3830">
        <v>16</v>
      </c>
      <c r="AC3830">
        <v>6</v>
      </c>
      <c r="AD3830">
        <v>90</v>
      </c>
      <c r="AE3830">
        <v>28</v>
      </c>
      <c r="AF3830">
        <v>2</v>
      </c>
      <c r="AG3830">
        <v>13</v>
      </c>
      <c r="AH3830">
        <v>0.1965145736482948</v>
      </c>
      <c r="AI3830">
        <v>1107</v>
      </c>
      <c r="AJ3830">
        <v>0.30620155038759689</v>
      </c>
      <c r="AK3830">
        <v>7.0094089327086371</v>
      </c>
      <c r="AL3830">
        <v>0.85561006022750419</v>
      </c>
      <c r="AM3830">
        <v>8.2644628099173556E-2</v>
      </c>
      <c r="AN3830" t="s">
        <v>1933</v>
      </c>
      <c r="AO3830">
        <v>4</v>
      </c>
    </row>
    <row r="3831" spans="1:41" x14ac:dyDescent="0.3">
      <c r="A3831" s="1" t="s">
        <v>1006</v>
      </c>
      <c r="B3831">
        <v>12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3</v>
      </c>
      <c r="J3831">
        <v>2</v>
      </c>
      <c r="K3831">
        <v>0</v>
      </c>
      <c r="L3831">
        <v>1</v>
      </c>
      <c r="M3831">
        <v>2</v>
      </c>
      <c r="N3831">
        <v>2</v>
      </c>
      <c r="O3831">
        <v>3</v>
      </c>
      <c r="P3831">
        <v>7</v>
      </c>
      <c r="Q3831">
        <v>1</v>
      </c>
      <c r="R3831">
        <v>2</v>
      </c>
      <c r="S3831">
        <v>0</v>
      </c>
      <c r="T3831">
        <v>0</v>
      </c>
      <c r="U3831">
        <v>1</v>
      </c>
      <c r="V3831">
        <v>7</v>
      </c>
      <c r="W3831">
        <v>0</v>
      </c>
      <c r="X3831">
        <v>0</v>
      </c>
      <c r="Y3831">
        <v>1</v>
      </c>
      <c r="Z3831">
        <v>1</v>
      </c>
      <c r="AA3831">
        <v>1</v>
      </c>
      <c r="AB3831">
        <v>2</v>
      </c>
      <c r="AC3831">
        <v>1</v>
      </c>
      <c r="AD3831">
        <v>13</v>
      </c>
      <c r="AE3831">
        <v>3</v>
      </c>
      <c r="AF3831">
        <v>0</v>
      </c>
      <c r="AG3831">
        <v>0</v>
      </c>
      <c r="AH3831">
        <v>0.25988753297614248</v>
      </c>
      <c r="AI3831">
        <v>636</v>
      </c>
      <c r="AJ3831">
        <v>0.17580287929125141</v>
      </c>
      <c r="AK3831">
        <v>6.4551985633401223</v>
      </c>
      <c r="AL3831">
        <v>0.7879598529038373</v>
      </c>
      <c r="AM3831">
        <v>0.17333333333333331</v>
      </c>
      <c r="AN3831" t="s">
        <v>1933</v>
      </c>
      <c r="AO3831">
        <v>4</v>
      </c>
    </row>
    <row r="3832" spans="1:41" x14ac:dyDescent="0.3">
      <c r="A3832" s="1" t="s">
        <v>1007</v>
      </c>
      <c r="B3832">
        <v>9</v>
      </c>
      <c r="C3832">
        <v>1</v>
      </c>
      <c r="D3832">
        <v>0</v>
      </c>
      <c r="E3832">
        <v>3</v>
      </c>
      <c r="F3832">
        <v>1</v>
      </c>
      <c r="G3832">
        <v>0</v>
      </c>
      <c r="H3832">
        <v>0</v>
      </c>
      <c r="I3832">
        <v>0</v>
      </c>
      <c r="J3832">
        <v>5</v>
      </c>
      <c r="K3832">
        <v>3</v>
      </c>
      <c r="L3832">
        <v>1</v>
      </c>
      <c r="M3832">
        <v>1</v>
      </c>
      <c r="N3832">
        <v>4</v>
      </c>
      <c r="O3832">
        <v>2</v>
      </c>
      <c r="P3832">
        <v>6</v>
      </c>
      <c r="Q3832">
        <v>2</v>
      </c>
      <c r="R3832">
        <v>1</v>
      </c>
      <c r="S3832">
        <v>3</v>
      </c>
      <c r="T3832">
        <v>2</v>
      </c>
      <c r="U3832">
        <v>1</v>
      </c>
      <c r="V3832">
        <v>10</v>
      </c>
      <c r="W3832">
        <v>4</v>
      </c>
      <c r="X3832">
        <v>12</v>
      </c>
      <c r="Y3832">
        <v>1</v>
      </c>
      <c r="Z3832">
        <v>3</v>
      </c>
      <c r="AA3832">
        <v>2</v>
      </c>
      <c r="AB3832">
        <v>2</v>
      </c>
      <c r="AC3832">
        <v>1</v>
      </c>
      <c r="AD3832">
        <v>18</v>
      </c>
      <c r="AE3832">
        <v>4</v>
      </c>
      <c r="AF3832">
        <v>0</v>
      </c>
      <c r="AG3832">
        <v>8</v>
      </c>
      <c r="AH3832">
        <v>0.16002945999304541</v>
      </c>
      <c r="AI3832">
        <v>274</v>
      </c>
      <c r="AJ3832">
        <v>7.5581395348837205E-2</v>
      </c>
      <c r="AK3832">
        <v>5.6131281063880696</v>
      </c>
      <c r="AL3832">
        <v>0.68517173463233971</v>
      </c>
      <c r="AM3832">
        <v>0.34615384615384609</v>
      </c>
      <c r="AN3832" t="s">
        <v>1933</v>
      </c>
      <c r="AO3832">
        <v>4</v>
      </c>
    </row>
    <row r="3833" spans="1:41" x14ac:dyDescent="0.3">
      <c r="A3833" s="1" t="s">
        <v>1008</v>
      </c>
      <c r="B3833">
        <v>4</v>
      </c>
      <c r="C3833">
        <v>0</v>
      </c>
      <c r="D3833">
        <v>0</v>
      </c>
      <c r="E3833">
        <v>0</v>
      </c>
      <c r="F3833">
        <v>2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3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7</v>
      </c>
      <c r="W3833">
        <v>0</v>
      </c>
      <c r="X3833">
        <v>2</v>
      </c>
      <c r="Y3833">
        <v>0</v>
      </c>
      <c r="Z3833">
        <v>1</v>
      </c>
      <c r="AA3833">
        <v>3</v>
      </c>
      <c r="AB3833">
        <v>2</v>
      </c>
      <c r="AC3833">
        <v>0</v>
      </c>
      <c r="AD3833">
        <v>5</v>
      </c>
      <c r="AE3833">
        <v>2</v>
      </c>
      <c r="AF3833">
        <v>0</v>
      </c>
      <c r="AG3833">
        <v>1</v>
      </c>
      <c r="AH3833">
        <v>0.2814088882291319</v>
      </c>
      <c r="AI3833">
        <v>126</v>
      </c>
      <c r="AJ3833">
        <v>3.4606866002214839E-2</v>
      </c>
      <c r="AK3833">
        <v>4.836281906951478</v>
      </c>
      <c r="AL3833">
        <v>0.59034527638622336</v>
      </c>
      <c r="AM3833">
        <v>0.3</v>
      </c>
      <c r="AN3833" t="s">
        <v>1933</v>
      </c>
      <c r="AO3833">
        <v>4</v>
      </c>
    </row>
    <row r="3834" spans="1:41" x14ac:dyDescent="0.3">
      <c r="A3834" s="1" t="s">
        <v>1009</v>
      </c>
      <c r="B3834">
        <v>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2</v>
      </c>
      <c r="K3834">
        <v>1</v>
      </c>
      <c r="L3834">
        <v>1</v>
      </c>
      <c r="M3834">
        <v>2</v>
      </c>
      <c r="N3834">
        <v>0</v>
      </c>
      <c r="O3834">
        <v>0</v>
      </c>
      <c r="P3834">
        <v>4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5</v>
      </c>
      <c r="W3834">
        <v>0</v>
      </c>
      <c r="X3834">
        <v>1</v>
      </c>
      <c r="Y3834">
        <v>0</v>
      </c>
      <c r="Z3834">
        <v>1</v>
      </c>
      <c r="AA3834">
        <v>1</v>
      </c>
      <c r="AB3834">
        <v>2</v>
      </c>
      <c r="AC3834">
        <v>0</v>
      </c>
      <c r="AD3834">
        <v>2</v>
      </c>
      <c r="AE3834">
        <v>5</v>
      </c>
      <c r="AF3834">
        <v>0</v>
      </c>
      <c r="AG3834">
        <v>1</v>
      </c>
      <c r="AH3834">
        <v>0.2645943761727807</v>
      </c>
      <c r="AI3834">
        <v>121</v>
      </c>
      <c r="AJ3834">
        <v>3.3222591362126248E-2</v>
      </c>
      <c r="AK3834">
        <v>4.7957905455967413</v>
      </c>
      <c r="AL3834">
        <v>0.58540266047380973</v>
      </c>
      <c r="AM3834">
        <v>0.125</v>
      </c>
      <c r="AN3834" t="s">
        <v>1933</v>
      </c>
      <c r="AO3834">
        <v>4</v>
      </c>
    </row>
    <row r="3835" spans="1:41" x14ac:dyDescent="0.3">
      <c r="A3835" s="1" t="s">
        <v>1010</v>
      </c>
      <c r="B3835">
        <v>7</v>
      </c>
      <c r="C3835">
        <v>0</v>
      </c>
      <c r="D3835">
        <v>5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2</v>
      </c>
      <c r="M3835">
        <v>2</v>
      </c>
      <c r="N3835">
        <v>0</v>
      </c>
      <c r="O3835">
        <v>2</v>
      </c>
      <c r="P3835">
        <v>5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7</v>
      </c>
      <c r="W3835">
        <v>3</v>
      </c>
      <c r="X3835">
        <v>4</v>
      </c>
      <c r="Y3835">
        <v>0</v>
      </c>
      <c r="Z3835">
        <v>7</v>
      </c>
      <c r="AA3835">
        <v>3</v>
      </c>
      <c r="AB3835">
        <v>5</v>
      </c>
      <c r="AC3835">
        <v>0</v>
      </c>
      <c r="AD3835">
        <v>7</v>
      </c>
      <c r="AE3835">
        <v>3</v>
      </c>
      <c r="AF3835">
        <v>0</v>
      </c>
      <c r="AG3835">
        <v>2</v>
      </c>
      <c r="AH3835">
        <v>0.19481546153542051</v>
      </c>
      <c r="AI3835">
        <v>388</v>
      </c>
      <c r="AJ3835">
        <v>0.1071428571428571</v>
      </c>
      <c r="AK3835">
        <v>5.9610053396232736</v>
      </c>
      <c r="AL3835">
        <v>0.72763569462348976</v>
      </c>
      <c r="AM3835">
        <v>0.30434782608695649</v>
      </c>
      <c r="AN3835" t="s">
        <v>1933</v>
      </c>
      <c r="AO3835">
        <v>4</v>
      </c>
    </row>
    <row r="3836" spans="1:41" x14ac:dyDescent="0.3">
      <c r="A3836" s="1" t="s">
        <v>1011</v>
      </c>
      <c r="B3836">
        <v>38</v>
      </c>
      <c r="C3836">
        <v>0</v>
      </c>
      <c r="D3836">
        <v>2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7</v>
      </c>
      <c r="K3836">
        <v>6</v>
      </c>
      <c r="L3836">
        <v>1</v>
      </c>
      <c r="M3836">
        <v>7</v>
      </c>
      <c r="N3836">
        <v>4</v>
      </c>
      <c r="O3836">
        <v>1</v>
      </c>
      <c r="P3836">
        <v>4</v>
      </c>
      <c r="Q3836">
        <v>9</v>
      </c>
      <c r="R3836">
        <v>3</v>
      </c>
      <c r="S3836">
        <v>1</v>
      </c>
      <c r="T3836">
        <v>0</v>
      </c>
      <c r="U3836">
        <v>1</v>
      </c>
      <c r="V3836">
        <v>20</v>
      </c>
      <c r="W3836">
        <v>1</v>
      </c>
      <c r="X3836">
        <v>5</v>
      </c>
      <c r="Y3836">
        <v>0</v>
      </c>
      <c r="Z3836">
        <v>12</v>
      </c>
      <c r="AA3836">
        <v>2</v>
      </c>
      <c r="AB3836">
        <v>12</v>
      </c>
      <c r="AC3836">
        <v>1</v>
      </c>
      <c r="AD3836">
        <v>18</v>
      </c>
      <c r="AE3836">
        <v>11</v>
      </c>
      <c r="AF3836">
        <v>0</v>
      </c>
      <c r="AG3836">
        <v>9</v>
      </c>
      <c r="AH3836">
        <v>0.2277127980595616</v>
      </c>
      <c r="AI3836">
        <v>372</v>
      </c>
      <c r="AJ3836">
        <v>0.1027131782945736</v>
      </c>
      <c r="AK3836">
        <v>5.9188938542731462</v>
      </c>
      <c r="AL3836">
        <v>0.72249531675959355</v>
      </c>
      <c r="AM3836">
        <v>0.10526315789473679</v>
      </c>
      <c r="AN3836" t="s">
        <v>1933</v>
      </c>
      <c r="AO3836">
        <v>4</v>
      </c>
    </row>
    <row r="3837" spans="1:41" x14ac:dyDescent="0.3">
      <c r="A3837" s="1" t="s">
        <v>1012</v>
      </c>
      <c r="B3837">
        <v>24</v>
      </c>
      <c r="C3837">
        <v>0</v>
      </c>
      <c r="D3837">
        <v>0</v>
      </c>
      <c r="E3837">
        <v>0</v>
      </c>
      <c r="F3837">
        <v>5</v>
      </c>
      <c r="G3837">
        <v>0</v>
      </c>
      <c r="H3837">
        <v>0</v>
      </c>
      <c r="I3837">
        <v>1</v>
      </c>
      <c r="J3837">
        <v>3</v>
      </c>
      <c r="K3837">
        <v>4</v>
      </c>
      <c r="L3837">
        <v>1</v>
      </c>
      <c r="M3837">
        <v>2</v>
      </c>
      <c r="N3837">
        <v>4</v>
      </c>
      <c r="O3837">
        <v>1</v>
      </c>
      <c r="P3837">
        <v>13</v>
      </c>
      <c r="Q3837">
        <v>2</v>
      </c>
      <c r="R3837">
        <v>4</v>
      </c>
      <c r="S3837">
        <v>0</v>
      </c>
      <c r="T3837">
        <v>1</v>
      </c>
      <c r="U3837">
        <v>1</v>
      </c>
      <c r="V3837">
        <v>26</v>
      </c>
      <c r="W3837">
        <v>1</v>
      </c>
      <c r="X3837">
        <v>8</v>
      </c>
      <c r="Y3837">
        <v>2</v>
      </c>
      <c r="Z3837">
        <v>5</v>
      </c>
      <c r="AA3837">
        <v>17</v>
      </c>
      <c r="AB3837">
        <v>4</v>
      </c>
      <c r="AC3837">
        <v>0</v>
      </c>
      <c r="AD3837">
        <v>47</v>
      </c>
      <c r="AE3837">
        <v>24</v>
      </c>
      <c r="AF3837">
        <v>1</v>
      </c>
      <c r="AG3837">
        <v>10</v>
      </c>
      <c r="AH3837">
        <v>0.25591413645015892</v>
      </c>
      <c r="AI3837">
        <v>623</v>
      </c>
      <c r="AJ3837">
        <v>0.17220376522702099</v>
      </c>
      <c r="AK3837">
        <v>6.4345465187874531</v>
      </c>
      <c r="AL3837">
        <v>0.78543894176094831</v>
      </c>
      <c r="AM3837">
        <v>0.1818181818181818</v>
      </c>
      <c r="AN3837" t="s">
        <v>1933</v>
      </c>
      <c r="AO3837">
        <v>4</v>
      </c>
    </row>
    <row r="3838" spans="1:41" x14ac:dyDescent="0.3">
      <c r="A3838" s="1" t="s">
        <v>1013</v>
      </c>
      <c r="B3838">
        <v>4</v>
      </c>
      <c r="C3838">
        <v>0</v>
      </c>
      <c r="D3838">
        <v>0</v>
      </c>
      <c r="E3838">
        <v>0</v>
      </c>
      <c r="F3838">
        <v>3</v>
      </c>
      <c r="G3838">
        <v>0</v>
      </c>
      <c r="H3838">
        <v>0</v>
      </c>
      <c r="I3838">
        <v>2</v>
      </c>
      <c r="J3838">
        <v>2</v>
      </c>
      <c r="K3838">
        <v>2</v>
      </c>
      <c r="L3838">
        <v>2</v>
      </c>
      <c r="M3838">
        <v>3</v>
      </c>
      <c r="N3838">
        <v>0</v>
      </c>
      <c r="O3838">
        <v>2</v>
      </c>
      <c r="P3838">
        <v>6</v>
      </c>
      <c r="Q3838">
        <v>0</v>
      </c>
      <c r="R3838">
        <v>3</v>
      </c>
      <c r="S3838">
        <v>0</v>
      </c>
      <c r="T3838">
        <v>2</v>
      </c>
      <c r="U3838">
        <v>1</v>
      </c>
      <c r="V3838">
        <v>11</v>
      </c>
      <c r="W3838">
        <v>0</v>
      </c>
      <c r="X3838">
        <v>1</v>
      </c>
      <c r="Y3838">
        <v>0</v>
      </c>
      <c r="Z3838">
        <v>5</v>
      </c>
      <c r="AA3838">
        <v>0</v>
      </c>
      <c r="AB3838">
        <v>3</v>
      </c>
      <c r="AC3838">
        <v>0</v>
      </c>
      <c r="AD3838">
        <v>4</v>
      </c>
      <c r="AE3838">
        <v>2</v>
      </c>
      <c r="AF3838">
        <v>0</v>
      </c>
      <c r="AG3838">
        <v>2</v>
      </c>
      <c r="AH3838">
        <v>0.20593092518638931</v>
      </c>
      <c r="AI3838">
        <v>191</v>
      </c>
      <c r="AJ3838">
        <v>5.2602436323366558E-2</v>
      </c>
      <c r="AK3838">
        <v>5.2522734280466299</v>
      </c>
      <c r="AL3838">
        <v>0.64112367066101905</v>
      </c>
      <c r="AM3838">
        <v>0.33333333333333331</v>
      </c>
      <c r="AN3838" t="s">
        <v>1933</v>
      </c>
      <c r="AO3838">
        <v>4</v>
      </c>
    </row>
    <row r="3839" spans="1:41" x14ac:dyDescent="0.3">
      <c r="A3839" s="1" t="s">
        <v>1014</v>
      </c>
      <c r="B3839">
        <v>10</v>
      </c>
      <c r="C3839">
        <v>5</v>
      </c>
      <c r="D3839">
        <v>3</v>
      </c>
      <c r="E3839">
        <v>2</v>
      </c>
      <c r="F3839">
        <v>1</v>
      </c>
      <c r="G3839">
        <v>0</v>
      </c>
      <c r="H3839">
        <v>0</v>
      </c>
      <c r="I3839">
        <v>7</v>
      </c>
      <c r="J3839">
        <v>6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4</v>
      </c>
      <c r="Q3839">
        <v>2</v>
      </c>
      <c r="R3839">
        <v>6</v>
      </c>
      <c r="S3839">
        <v>2</v>
      </c>
      <c r="T3839">
        <v>0</v>
      </c>
      <c r="U3839">
        <v>0</v>
      </c>
      <c r="V3839">
        <v>6</v>
      </c>
      <c r="W3839">
        <v>0</v>
      </c>
      <c r="X3839">
        <v>2</v>
      </c>
      <c r="Y3839">
        <v>2</v>
      </c>
      <c r="Z3839">
        <v>2</v>
      </c>
      <c r="AA3839">
        <v>3</v>
      </c>
      <c r="AB3839">
        <v>3</v>
      </c>
      <c r="AC3839">
        <v>1</v>
      </c>
      <c r="AD3839">
        <v>4</v>
      </c>
      <c r="AE3839">
        <v>1</v>
      </c>
      <c r="AF3839">
        <v>0</v>
      </c>
      <c r="AG3839">
        <v>8</v>
      </c>
      <c r="AH3839">
        <v>0.15215932673588009</v>
      </c>
      <c r="AI3839">
        <v>135</v>
      </c>
      <c r="AJ3839">
        <v>3.709856035437431E-2</v>
      </c>
      <c r="AK3839">
        <v>4.9052747784384296</v>
      </c>
      <c r="AL3839">
        <v>0.5987669558024088</v>
      </c>
      <c r="AM3839">
        <v>0.2068965517241379</v>
      </c>
      <c r="AN3839" t="s">
        <v>1933</v>
      </c>
      <c r="AO3839">
        <v>4</v>
      </c>
    </row>
    <row r="3840" spans="1:41" x14ac:dyDescent="0.3">
      <c r="A3840" s="1" t="s">
        <v>1015</v>
      </c>
      <c r="B3840">
        <v>5</v>
      </c>
      <c r="C3840">
        <v>2</v>
      </c>
      <c r="D3840">
        <v>1</v>
      </c>
      <c r="E3840">
        <v>0</v>
      </c>
      <c r="F3840">
        <v>1</v>
      </c>
      <c r="G3840">
        <v>0</v>
      </c>
      <c r="H3840">
        <v>0</v>
      </c>
      <c r="I3840">
        <v>2</v>
      </c>
      <c r="J3840">
        <v>5</v>
      </c>
      <c r="K3840">
        <v>3</v>
      </c>
      <c r="L3840">
        <v>4</v>
      </c>
      <c r="M3840">
        <v>6</v>
      </c>
      <c r="N3840">
        <v>1</v>
      </c>
      <c r="O3840">
        <v>5</v>
      </c>
      <c r="P3840">
        <v>5</v>
      </c>
      <c r="Q3840">
        <v>1</v>
      </c>
      <c r="R3840">
        <v>6</v>
      </c>
      <c r="S3840">
        <v>1</v>
      </c>
      <c r="T3840">
        <v>1</v>
      </c>
      <c r="U3840">
        <v>1</v>
      </c>
      <c r="V3840">
        <v>7</v>
      </c>
      <c r="W3840">
        <v>5</v>
      </c>
      <c r="X3840">
        <v>1</v>
      </c>
      <c r="Y3840">
        <v>3</v>
      </c>
      <c r="Z3840">
        <v>9</v>
      </c>
      <c r="AA3840">
        <v>0</v>
      </c>
      <c r="AB3840">
        <v>6</v>
      </c>
      <c r="AC3840">
        <v>1</v>
      </c>
      <c r="AD3840">
        <v>12</v>
      </c>
      <c r="AE3840">
        <v>0</v>
      </c>
      <c r="AF3840">
        <v>0</v>
      </c>
      <c r="AG3840">
        <v>0</v>
      </c>
      <c r="AH3840">
        <v>0.15139640384645059</v>
      </c>
      <c r="AI3840">
        <v>284</v>
      </c>
      <c r="AJ3840">
        <v>7.8349944629014401E-2</v>
      </c>
      <c r="AK3840">
        <v>5.6489742381612063</v>
      </c>
      <c r="AL3840">
        <v>0.68954732624923287</v>
      </c>
      <c r="AM3840">
        <v>0.15384615384615391</v>
      </c>
      <c r="AN3840" t="s">
        <v>1933</v>
      </c>
      <c r="AO3840">
        <v>4</v>
      </c>
    </row>
    <row r="3841" spans="1:41" x14ac:dyDescent="0.3">
      <c r="A3841" s="1" t="s">
        <v>1016</v>
      </c>
      <c r="B3841">
        <v>70</v>
      </c>
      <c r="C3841">
        <v>41</v>
      </c>
      <c r="D3841">
        <v>10</v>
      </c>
      <c r="E3841">
        <v>5</v>
      </c>
      <c r="F3841">
        <v>4</v>
      </c>
      <c r="G3841">
        <v>0</v>
      </c>
      <c r="H3841">
        <v>0</v>
      </c>
      <c r="I3841">
        <v>9</v>
      </c>
      <c r="J3841">
        <v>19</v>
      </c>
      <c r="K3841">
        <v>6</v>
      </c>
      <c r="L3841">
        <v>3</v>
      </c>
      <c r="M3841">
        <v>13</v>
      </c>
      <c r="N3841">
        <v>7</v>
      </c>
      <c r="O3841">
        <v>4</v>
      </c>
      <c r="P3841">
        <v>79</v>
      </c>
      <c r="Q3841">
        <v>14</v>
      </c>
      <c r="R3841">
        <v>30</v>
      </c>
      <c r="S3841">
        <v>14</v>
      </c>
      <c r="T3841">
        <v>0</v>
      </c>
      <c r="U3841">
        <v>19</v>
      </c>
      <c r="V3841">
        <v>50</v>
      </c>
      <c r="W3841">
        <v>10</v>
      </c>
      <c r="X3841">
        <v>16</v>
      </c>
      <c r="Y3841">
        <v>28</v>
      </c>
      <c r="Z3841">
        <v>7</v>
      </c>
      <c r="AA3841">
        <v>33</v>
      </c>
      <c r="AB3841">
        <v>2</v>
      </c>
      <c r="AC3841">
        <v>7</v>
      </c>
      <c r="AD3841">
        <v>79</v>
      </c>
      <c r="AE3841">
        <v>41</v>
      </c>
      <c r="AF3841">
        <v>0</v>
      </c>
      <c r="AG3841">
        <v>6</v>
      </c>
      <c r="AH3841">
        <v>0.16253176505876149</v>
      </c>
      <c r="AI3841">
        <v>1096</v>
      </c>
      <c r="AJ3841">
        <v>0.30315614617940201</v>
      </c>
      <c r="AK3841">
        <v>6.9994224675079613</v>
      </c>
      <c r="AL3841">
        <v>0.85439105300823093</v>
      </c>
      <c r="AM3841">
        <v>0.21111111111111111</v>
      </c>
      <c r="AN3841" t="s">
        <v>1933</v>
      </c>
      <c r="AO3841">
        <v>4</v>
      </c>
    </row>
    <row r="3842" spans="1:41" x14ac:dyDescent="0.3">
      <c r="A3842" s="1" t="s">
        <v>1017</v>
      </c>
      <c r="B3842">
        <v>82</v>
      </c>
      <c r="C3842">
        <v>6</v>
      </c>
      <c r="D3842">
        <v>2</v>
      </c>
      <c r="E3842">
        <v>3</v>
      </c>
      <c r="F3842">
        <v>8</v>
      </c>
      <c r="G3842">
        <v>0</v>
      </c>
      <c r="H3842">
        <v>0</v>
      </c>
      <c r="I3842">
        <v>8</v>
      </c>
      <c r="J3842">
        <v>8</v>
      </c>
      <c r="K3842">
        <v>2</v>
      </c>
      <c r="L3842">
        <v>5</v>
      </c>
      <c r="M3842">
        <v>6</v>
      </c>
      <c r="N3842">
        <v>3</v>
      </c>
      <c r="O3842">
        <v>0</v>
      </c>
      <c r="P3842">
        <v>36</v>
      </c>
      <c r="Q3842">
        <v>13</v>
      </c>
      <c r="R3842">
        <v>58</v>
      </c>
      <c r="S3842">
        <v>6</v>
      </c>
      <c r="T3842">
        <v>1</v>
      </c>
      <c r="U3842">
        <v>1</v>
      </c>
      <c r="V3842">
        <v>35</v>
      </c>
      <c r="W3842">
        <v>5</v>
      </c>
      <c r="X3842">
        <v>9</v>
      </c>
      <c r="Y3842">
        <v>8</v>
      </c>
      <c r="Z3842">
        <v>7</v>
      </c>
      <c r="AA3842">
        <v>8</v>
      </c>
      <c r="AB3842">
        <v>7</v>
      </c>
      <c r="AC3842">
        <v>2</v>
      </c>
      <c r="AD3842">
        <v>34</v>
      </c>
      <c r="AE3842">
        <v>11</v>
      </c>
      <c r="AF3842">
        <v>0</v>
      </c>
      <c r="AG3842">
        <v>10</v>
      </c>
      <c r="AH3842">
        <v>0.21642808543976769</v>
      </c>
      <c r="AI3842">
        <v>926</v>
      </c>
      <c r="AJ3842">
        <v>0.25609080841638981</v>
      </c>
      <c r="AK3842">
        <v>6.8308742346461786</v>
      </c>
      <c r="AL3842">
        <v>0.83381705524970939</v>
      </c>
      <c r="AM3842">
        <v>0.2391304347826087</v>
      </c>
      <c r="AN3842" t="s">
        <v>1933</v>
      </c>
      <c r="AO3842">
        <v>4</v>
      </c>
    </row>
    <row r="3843" spans="1:41" x14ac:dyDescent="0.3">
      <c r="A3843" s="1" t="s">
        <v>1018</v>
      </c>
      <c r="B3843">
        <v>16</v>
      </c>
      <c r="C3843">
        <v>2</v>
      </c>
      <c r="D3843">
        <v>1</v>
      </c>
      <c r="E3843">
        <v>5</v>
      </c>
      <c r="F3843">
        <v>1</v>
      </c>
      <c r="G3843">
        <v>0</v>
      </c>
      <c r="H3843">
        <v>0</v>
      </c>
      <c r="I3843">
        <v>3</v>
      </c>
      <c r="J3843">
        <v>7</v>
      </c>
      <c r="K3843">
        <v>4</v>
      </c>
      <c r="L3843">
        <v>0</v>
      </c>
      <c r="M3843">
        <v>8</v>
      </c>
      <c r="N3843">
        <v>5</v>
      </c>
      <c r="O3843">
        <v>2</v>
      </c>
      <c r="P3843">
        <v>29</v>
      </c>
      <c r="Q3843">
        <v>1</v>
      </c>
      <c r="R3843">
        <v>6</v>
      </c>
      <c r="S3843">
        <v>2</v>
      </c>
      <c r="T3843">
        <v>21</v>
      </c>
      <c r="U3843">
        <v>0</v>
      </c>
      <c r="V3843">
        <v>18</v>
      </c>
      <c r="W3843">
        <v>5</v>
      </c>
      <c r="X3843">
        <v>7</v>
      </c>
      <c r="Y3843">
        <v>5</v>
      </c>
      <c r="Z3843">
        <v>1</v>
      </c>
      <c r="AA3843">
        <v>4</v>
      </c>
      <c r="AB3843">
        <v>2</v>
      </c>
      <c r="AC3843">
        <v>0</v>
      </c>
      <c r="AD3843">
        <v>21</v>
      </c>
      <c r="AE3843">
        <v>19</v>
      </c>
      <c r="AF3843">
        <v>0</v>
      </c>
      <c r="AG3843">
        <v>5</v>
      </c>
      <c r="AH3843">
        <v>0.18197264922933329</v>
      </c>
      <c r="AI3843">
        <v>761</v>
      </c>
      <c r="AJ3843">
        <v>0.2104097452934662</v>
      </c>
      <c r="AK3843">
        <v>6.6346333578616861</v>
      </c>
      <c r="AL3843">
        <v>0.8098627289981527</v>
      </c>
      <c r="AM3843">
        <v>0.23943661971830979</v>
      </c>
      <c r="AN3843" t="s">
        <v>1933</v>
      </c>
      <c r="AO3843">
        <v>4</v>
      </c>
    </row>
    <row r="3844" spans="1:41" x14ac:dyDescent="0.3">
      <c r="A3844" s="1" t="s">
        <v>1019</v>
      </c>
      <c r="B3844">
        <v>6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2</v>
      </c>
      <c r="K3844">
        <v>1</v>
      </c>
      <c r="L3844">
        <v>1</v>
      </c>
      <c r="M3844">
        <v>6</v>
      </c>
      <c r="N3844">
        <v>0</v>
      </c>
      <c r="O3844">
        <v>3</v>
      </c>
      <c r="P3844">
        <v>7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4</v>
      </c>
      <c r="W3844">
        <v>0</v>
      </c>
      <c r="X3844">
        <v>0</v>
      </c>
      <c r="Y3844">
        <v>0</v>
      </c>
      <c r="Z3844">
        <v>1</v>
      </c>
      <c r="AA3844">
        <v>2</v>
      </c>
      <c r="AB3844">
        <v>2</v>
      </c>
      <c r="AC3844">
        <v>1</v>
      </c>
      <c r="AD3844">
        <v>2</v>
      </c>
      <c r="AE3844">
        <v>4</v>
      </c>
      <c r="AF3844">
        <v>0</v>
      </c>
      <c r="AG3844">
        <v>5</v>
      </c>
      <c r="AH3844">
        <v>0.24863175542045801</v>
      </c>
      <c r="AI3844">
        <v>436</v>
      </c>
      <c r="AJ3844">
        <v>0.1204318936877076</v>
      </c>
      <c r="AK3844">
        <v>6.0776422433490342</v>
      </c>
      <c r="AL3844">
        <v>0.74187308741646296</v>
      </c>
      <c r="AM3844">
        <v>0.20930232558139539</v>
      </c>
      <c r="AN3844" t="s">
        <v>1933</v>
      </c>
      <c r="AO3844">
        <v>4</v>
      </c>
    </row>
    <row r="3845" spans="1:41" x14ac:dyDescent="0.3">
      <c r="A3845" s="1" t="s">
        <v>1020</v>
      </c>
      <c r="B3845">
        <v>14</v>
      </c>
      <c r="C3845">
        <v>1</v>
      </c>
      <c r="D3845">
        <v>3</v>
      </c>
      <c r="E3845">
        <v>0</v>
      </c>
      <c r="F3845">
        <v>1</v>
      </c>
      <c r="G3845">
        <v>0</v>
      </c>
      <c r="H3845">
        <v>0</v>
      </c>
      <c r="I3845">
        <v>3</v>
      </c>
      <c r="J3845">
        <v>3</v>
      </c>
      <c r="K3845">
        <v>5</v>
      </c>
      <c r="L3845">
        <v>8</v>
      </c>
      <c r="M3845">
        <v>14</v>
      </c>
      <c r="N3845">
        <v>0</v>
      </c>
      <c r="O3845">
        <v>2</v>
      </c>
      <c r="P3845">
        <v>13</v>
      </c>
      <c r="Q3845">
        <v>1</v>
      </c>
      <c r="R3845">
        <v>3</v>
      </c>
      <c r="S3845">
        <v>0</v>
      </c>
      <c r="T3845">
        <v>1</v>
      </c>
      <c r="U3845">
        <v>0</v>
      </c>
      <c r="V3845">
        <v>4</v>
      </c>
      <c r="W3845">
        <v>3</v>
      </c>
      <c r="X3845">
        <v>1</v>
      </c>
      <c r="Y3845">
        <v>2</v>
      </c>
      <c r="Z3845">
        <v>9</v>
      </c>
      <c r="AA3845">
        <v>3</v>
      </c>
      <c r="AB3845">
        <v>6</v>
      </c>
      <c r="AC3845">
        <v>1</v>
      </c>
      <c r="AD3845">
        <v>15</v>
      </c>
      <c r="AE3845">
        <v>3</v>
      </c>
      <c r="AF3845">
        <v>0</v>
      </c>
      <c r="AG3845">
        <v>0</v>
      </c>
      <c r="AH3845">
        <v>0.18952042396776211</v>
      </c>
      <c r="AI3845">
        <v>395</v>
      </c>
      <c r="AJ3845">
        <v>0.1090808416389812</v>
      </c>
      <c r="AK3845">
        <v>5.978885764901122</v>
      </c>
      <c r="AL3845">
        <v>0.72981828546613325</v>
      </c>
      <c r="AM3845">
        <v>0.31914893617021278</v>
      </c>
      <c r="AN3845" t="s">
        <v>1933</v>
      </c>
      <c r="AO3845">
        <v>4</v>
      </c>
    </row>
    <row r="3846" spans="1:41" x14ac:dyDescent="0.3">
      <c r="A3846" s="1" t="s">
        <v>1021</v>
      </c>
      <c r="B3846">
        <v>18</v>
      </c>
      <c r="C3846">
        <v>0</v>
      </c>
      <c r="D3846">
        <v>0</v>
      </c>
      <c r="E3846">
        <v>0</v>
      </c>
      <c r="F3846">
        <v>2</v>
      </c>
      <c r="G3846">
        <v>0</v>
      </c>
      <c r="H3846">
        <v>0</v>
      </c>
      <c r="I3846">
        <v>3</v>
      </c>
      <c r="J3846">
        <v>3</v>
      </c>
      <c r="K3846">
        <v>1</v>
      </c>
      <c r="L3846">
        <v>0</v>
      </c>
      <c r="M3846">
        <v>3</v>
      </c>
      <c r="N3846">
        <v>0</v>
      </c>
      <c r="O3846">
        <v>1</v>
      </c>
      <c r="P3846">
        <v>8</v>
      </c>
      <c r="Q3846">
        <v>1</v>
      </c>
      <c r="R3846">
        <v>3</v>
      </c>
      <c r="S3846">
        <v>1</v>
      </c>
      <c r="T3846">
        <v>0</v>
      </c>
      <c r="U3846">
        <v>0</v>
      </c>
      <c r="V3846">
        <v>9</v>
      </c>
      <c r="W3846">
        <v>2</v>
      </c>
      <c r="X3846">
        <v>3</v>
      </c>
      <c r="Y3846">
        <v>0</v>
      </c>
      <c r="Z3846">
        <v>2</v>
      </c>
      <c r="AA3846">
        <v>1</v>
      </c>
      <c r="AB3846">
        <v>5</v>
      </c>
      <c r="AC3846">
        <v>0</v>
      </c>
      <c r="AD3846">
        <v>9</v>
      </c>
      <c r="AE3846">
        <v>4</v>
      </c>
      <c r="AF3846">
        <v>0</v>
      </c>
      <c r="AG3846">
        <v>1</v>
      </c>
      <c r="AH3846">
        <v>0.24936782611547109</v>
      </c>
      <c r="AI3846">
        <v>254</v>
      </c>
      <c r="AJ3846">
        <v>7.004429678848284E-2</v>
      </c>
      <c r="AK3846">
        <v>5.5373342670185366</v>
      </c>
      <c r="AL3846">
        <v>0.67591988870775321</v>
      </c>
      <c r="AM3846">
        <v>0.27272727272727271</v>
      </c>
      <c r="AN3846" t="s">
        <v>1933</v>
      </c>
      <c r="AO3846">
        <v>4</v>
      </c>
    </row>
    <row r="3847" spans="1:41" x14ac:dyDescent="0.3">
      <c r="A3847" s="1" t="s">
        <v>1022</v>
      </c>
      <c r="B3847">
        <v>17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3</v>
      </c>
      <c r="J3847">
        <v>8</v>
      </c>
      <c r="K3847">
        <v>7</v>
      </c>
      <c r="L3847">
        <v>3</v>
      </c>
      <c r="M3847">
        <v>12</v>
      </c>
      <c r="N3847">
        <v>2</v>
      </c>
      <c r="O3847">
        <v>3</v>
      </c>
      <c r="P3847">
        <v>18</v>
      </c>
      <c r="Q3847">
        <v>2</v>
      </c>
      <c r="R3847">
        <v>5</v>
      </c>
      <c r="S3847">
        <v>2</v>
      </c>
      <c r="T3847">
        <v>1</v>
      </c>
      <c r="U3847">
        <v>1</v>
      </c>
      <c r="V3847">
        <v>12</v>
      </c>
      <c r="W3847">
        <v>2</v>
      </c>
      <c r="X3847">
        <v>6</v>
      </c>
      <c r="Y3847">
        <v>5</v>
      </c>
      <c r="Z3847">
        <v>8</v>
      </c>
      <c r="AA3847">
        <v>4</v>
      </c>
      <c r="AB3847">
        <v>3</v>
      </c>
      <c r="AC3847">
        <v>0</v>
      </c>
      <c r="AD3847">
        <v>31</v>
      </c>
      <c r="AE3847">
        <v>10</v>
      </c>
      <c r="AF3847">
        <v>2</v>
      </c>
      <c r="AG3847">
        <v>7</v>
      </c>
      <c r="AH3847">
        <v>0.16769953966578241</v>
      </c>
      <c r="AI3847">
        <v>338</v>
      </c>
      <c r="AJ3847">
        <v>9.3300110741971212E-2</v>
      </c>
      <c r="AK3847">
        <v>5.8230458954830189</v>
      </c>
      <c r="AL3847">
        <v>0.71079554598285644</v>
      </c>
      <c r="AM3847">
        <v>0.2857142857142857</v>
      </c>
      <c r="AN3847" t="s">
        <v>1933</v>
      </c>
      <c r="AO3847">
        <v>4</v>
      </c>
    </row>
    <row r="3848" spans="1:41" x14ac:dyDescent="0.3">
      <c r="A3848" s="1" t="s">
        <v>1023</v>
      </c>
      <c r="B3848">
        <v>58</v>
      </c>
      <c r="C3848">
        <v>2</v>
      </c>
      <c r="D3848">
        <v>4</v>
      </c>
      <c r="E3848">
        <v>3</v>
      </c>
      <c r="F3848">
        <v>4</v>
      </c>
      <c r="G3848">
        <v>0</v>
      </c>
      <c r="H3848">
        <v>0</v>
      </c>
      <c r="I3848">
        <v>5</v>
      </c>
      <c r="J3848">
        <v>17</v>
      </c>
      <c r="K3848">
        <v>9</v>
      </c>
      <c r="L3848">
        <v>5</v>
      </c>
      <c r="M3848">
        <v>20</v>
      </c>
      <c r="N3848">
        <v>6</v>
      </c>
      <c r="O3848">
        <v>9</v>
      </c>
      <c r="P3848">
        <v>85</v>
      </c>
      <c r="Q3848">
        <v>9</v>
      </c>
      <c r="R3848">
        <v>41</v>
      </c>
      <c r="S3848">
        <v>5</v>
      </c>
      <c r="T3848">
        <v>1</v>
      </c>
      <c r="U3848">
        <v>2</v>
      </c>
      <c r="V3848">
        <v>53</v>
      </c>
      <c r="W3848">
        <v>15</v>
      </c>
      <c r="X3848">
        <v>17</v>
      </c>
      <c r="Y3848">
        <v>2</v>
      </c>
      <c r="Z3848">
        <v>13</v>
      </c>
      <c r="AA3848">
        <v>18</v>
      </c>
      <c r="AB3848">
        <v>12</v>
      </c>
      <c r="AC3848">
        <v>2</v>
      </c>
      <c r="AD3848">
        <v>89</v>
      </c>
      <c r="AE3848">
        <v>21</v>
      </c>
      <c r="AF3848">
        <v>0</v>
      </c>
      <c r="AG3848">
        <v>8</v>
      </c>
      <c r="AH3848">
        <v>0.20237168190238719</v>
      </c>
      <c r="AI3848">
        <v>960</v>
      </c>
      <c r="AJ3848">
        <v>0.26550387596899228</v>
      </c>
      <c r="AK3848">
        <v>6.866933284461882</v>
      </c>
      <c r="AL3848">
        <v>0.83821863690670051</v>
      </c>
      <c r="AM3848">
        <v>0.14285714285714279</v>
      </c>
      <c r="AN3848" t="s">
        <v>1933</v>
      </c>
      <c r="AO3848">
        <v>4</v>
      </c>
    </row>
    <row r="3849" spans="1:41" x14ac:dyDescent="0.3">
      <c r="A3849" s="1" t="s">
        <v>1024</v>
      </c>
      <c r="B3849">
        <v>7</v>
      </c>
      <c r="C3849">
        <v>1</v>
      </c>
      <c r="D3849">
        <v>1</v>
      </c>
      <c r="E3849">
        <v>0</v>
      </c>
      <c r="F3849">
        <v>2</v>
      </c>
      <c r="G3849">
        <v>0</v>
      </c>
      <c r="H3849">
        <v>0</v>
      </c>
      <c r="I3849">
        <v>2</v>
      </c>
      <c r="J3849">
        <v>4</v>
      </c>
      <c r="K3849">
        <v>2</v>
      </c>
      <c r="L3849">
        <v>3</v>
      </c>
      <c r="M3849">
        <v>6</v>
      </c>
      <c r="N3849">
        <v>0</v>
      </c>
      <c r="O3849">
        <v>1</v>
      </c>
      <c r="P3849">
        <v>7</v>
      </c>
      <c r="Q3849">
        <v>1</v>
      </c>
      <c r="R3849">
        <v>2</v>
      </c>
      <c r="S3849">
        <v>2</v>
      </c>
      <c r="T3849">
        <v>0</v>
      </c>
      <c r="U3849">
        <v>0</v>
      </c>
      <c r="V3849">
        <v>7</v>
      </c>
      <c r="W3849">
        <v>2</v>
      </c>
      <c r="X3849">
        <v>0</v>
      </c>
      <c r="Y3849">
        <v>2</v>
      </c>
      <c r="Z3849">
        <v>6</v>
      </c>
      <c r="AA3849">
        <v>0</v>
      </c>
      <c r="AB3849">
        <v>4</v>
      </c>
      <c r="AC3849">
        <v>2</v>
      </c>
      <c r="AD3849">
        <v>7</v>
      </c>
      <c r="AE3849">
        <v>2</v>
      </c>
      <c r="AF3849">
        <v>0</v>
      </c>
      <c r="AG3849">
        <v>3</v>
      </c>
      <c r="AH3849">
        <v>0.15340203107600339</v>
      </c>
      <c r="AI3849">
        <v>272</v>
      </c>
      <c r="AJ3849">
        <v>7.5027685492801768E-2</v>
      </c>
      <c r="AK3849">
        <v>5.6058020662959978</v>
      </c>
      <c r="AL3849">
        <v>0.68427747469336575</v>
      </c>
      <c r="AM3849">
        <v>0.30612244897959179</v>
      </c>
      <c r="AN3849" t="s">
        <v>1933</v>
      </c>
      <c r="AO3849">
        <v>4</v>
      </c>
    </row>
    <row r="3850" spans="1:41" x14ac:dyDescent="0.3">
      <c r="A3850" s="1" t="s">
        <v>1025</v>
      </c>
      <c r="B3850">
        <v>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4</v>
      </c>
      <c r="J3850">
        <v>0</v>
      </c>
      <c r="K3850">
        <v>0</v>
      </c>
      <c r="L3850">
        <v>0</v>
      </c>
      <c r="M3850">
        <v>1</v>
      </c>
      <c r="N3850">
        <v>6</v>
      </c>
      <c r="O3850">
        <v>0</v>
      </c>
      <c r="P3850">
        <v>2</v>
      </c>
      <c r="Q3850">
        <v>3</v>
      </c>
      <c r="R3850">
        <v>1</v>
      </c>
      <c r="S3850">
        <v>3</v>
      </c>
      <c r="T3850">
        <v>0</v>
      </c>
      <c r="U3850">
        <v>0</v>
      </c>
      <c r="V3850">
        <v>8</v>
      </c>
      <c r="W3850">
        <v>0</v>
      </c>
      <c r="X3850">
        <v>2</v>
      </c>
      <c r="Y3850">
        <v>0</v>
      </c>
      <c r="Z3850">
        <v>0</v>
      </c>
      <c r="AA3850">
        <v>2</v>
      </c>
      <c r="AB3850">
        <v>0</v>
      </c>
      <c r="AC3850">
        <v>0</v>
      </c>
      <c r="AD3850">
        <v>13</v>
      </c>
      <c r="AE3850">
        <v>8</v>
      </c>
      <c r="AF3850">
        <v>0</v>
      </c>
      <c r="AG3850">
        <v>4</v>
      </c>
      <c r="AH3850">
        <v>0.30867734624653531</v>
      </c>
      <c r="AI3850">
        <v>264</v>
      </c>
      <c r="AJ3850">
        <v>7.2812846068660023E-2</v>
      </c>
      <c r="AK3850">
        <v>5.575949103146316</v>
      </c>
      <c r="AL3850">
        <v>0.68063344481243282</v>
      </c>
      <c r="AM3850">
        <v>0.19230769230769229</v>
      </c>
      <c r="AN3850" t="s">
        <v>1933</v>
      </c>
      <c r="AO3850">
        <v>0</v>
      </c>
    </row>
    <row r="3851" spans="1:41" x14ac:dyDescent="0.3">
      <c r="A3851" s="1" t="s">
        <v>1026</v>
      </c>
      <c r="B3851">
        <v>12</v>
      </c>
      <c r="C3851">
        <v>0</v>
      </c>
      <c r="D3851">
        <v>2</v>
      </c>
      <c r="E3851">
        <v>2</v>
      </c>
      <c r="F3851">
        <v>0</v>
      </c>
      <c r="G3851">
        <v>0</v>
      </c>
      <c r="H3851">
        <v>0</v>
      </c>
      <c r="I3851">
        <v>1</v>
      </c>
      <c r="J3851">
        <v>11</v>
      </c>
      <c r="K3851">
        <v>2</v>
      </c>
      <c r="L3851">
        <v>0</v>
      </c>
      <c r="M3851">
        <v>7</v>
      </c>
      <c r="N3851">
        <v>2</v>
      </c>
      <c r="O3851">
        <v>3</v>
      </c>
      <c r="P3851">
        <v>29</v>
      </c>
      <c r="Q3851">
        <v>5</v>
      </c>
      <c r="R3851">
        <v>4</v>
      </c>
      <c r="S3851">
        <v>3</v>
      </c>
      <c r="T3851">
        <v>8</v>
      </c>
      <c r="U3851">
        <v>1</v>
      </c>
      <c r="V3851">
        <v>16</v>
      </c>
      <c r="W3851">
        <v>4</v>
      </c>
      <c r="X3851">
        <v>7</v>
      </c>
      <c r="Y3851">
        <v>2</v>
      </c>
      <c r="Z3851">
        <v>5</v>
      </c>
      <c r="AA3851">
        <v>4</v>
      </c>
      <c r="AB3851">
        <v>6</v>
      </c>
      <c r="AC3851">
        <v>0</v>
      </c>
      <c r="AD3851">
        <v>21</v>
      </c>
      <c r="AE3851">
        <v>10</v>
      </c>
      <c r="AF3851">
        <v>0</v>
      </c>
      <c r="AG3851">
        <v>3</v>
      </c>
      <c r="AH3851">
        <v>0.17895637849962301</v>
      </c>
      <c r="AI3851">
        <v>778</v>
      </c>
      <c r="AJ3851">
        <v>0.21511627906976741</v>
      </c>
      <c r="AK3851">
        <v>6.6567265241783913</v>
      </c>
      <c r="AL3851">
        <v>0.81255955201765762</v>
      </c>
      <c r="AM3851">
        <v>0.37878787878787878</v>
      </c>
      <c r="AN3851" t="s">
        <v>1933</v>
      </c>
      <c r="AO3851">
        <v>4</v>
      </c>
    </row>
    <row r="3852" spans="1:41" x14ac:dyDescent="0.3">
      <c r="A3852" s="1" t="s">
        <v>1027</v>
      </c>
      <c r="B3852">
        <v>46</v>
      </c>
      <c r="C3852">
        <v>1</v>
      </c>
      <c r="D3852">
        <v>6</v>
      </c>
      <c r="E3852">
        <v>9</v>
      </c>
      <c r="F3852">
        <v>6</v>
      </c>
      <c r="G3852">
        <v>0</v>
      </c>
      <c r="H3852">
        <v>0</v>
      </c>
      <c r="I3852">
        <v>10</v>
      </c>
      <c r="J3852">
        <v>23</v>
      </c>
      <c r="K3852">
        <v>6</v>
      </c>
      <c r="L3852">
        <v>1</v>
      </c>
      <c r="M3852">
        <v>11</v>
      </c>
      <c r="N3852">
        <v>8</v>
      </c>
      <c r="O3852">
        <v>1</v>
      </c>
      <c r="P3852">
        <v>25</v>
      </c>
      <c r="Q3852">
        <v>27</v>
      </c>
      <c r="R3852">
        <v>14</v>
      </c>
      <c r="S3852">
        <v>12</v>
      </c>
      <c r="T3852">
        <v>2</v>
      </c>
      <c r="U3852">
        <v>0</v>
      </c>
      <c r="V3852">
        <v>78</v>
      </c>
      <c r="W3852">
        <v>4</v>
      </c>
      <c r="X3852">
        <v>19</v>
      </c>
      <c r="Y3852">
        <v>3</v>
      </c>
      <c r="Z3852">
        <v>0</v>
      </c>
      <c r="AA3852">
        <v>15</v>
      </c>
      <c r="AB3852">
        <v>3</v>
      </c>
      <c r="AC3852">
        <v>7</v>
      </c>
      <c r="AD3852">
        <v>35</v>
      </c>
      <c r="AE3852">
        <v>28</v>
      </c>
      <c r="AF3852">
        <v>0</v>
      </c>
      <c r="AG3852">
        <v>31</v>
      </c>
      <c r="AH3852">
        <v>0.18041317575537899</v>
      </c>
      <c r="AI3852">
        <v>1069</v>
      </c>
      <c r="AJ3852">
        <v>0.29568106312292358</v>
      </c>
      <c r="AK3852">
        <v>6.9744789110250451</v>
      </c>
      <c r="AL3852">
        <v>0.85134629444591536</v>
      </c>
      <c r="AM3852">
        <v>0.198019801980198</v>
      </c>
      <c r="AN3852" t="s">
        <v>1933</v>
      </c>
      <c r="AO3852">
        <v>4</v>
      </c>
    </row>
    <row r="3853" spans="1:41" x14ac:dyDescent="0.3">
      <c r="A3853" s="1" t="s">
        <v>1028</v>
      </c>
      <c r="B3853">
        <v>7</v>
      </c>
      <c r="C3853">
        <v>0</v>
      </c>
      <c r="D3853">
        <v>0</v>
      </c>
      <c r="E3853">
        <v>1</v>
      </c>
      <c r="F3853">
        <v>2</v>
      </c>
      <c r="G3853">
        <v>0</v>
      </c>
      <c r="H3853">
        <v>0</v>
      </c>
      <c r="I3853">
        <v>1</v>
      </c>
      <c r="J3853">
        <v>15</v>
      </c>
      <c r="K3853">
        <v>0</v>
      </c>
      <c r="L3853">
        <v>1</v>
      </c>
      <c r="M3853">
        <v>17</v>
      </c>
      <c r="N3853">
        <v>0</v>
      </c>
      <c r="O3853">
        <v>0</v>
      </c>
      <c r="P3853">
        <v>11</v>
      </c>
      <c r="Q3853">
        <v>1</v>
      </c>
      <c r="R3853">
        <v>11</v>
      </c>
      <c r="S3853">
        <v>0</v>
      </c>
      <c r="T3853">
        <v>1</v>
      </c>
      <c r="U3853">
        <v>0</v>
      </c>
      <c r="V3853">
        <v>10</v>
      </c>
      <c r="W3853">
        <v>4</v>
      </c>
      <c r="X3853">
        <v>1</v>
      </c>
      <c r="Y3853">
        <v>2</v>
      </c>
      <c r="Z3853">
        <v>3</v>
      </c>
      <c r="AA3853">
        <v>3</v>
      </c>
      <c r="AB3853">
        <v>3</v>
      </c>
      <c r="AC3853">
        <v>1</v>
      </c>
      <c r="AD3853">
        <v>7</v>
      </c>
      <c r="AE3853">
        <v>2</v>
      </c>
      <c r="AF3853">
        <v>0</v>
      </c>
      <c r="AG3853">
        <v>0</v>
      </c>
      <c r="AH3853">
        <v>0.24642097023634821</v>
      </c>
      <c r="AI3853">
        <v>128</v>
      </c>
      <c r="AJ3853">
        <v>3.5160575858250283E-2</v>
      </c>
      <c r="AK3853">
        <v>4.8520302639196169</v>
      </c>
      <c r="AL3853">
        <v>0.59226761431561936</v>
      </c>
      <c r="AM3853">
        <v>0.25</v>
      </c>
      <c r="AN3853" t="s">
        <v>1933</v>
      </c>
      <c r="AO3853">
        <v>4</v>
      </c>
    </row>
    <row r="3854" spans="1:41" x14ac:dyDescent="0.3">
      <c r="A3854" s="1" t="s">
        <v>1029</v>
      </c>
      <c r="B3854">
        <v>80</v>
      </c>
      <c r="C3854">
        <v>9</v>
      </c>
      <c r="D3854">
        <v>2</v>
      </c>
      <c r="E3854">
        <v>4</v>
      </c>
      <c r="F3854">
        <v>12</v>
      </c>
      <c r="G3854">
        <v>0</v>
      </c>
      <c r="H3854">
        <v>0</v>
      </c>
      <c r="I3854">
        <v>8</v>
      </c>
      <c r="J3854">
        <v>16</v>
      </c>
      <c r="K3854">
        <v>3</v>
      </c>
      <c r="L3854">
        <v>3</v>
      </c>
      <c r="M3854">
        <v>9</v>
      </c>
      <c r="N3854">
        <v>1</v>
      </c>
      <c r="O3854">
        <v>1</v>
      </c>
      <c r="P3854">
        <v>44</v>
      </c>
      <c r="Q3854">
        <v>6</v>
      </c>
      <c r="R3854">
        <v>95</v>
      </c>
      <c r="S3854">
        <v>5</v>
      </c>
      <c r="T3854">
        <v>0</v>
      </c>
      <c r="U3854">
        <v>3</v>
      </c>
      <c r="V3854">
        <v>33</v>
      </c>
      <c r="W3854">
        <v>2</v>
      </c>
      <c r="X3854">
        <v>4</v>
      </c>
      <c r="Y3854">
        <v>42</v>
      </c>
      <c r="Z3854">
        <v>2</v>
      </c>
      <c r="AA3854">
        <v>12</v>
      </c>
      <c r="AB3854">
        <v>3</v>
      </c>
      <c r="AC3854">
        <v>2</v>
      </c>
      <c r="AD3854">
        <v>39</v>
      </c>
      <c r="AE3854">
        <v>21</v>
      </c>
      <c r="AF3854">
        <v>2</v>
      </c>
      <c r="AG3854">
        <v>3</v>
      </c>
      <c r="AH3854">
        <v>0.24407642546607061</v>
      </c>
      <c r="AI3854">
        <v>934</v>
      </c>
      <c r="AJ3854">
        <v>0.25830564784053162</v>
      </c>
      <c r="AK3854">
        <v>6.8394764382288429</v>
      </c>
      <c r="AL3854">
        <v>0.83486709127929626</v>
      </c>
      <c r="AM3854">
        <v>0.3</v>
      </c>
      <c r="AN3854" t="s">
        <v>1933</v>
      </c>
      <c r="AO3854">
        <v>4</v>
      </c>
    </row>
    <row r="3855" spans="1:41" x14ac:dyDescent="0.3">
      <c r="A3855" s="1" t="s">
        <v>1030</v>
      </c>
      <c r="B3855">
        <v>17</v>
      </c>
      <c r="C3855">
        <v>2</v>
      </c>
      <c r="D3855">
        <v>7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3</v>
      </c>
      <c r="K3855">
        <v>2</v>
      </c>
      <c r="L3855">
        <v>2</v>
      </c>
      <c r="M3855">
        <v>7</v>
      </c>
      <c r="N3855">
        <v>4</v>
      </c>
      <c r="O3855">
        <v>1</v>
      </c>
      <c r="P3855">
        <v>29</v>
      </c>
      <c r="Q3855">
        <v>1</v>
      </c>
      <c r="R3855">
        <v>8</v>
      </c>
      <c r="S3855">
        <v>4</v>
      </c>
      <c r="T3855">
        <v>0</v>
      </c>
      <c r="U3855">
        <v>0</v>
      </c>
      <c r="V3855">
        <v>5</v>
      </c>
      <c r="W3855">
        <v>6</v>
      </c>
      <c r="X3855">
        <v>4</v>
      </c>
      <c r="Y3855">
        <v>8</v>
      </c>
      <c r="Z3855">
        <v>2</v>
      </c>
      <c r="AA3855">
        <v>0</v>
      </c>
      <c r="AB3855">
        <v>1</v>
      </c>
      <c r="AC3855">
        <v>0</v>
      </c>
      <c r="AD3855">
        <v>32</v>
      </c>
      <c r="AE3855">
        <v>10</v>
      </c>
      <c r="AF3855">
        <v>7</v>
      </c>
      <c r="AG3855">
        <v>6</v>
      </c>
      <c r="AH3855">
        <v>0.21796154405396881</v>
      </c>
      <c r="AI3855">
        <v>143</v>
      </c>
      <c r="AJ3855">
        <v>3.9313399778516063E-2</v>
      </c>
      <c r="AK3855">
        <v>4.962844630259907</v>
      </c>
      <c r="AL3855">
        <v>0.60579427363436023</v>
      </c>
      <c r="AM3855">
        <v>0.61538461538461542</v>
      </c>
      <c r="AN3855" t="s">
        <v>1933</v>
      </c>
      <c r="AO3855">
        <v>0</v>
      </c>
    </row>
    <row r="3856" spans="1:41" x14ac:dyDescent="0.3">
      <c r="A3856" s="1" t="s">
        <v>1031</v>
      </c>
      <c r="B3856">
        <v>4</v>
      </c>
      <c r="C3856">
        <v>1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2</v>
      </c>
      <c r="N3856">
        <v>1</v>
      </c>
      <c r="O3856">
        <v>1</v>
      </c>
      <c r="P3856">
        <v>3</v>
      </c>
      <c r="Q3856">
        <v>2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1</v>
      </c>
      <c r="X3856">
        <v>2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3</v>
      </c>
      <c r="AE3856">
        <v>1</v>
      </c>
      <c r="AF3856">
        <v>0</v>
      </c>
      <c r="AG3856">
        <v>4</v>
      </c>
      <c r="AH3856">
        <v>0.2457125941077748</v>
      </c>
      <c r="AI3856">
        <v>296</v>
      </c>
      <c r="AJ3856">
        <v>8.1672203765227019E-2</v>
      </c>
      <c r="AK3856">
        <v>5.6903594543240601</v>
      </c>
      <c r="AL3856">
        <v>0.69459905138519862</v>
      </c>
      <c r="AM3856">
        <v>0.1785714285714286</v>
      </c>
      <c r="AN3856" t="s">
        <v>1933</v>
      </c>
      <c r="AO3856">
        <v>4</v>
      </c>
    </row>
    <row r="3857" spans="1:41" x14ac:dyDescent="0.3">
      <c r="A3857" s="1" t="s">
        <v>1032</v>
      </c>
      <c r="B3857">
        <v>8</v>
      </c>
      <c r="C3857">
        <v>14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1</v>
      </c>
      <c r="K3857">
        <v>5</v>
      </c>
      <c r="L3857">
        <v>0</v>
      </c>
      <c r="M3857">
        <v>1</v>
      </c>
      <c r="N3857">
        <v>0</v>
      </c>
      <c r="O3857">
        <v>1</v>
      </c>
      <c r="P3857">
        <v>1</v>
      </c>
      <c r="Q3857">
        <v>5</v>
      </c>
      <c r="R3857">
        <v>1</v>
      </c>
      <c r="S3857">
        <v>4</v>
      </c>
      <c r="T3857">
        <v>0</v>
      </c>
      <c r="U3857">
        <v>3</v>
      </c>
      <c r="V3857">
        <v>16</v>
      </c>
      <c r="W3857">
        <v>1</v>
      </c>
      <c r="X3857">
        <v>10</v>
      </c>
      <c r="Y3857">
        <v>6</v>
      </c>
      <c r="Z3857">
        <v>1</v>
      </c>
      <c r="AA3857">
        <v>2</v>
      </c>
      <c r="AB3857">
        <v>2</v>
      </c>
      <c r="AC3857">
        <v>2</v>
      </c>
      <c r="AD3857">
        <v>10</v>
      </c>
      <c r="AE3857">
        <v>2</v>
      </c>
      <c r="AF3857">
        <v>0</v>
      </c>
      <c r="AG3857">
        <v>3</v>
      </c>
      <c r="AH3857">
        <v>0.20693267723990089</v>
      </c>
      <c r="AI3857">
        <v>458</v>
      </c>
      <c r="AJ3857">
        <v>0.12652270210409741</v>
      </c>
      <c r="AK3857">
        <v>6.1268691841141854</v>
      </c>
      <c r="AL3857">
        <v>0.74788202000368054</v>
      </c>
      <c r="AM3857">
        <v>0.17241379310344829</v>
      </c>
      <c r="AN3857" t="s">
        <v>1933</v>
      </c>
      <c r="AO3857">
        <v>4</v>
      </c>
    </row>
    <row r="3858" spans="1:41" x14ac:dyDescent="0.3">
      <c r="A3858" s="1" t="s">
        <v>1033</v>
      </c>
      <c r="B3858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11</v>
      </c>
      <c r="K3858">
        <v>0</v>
      </c>
      <c r="L3858">
        <v>1</v>
      </c>
      <c r="M3858">
        <v>20</v>
      </c>
      <c r="N3858">
        <v>1</v>
      </c>
      <c r="O3858">
        <v>1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5</v>
      </c>
      <c r="W3858">
        <v>2</v>
      </c>
      <c r="X3858">
        <v>0</v>
      </c>
      <c r="Y3858">
        <v>1</v>
      </c>
      <c r="Z3858">
        <v>5</v>
      </c>
      <c r="AA3858">
        <v>1</v>
      </c>
      <c r="AB3858">
        <v>6</v>
      </c>
      <c r="AC3858">
        <v>1</v>
      </c>
      <c r="AD3858">
        <v>6</v>
      </c>
      <c r="AE3858">
        <v>4</v>
      </c>
      <c r="AF3858">
        <v>0</v>
      </c>
      <c r="AG3858">
        <v>1</v>
      </c>
      <c r="AH3858">
        <v>0.31551720704883701</v>
      </c>
      <c r="AI3858">
        <v>330</v>
      </c>
      <c r="AJ3858">
        <v>9.1085271317829453E-2</v>
      </c>
      <c r="AK3858">
        <v>5.7990926544605257</v>
      </c>
      <c r="AL3858">
        <v>0.70787167120387717</v>
      </c>
      <c r="AM3858">
        <v>0.25</v>
      </c>
      <c r="AN3858" t="s">
        <v>1933</v>
      </c>
      <c r="AO3858">
        <v>0</v>
      </c>
    </row>
    <row r="3859" spans="1:41" x14ac:dyDescent="0.3">
      <c r="A3859" s="1" t="s">
        <v>1034</v>
      </c>
      <c r="B3859">
        <v>11</v>
      </c>
      <c r="C3859">
        <v>1</v>
      </c>
      <c r="D3859">
        <v>4</v>
      </c>
      <c r="E3859">
        <v>0</v>
      </c>
      <c r="F3859">
        <v>3</v>
      </c>
      <c r="G3859">
        <v>0</v>
      </c>
      <c r="H3859">
        <v>0</v>
      </c>
      <c r="I3859">
        <v>5</v>
      </c>
      <c r="J3859">
        <v>13</v>
      </c>
      <c r="K3859">
        <v>2</v>
      </c>
      <c r="L3859">
        <v>2</v>
      </c>
      <c r="M3859">
        <v>10</v>
      </c>
      <c r="N3859">
        <v>4</v>
      </c>
      <c r="O3859">
        <v>1</v>
      </c>
      <c r="P3859">
        <v>12</v>
      </c>
      <c r="Q3859">
        <v>3</v>
      </c>
      <c r="R3859">
        <v>9</v>
      </c>
      <c r="S3859">
        <v>3</v>
      </c>
      <c r="T3859">
        <v>1</v>
      </c>
      <c r="U3859">
        <v>0</v>
      </c>
      <c r="V3859">
        <v>17</v>
      </c>
      <c r="W3859">
        <v>5</v>
      </c>
      <c r="X3859">
        <v>9</v>
      </c>
      <c r="Y3859">
        <v>3</v>
      </c>
      <c r="Z3859">
        <v>7</v>
      </c>
      <c r="AA3859">
        <v>6</v>
      </c>
      <c r="AB3859">
        <v>6</v>
      </c>
      <c r="AC3859">
        <v>1</v>
      </c>
      <c r="AD3859">
        <v>19</v>
      </c>
      <c r="AE3859">
        <v>1</v>
      </c>
      <c r="AF3859">
        <v>1</v>
      </c>
      <c r="AG3859">
        <v>7</v>
      </c>
      <c r="AH3859">
        <v>0.13007137403905539</v>
      </c>
      <c r="AI3859">
        <v>392</v>
      </c>
      <c r="AJ3859">
        <v>0.108250276854928</v>
      </c>
      <c r="AK3859">
        <v>5.9712618397904622</v>
      </c>
      <c r="AL3859">
        <v>0.72888766391362803</v>
      </c>
      <c r="AM3859">
        <v>0.14285714285714279</v>
      </c>
      <c r="AN3859" t="s">
        <v>1933</v>
      </c>
      <c r="AO3859">
        <v>4</v>
      </c>
    </row>
    <row r="3860" spans="1:41" x14ac:dyDescent="0.3">
      <c r="A3860" s="1" t="s">
        <v>1035</v>
      </c>
      <c r="B3860">
        <v>130</v>
      </c>
      <c r="C3860">
        <v>3</v>
      </c>
      <c r="D3860">
        <v>3</v>
      </c>
      <c r="E3860">
        <v>4</v>
      </c>
      <c r="F3860">
        <v>3</v>
      </c>
      <c r="G3860">
        <v>0</v>
      </c>
      <c r="H3860">
        <v>0</v>
      </c>
      <c r="I3860">
        <v>26</v>
      </c>
      <c r="J3860">
        <v>32</v>
      </c>
      <c r="K3860">
        <v>2</v>
      </c>
      <c r="L3860">
        <v>1</v>
      </c>
      <c r="M3860">
        <v>2</v>
      </c>
      <c r="N3860">
        <v>4</v>
      </c>
      <c r="O3860">
        <v>2</v>
      </c>
      <c r="P3860">
        <v>23</v>
      </c>
      <c r="Q3860">
        <v>11</v>
      </c>
      <c r="R3860">
        <v>21</v>
      </c>
      <c r="S3860">
        <v>23</v>
      </c>
      <c r="T3860">
        <v>0</v>
      </c>
      <c r="U3860">
        <v>0</v>
      </c>
      <c r="V3860">
        <v>59</v>
      </c>
      <c r="W3860">
        <v>0</v>
      </c>
      <c r="X3860">
        <v>9</v>
      </c>
      <c r="Y3860">
        <v>16</v>
      </c>
      <c r="Z3860">
        <v>3</v>
      </c>
      <c r="AA3860">
        <v>9</v>
      </c>
      <c r="AB3860">
        <v>7</v>
      </c>
      <c r="AC3860">
        <v>6</v>
      </c>
      <c r="AD3860">
        <v>60</v>
      </c>
      <c r="AE3860">
        <v>28</v>
      </c>
      <c r="AF3860">
        <v>1</v>
      </c>
      <c r="AG3860">
        <v>12</v>
      </c>
      <c r="AH3860">
        <v>0.2507830770659133</v>
      </c>
      <c r="AI3860">
        <v>990</v>
      </c>
      <c r="AJ3860">
        <v>0.27380952380952378</v>
      </c>
      <c r="AK3860">
        <v>6.8977049431286357</v>
      </c>
      <c r="AL3860">
        <v>0.84197480821556825</v>
      </c>
      <c r="AM3860">
        <v>0.15384615384615391</v>
      </c>
      <c r="AN3860" t="s">
        <v>1933</v>
      </c>
      <c r="AO3860">
        <v>4</v>
      </c>
    </row>
    <row r="3861" spans="1:41" x14ac:dyDescent="0.3">
      <c r="A3861" s="1" t="s">
        <v>1036</v>
      </c>
      <c r="B3861">
        <v>5</v>
      </c>
      <c r="C3861">
        <v>0</v>
      </c>
      <c r="D3861">
        <v>1</v>
      </c>
      <c r="E3861">
        <v>0</v>
      </c>
      <c r="F3861">
        <v>1</v>
      </c>
      <c r="G3861">
        <v>0</v>
      </c>
      <c r="H3861">
        <v>0</v>
      </c>
      <c r="I3861">
        <v>1</v>
      </c>
      <c r="J3861">
        <v>2</v>
      </c>
      <c r="K3861">
        <v>0</v>
      </c>
      <c r="L3861">
        <v>2</v>
      </c>
      <c r="M3861">
        <v>1</v>
      </c>
      <c r="N3861">
        <v>0</v>
      </c>
      <c r="O3861">
        <v>2</v>
      </c>
      <c r="P3861">
        <v>1</v>
      </c>
      <c r="Q3861">
        <v>1</v>
      </c>
      <c r="R3861">
        <v>6</v>
      </c>
      <c r="S3861">
        <v>0</v>
      </c>
      <c r="T3861">
        <v>1</v>
      </c>
      <c r="U3861">
        <v>0</v>
      </c>
      <c r="V3861">
        <v>3</v>
      </c>
      <c r="W3861">
        <v>0</v>
      </c>
      <c r="X3861">
        <v>2</v>
      </c>
      <c r="Y3861">
        <v>0</v>
      </c>
      <c r="Z3861">
        <v>3</v>
      </c>
      <c r="AA3861">
        <v>4</v>
      </c>
      <c r="AB3861">
        <v>2</v>
      </c>
      <c r="AC3861">
        <v>0</v>
      </c>
      <c r="AD3861">
        <v>5</v>
      </c>
      <c r="AE3861">
        <v>4</v>
      </c>
      <c r="AF3861">
        <v>0</v>
      </c>
      <c r="AG3861">
        <v>0</v>
      </c>
      <c r="AH3861">
        <v>0.20499214863267479</v>
      </c>
      <c r="AI3861">
        <v>238</v>
      </c>
      <c r="AJ3861">
        <v>6.5614617940199335E-2</v>
      </c>
      <c r="AK3861">
        <v>5.472270673671475</v>
      </c>
      <c r="AL3861">
        <v>0.66797784030442442</v>
      </c>
      <c r="AM3861">
        <v>0.25</v>
      </c>
      <c r="AN3861" t="s">
        <v>1933</v>
      </c>
      <c r="AO3861">
        <v>4</v>
      </c>
    </row>
    <row r="3862" spans="1:41" x14ac:dyDescent="0.3">
      <c r="A3862" s="1" t="s">
        <v>1037</v>
      </c>
      <c r="B3862">
        <v>42</v>
      </c>
      <c r="C3862">
        <v>5</v>
      </c>
      <c r="D3862">
        <v>8</v>
      </c>
      <c r="E3862">
        <v>6</v>
      </c>
      <c r="F3862">
        <v>2</v>
      </c>
      <c r="G3862">
        <v>0</v>
      </c>
      <c r="H3862">
        <v>0</v>
      </c>
      <c r="I3862">
        <v>9</v>
      </c>
      <c r="J3862">
        <v>18</v>
      </c>
      <c r="K3862">
        <v>17</v>
      </c>
      <c r="L3862">
        <v>1</v>
      </c>
      <c r="M3862">
        <v>26</v>
      </c>
      <c r="N3862">
        <v>18</v>
      </c>
      <c r="O3862">
        <v>4</v>
      </c>
      <c r="P3862">
        <v>90</v>
      </c>
      <c r="Q3862">
        <v>12</v>
      </c>
      <c r="R3862">
        <v>38</v>
      </c>
      <c r="S3862">
        <v>13</v>
      </c>
      <c r="T3862">
        <v>1</v>
      </c>
      <c r="U3862">
        <v>1</v>
      </c>
      <c r="V3862">
        <v>32</v>
      </c>
      <c r="W3862">
        <v>13</v>
      </c>
      <c r="X3862">
        <v>26</v>
      </c>
      <c r="Y3862">
        <v>22</v>
      </c>
      <c r="Z3862">
        <v>6</v>
      </c>
      <c r="AA3862">
        <v>16</v>
      </c>
      <c r="AB3862">
        <v>4</v>
      </c>
      <c r="AC3862">
        <v>4</v>
      </c>
      <c r="AD3862">
        <v>54</v>
      </c>
      <c r="AE3862">
        <v>24</v>
      </c>
      <c r="AF3862">
        <v>2</v>
      </c>
      <c r="AG3862">
        <v>28</v>
      </c>
      <c r="AH3862">
        <v>0.14818212765982061</v>
      </c>
      <c r="AI3862">
        <v>653</v>
      </c>
      <c r="AJ3862">
        <v>0.18050941306755261</v>
      </c>
      <c r="AK3862">
        <v>6.481577129276431</v>
      </c>
      <c r="AL3862">
        <v>0.79117977723785082</v>
      </c>
      <c r="AM3862">
        <v>0.29729729729729731</v>
      </c>
      <c r="AN3862" t="s">
        <v>1933</v>
      </c>
      <c r="AO3862">
        <v>4</v>
      </c>
    </row>
    <row r="3863" spans="1:41" x14ac:dyDescent="0.3">
      <c r="A3863" s="1" t="s">
        <v>1038</v>
      </c>
      <c r="B3863">
        <v>9</v>
      </c>
      <c r="C3863">
        <v>0</v>
      </c>
      <c r="D3863">
        <v>2</v>
      </c>
      <c r="E3863">
        <v>2</v>
      </c>
      <c r="F3863">
        <v>2</v>
      </c>
      <c r="G3863">
        <v>0</v>
      </c>
      <c r="H3863">
        <v>0</v>
      </c>
      <c r="I3863">
        <v>1</v>
      </c>
      <c r="J3863">
        <v>4</v>
      </c>
      <c r="K3863">
        <v>4</v>
      </c>
      <c r="L3863">
        <v>1</v>
      </c>
      <c r="M3863">
        <v>2</v>
      </c>
      <c r="N3863">
        <v>7</v>
      </c>
      <c r="O3863">
        <v>1</v>
      </c>
      <c r="P3863">
        <v>30</v>
      </c>
      <c r="Q3863">
        <v>3</v>
      </c>
      <c r="R3863">
        <v>13</v>
      </c>
      <c r="S3863">
        <v>3</v>
      </c>
      <c r="T3863">
        <v>1</v>
      </c>
      <c r="U3863">
        <v>0</v>
      </c>
      <c r="V3863">
        <v>11</v>
      </c>
      <c r="W3863">
        <v>11</v>
      </c>
      <c r="X3863">
        <v>5</v>
      </c>
      <c r="Y3863">
        <v>4</v>
      </c>
      <c r="Z3863">
        <v>1</v>
      </c>
      <c r="AA3863">
        <v>6</v>
      </c>
      <c r="AB3863">
        <v>1</v>
      </c>
      <c r="AC3863">
        <v>0</v>
      </c>
      <c r="AD3863">
        <v>31</v>
      </c>
      <c r="AE3863">
        <v>5</v>
      </c>
      <c r="AF3863">
        <v>0</v>
      </c>
      <c r="AG3863">
        <v>5</v>
      </c>
      <c r="AH3863">
        <v>0.21161955270896041</v>
      </c>
      <c r="AI3863">
        <v>311</v>
      </c>
      <c r="AJ3863">
        <v>8.58250276854928E-2</v>
      </c>
      <c r="AK3863">
        <v>5.7397929121792339</v>
      </c>
      <c r="AL3863">
        <v>0.70063319267425239</v>
      </c>
      <c r="AM3863">
        <v>0.17391304347826089</v>
      </c>
      <c r="AN3863" t="s">
        <v>1933</v>
      </c>
      <c r="AO3863">
        <v>4</v>
      </c>
    </row>
    <row r="3864" spans="1:41" x14ac:dyDescent="0.3">
      <c r="A3864" s="1" t="s">
        <v>1039</v>
      </c>
      <c r="B3864">
        <v>83</v>
      </c>
      <c r="C3864">
        <v>47</v>
      </c>
      <c r="D3864">
        <v>12</v>
      </c>
      <c r="E3864">
        <v>6</v>
      </c>
      <c r="F3864">
        <v>5</v>
      </c>
      <c r="G3864">
        <v>0</v>
      </c>
      <c r="H3864">
        <v>0</v>
      </c>
      <c r="I3864">
        <v>10</v>
      </c>
      <c r="J3864">
        <v>26</v>
      </c>
      <c r="K3864">
        <v>7</v>
      </c>
      <c r="L3864">
        <v>3</v>
      </c>
      <c r="M3864">
        <v>17</v>
      </c>
      <c r="N3864">
        <v>9</v>
      </c>
      <c r="O3864">
        <v>4</v>
      </c>
      <c r="P3864">
        <v>81</v>
      </c>
      <c r="Q3864">
        <v>21</v>
      </c>
      <c r="R3864">
        <v>36</v>
      </c>
      <c r="S3864">
        <v>16</v>
      </c>
      <c r="T3864">
        <v>0</v>
      </c>
      <c r="U3864">
        <v>16</v>
      </c>
      <c r="V3864">
        <v>61</v>
      </c>
      <c r="W3864">
        <v>10</v>
      </c>
      <c r="X3864">
        <v>24</v>
      </c>
      <c r="Y3864">
        <v>20</v>
      </c>
      <c r="Z3864">
        <v>5</v>
      </c>
      <c r="AA3864">
        <v>35</v>
      </c>
      <c r="AB3864">
        <v>3</v>
      </c>
      <c r="AC3864">
        <v>6</v>
      </c>
      <c r="AD3864">
        <v>93</v>
      </c>
      <c r="AE3864">
        <v>53</v>
      </c>
      <c r="AF3864">
        <v>0</v>
      </c>
      <c r="AG3864">
        <v>10</v>
      </c>
      <c r="AH3864">
        <v>0.16291551858707079</v>
      </c>
      <c r="AI3864">
        <v>1229</v>
      </c>
      <c r="AJ3864">
        <v>0.33997785160575861</v>
      </c>
      <c r="AK3864">
        <v>7.1139561095660344</v>
      </c>
      <c r="AL3864">
        <v>0.86837170919767015</v>
      </c>
      <c r="AM3864">
        <v>0.18888888888888891</v>
      </c>
      <c r="AN3864" t="s">
        <v>1933</v>
      </c>
      <c r="AO3864">
        <v>4</v>
      </c>
    </row>
    <row r="3865" spans="1:41" x14ac:dyDescent="0.3">
      <c r="A3865" s="1" t="s">
        <v>1040</v>
      </c>
      <c r="B3865">
        <v>19</v>
      </c>
      <c r="C3865">
        <v>3</v>
      </c>
      <c r="D3865">
        <v>4</v>
      </c>
      <c r="E3865">
        <v>0</v>
      </c>
      <c r="F3865">
        <v>1</v>
      </c>
      <c r="G3865">
        <v>0</v>
      </c>
      <c r="H3865">
        <v>0</v>
      </c>
      <c r="I3865">
        <v>2</v>
      </c>
      <c r="J3865">
        <v>8</v>
      </c>
      <c r="K3865">
        <v>1</v>
      </c>
      <c r="L3865">
        <v>0</v>
      </c>
      <c r="M3865">
        <v>4</v>
      </c>
      <c r="N3865">
        <v>9</v>
      </c>
      <c r="O3865">
        <v>0</v>
      </c>
      <c r="P3865">
        <v>16</v>
      </c>
      <c r="Q3865">
        <v>9</v>
      </c>
      <c r="R3865">
        <v>7</v>
      </c>
      <c r="S3865">
        <v>4</v>
      </c>
      <c r="T3865">
        <v>0</v>
      </c>
      <c r="U3865">
        <v>1</v>
      </c>
      <c r="V3865">
        <v>13</v>
      </c>
      <c r="W3865">
        <v>4</v>
      </c>
      <c r="X3865">
        <v>7</v>
      </c>
      <c r="Y3865">
        <v>8</v>
      </c>
      <c r="Z3865">
        <v>0</v>
      </c>
      <c r="AA3865">
        <v>8</v>
      </c>
      <c r="AB3865">
        <v>0</v>
      </c>
      <c r="AC3865">
        <v>1</v>
      </c>
      <c r="AD3865">
        <v>28</v>
      </c>
      <c r="AE3865">
        <v>18</v>
      </c>
      <c r="AF3865">
        <v>1</v>
      </c>
      <c r="AG3865">
        <v>3</v>
      </c>
      <c r="AH3865">
        <v>0.18966401870796659</v>
      </c>
      <c r="AI3865">
        <v>424</v>
      </c>
      <c r="AJ3865">
        <v>0.11710963455149501</v>
      </c>
      <c r="AK3865">
        <v>6.0497334552319577</v>
      </c>
      <c r="AL3865">
        <v>0.73846637508009183</v>
      </c>
      <c r="AM3865">
        <v>0.16129032258064521</v>
      </c>
      <c r="AN3865" t="s">
        <v>1933</v>
      </c>
      <c r="AO3865">
        <v>4</v>
      </c>
    </row>
    <row r="3866" spans="1:41" x14ac:dyDescent="0.3">
      <c r="A3866" s="1" t="s">
        <v>1041</v>
      </c>
      <c r="B3866">
        <v>5</v>
      </c>
      <c r="C3866">
        <v>3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2</v>
      </c>
      <c r="M3866">
        <v>2</v>
      </c>
      <c r="N3866">
        <v>1</v>
      </c>
      <c r="O3866">
        <v>2</v>
      </c>
      <c r="P3866">
        <v>1</v>
      </c>
      <c r="Q3866">
        <v>1</v>
      </c>
      <c r="R3866">
        <v>2</v>
      </c>
      <c r="S3866">
        <v>4</v>
      </c>
      <c r="T3866">
        <v>0</v>
      </c>
      <c r="U3866">
        <v>0</v>
      </c>
      <c r="V3866">
        <v>10</v>
      </c>
      <c r="W3866">
        <v>0</v>
      </c>
      <c r="X3866">
        <v>3</v>
      </c>
      <c r="Y3866">
        <v>2</v>
      </c>
      <c r="Z3866">
        <v>2</v>
      </c>
      <c r="AA3866">
        <v>2</v>
      </c>
      <c r="AB3866">
        <v>3</v>
      </c>
      <c r="AC3866">
        <v>1</v>
      </c>
      <c r="AD3866">
        <v>5</v>
      </c>
      <c r="AE3866">
        <v>1</v>
      </c>
      <c r="AF3866">
        <v>1</v>
      </c>
      <c r="AG3866">
        <v>1</v>
      </c>
      <c r="AH3866">
        <v>0.1696119598893282</v>
      </c>
      <c r="AI3866">
        <v>459</v>
      </c>
      <c r="AJ3866">
        <v>0.12679955703211521</v>
      </c>
      <c r="AK3866">
        <v>6.1290502100605453</v>
      </c>
      <c r="AL3866">
        <v>0.74814824897665633</v>
      </c>
      <c r="AM3866">
        <v>0.33333333333333331</v>
      </c>
      <c r="AN3866" t="s">
        <v>1933</v>
      </c>
      <c r="AO3866">
        <v>4</v>
      </c>
    </row>
    <row r="3867" spans="1:41" x14ac:dyDescent="0.3">
      <c r="A3867" s="1" t="s">
        <v>1042</v>
      </c>
      <c r="B3867">
        <v>3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</v>
      </c>
      <c r="K3867">
        <v>2</v>
      </c>
      <c r="L3867">
        <v>2</v>
      </c>
      <c r="M3867">
        <v>1</v>
      </c>
      <c r="N3867">
        <v>0</v>
      </c>
      <c r="O3867">
        <v>1</v>
      </c>
      <c r="P3867">
        <v>4</v>
      </c>
      <c r="Q3867">
        <v>2</v>
      </c>
      <c r="R3867">
        <v>0</v>
      </c>
      <c r="S3867">
        <v>0</v>
      </c>
      <c r="T3867">
        <v>0</v>
      </c>
      <c r="U3867">
        <v>0</v>
      </c>
      <c r="V3867">
        <v>12</v>
      </c>
      <c r="W3867">
        <v>3</v>
      </c>
      <c r="X3867">
        <v>3</v>
      </c>
      <c r="Y3867">
        <v>2</v>
      </c>
      <c r="Z3867">
        <v>3</v>
      </c>
      <c r="AA3867">
        <v>2</v>
      </c>
      <c r="AB3867">
        <v>3</v>
      </c>
      <c r="AC3867">
        <v>0</v>
      </c>
      <c r="AD3867">
        <v>8</v>
      </c>
      <c r="AE3867">
        <v>5</v>
      </c>
      <c r="AF3867">
        <v>1</v>
      </c>
      <c r="AG3867">
        <v>7</v>
      </c>
      <c r="AH3867">
        <v>0.20619893895084759</v>
      </c>
      <c r="AI3867">
        <v>360</v>
      </c>
      <c r="AJ3867">
        <v>9.9390919158361013E-2</v>
      </c>
      <c r="AK3867">
        <v>5.8861040314501558</v>
      </c>
      <c r="AL3867">
        <v>0.71849279635455465</v>
      </c>
      <c r="AM3867">
        <v>0.27906976744186052</v>
      </c>
      <c r="AN3867" t="s">
        <v>1933</v>
      </c>
      <c r="AO3867">
        <v>4</v>
      </c>
    </row>
    <row r="3868" spans="1:41" x14ac:dyDescent="0.3">
      <c r="A3868" s="1" t="s">
        <v>1043</v>
      </c>
      <c r="B3868">
        <v>20</v>
      </c>
      <c r="C3868">
        <v>4</v>
      </c>
      <c r="D3868">
        <v>2</v>
      </c>
      <c r="E3868">
        <v>14</v>
      </c>
      <c r="F3868">
        <v>1</v>
      </c>
      <c r="G3868">
        <v>0</v>
      </c>
      <c r="H3868">
        <v>0</v>
      </c>
      <c r="I3868">
        <v>0</v>
      </c>
      <c r="J3868">
        <v>7</v>
      </c>
      <c r="K3868">
        <v>4</v>
      </c>
      <c r="L3868">
        <v>0</v>
      </c>
      <c r="M3868">
        <v>6</v>
      </c>
      <c r="N3868">
        <v>5</v>
      </c>
      <c r="O3868">
        <v>0</v>
      </c>
      <c r="P3868">
        <v>23</v>
      </c>
      <c r="Q3868">
        <v>3</v>
      </c>
      <c r="R3868">
        <v>100</v>
      </c>
      <c r="S3868">
        <v>15</v>
      </c>
      <c r="T3868">
        <v>10</v>
      </c>
      <c r="U3868">
        <v>1</v>
      </c>
      <c r="V3868">
        <v>45</v>
      </c>
      <c r="W3868">
        <v>0</v>
      </c>
      <c r="X3868">
        <v>6</v>
      </c>
      <c r="Y3868">
        <v>2</v>
      </c>
      <c r="Z3868">
        <v>5</v>
      </c>
      <c r="AA3868">
        <v>52</v>
      </c>
      <c r="AB3868">
        <v>2</v>
      </c>
      <c r="AC3868">
        <v>0</v>
      </c>
      <c r="AD3868">
        <v>180</v>
      </c>
      <c r="AE3868">
        <v>7</v>
      </c>
      <c r="AF3868">
        <v>3</v>
      </c>
      <c r="AG3868">
        <v>31</v>
      </c>
      <c r="AH3868">
        <v>0.33758817726428392</v>
      </c>
      <c r="AI3868">
        <v>694</v>
      </c>
      <c r="AJ3868">
        <v>0.19186046511627911</v>
      </c>
      <c r="AK3868">
        <v>6.5424719605068047</v>
      </c>
      <c r="AL3868">
        <v>0.79861296179260466</v>
      </c>
      <c r="AM3868">
        <v>0.94601542416452444</v>
      </c>
      <c r="AN3868" t="s">
        <v>1933</v>
      </c>
      <c r="AO3868">
        <v>0</v>
      </c>
    </row>
    <row r="3869" spans="1:41" x14ac:dyDescent="0.3">
      <c r="A3869" s="1" t="s">
        <v>1044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1</v>
      </c>
      <c r="K3869">
        <v>1</v>
      </c>
      <c r="L3869">
        <v>3</v>
      </c>
      <c r="M3869">
        <v>2</v>
      </c>
      <c r="N3869">
        <v>1</v>
      </c>
      <c r="O3869">
        <v>0</v>
      </c>
      <c r="P3869">
        <v>2</v>
      </c>
      <c r="Q3869">
        <v>2</v>
      </c>
      <c r="R3869">
        <v>1</v>
      </c>
      <c r="S3869">
        <v>1</v>
      </c>
      <c r="T3869">
        <v>1</v>
      </c>
      <c r="U3869">
        <v>0</v>
      </c>
      <c r="V3869">
        <v>8</v>
      </c>
      <c r="W3869">
        <v>0</v>
      </c>
      <c r="X3869">
        <v>0</v>
      </c>
      <c r="Y3869">
        <v>0</v>
      </c>
      <c r="Z3869">
        <v>3</v>
      </c>
      <c r="AA3869">
        <v>1</v>
      </c>
      <c r="AB3869">
        <v>3</v>
      </c>
      <c r="AC3869">
        <v>0</v>
      </c>
      <c r="AD3869">
        <v>4</v>
      </c>
      <c r="AE3869">
        <v>5</v>
      </c>
      <c r="AF3869">
        <v>1</v>
      </c>
      <c r="AG3869">
        <v>2</v>
      </c>
      <c r="AH3869">
        <v>0.20754232618584609</v>
      </c>
      <c r="AI3869">
        <v>346</v>
      </c>
      <c r="AJ3869">
        <v>9.5514950166112958E-2</v>
      </c>
      <c r="AK3869">
        <v>5.8464387750577247</v>
      </c>
      <c r="AL3869">
        <v>0.71365101971736922</v>
      </c>
      <c r="AM3869">
        <v>0.42857142857142849</v>
      </c>
      <c r="AN3869" t="s">
        <v>1933</v>
      </c>
      <c r="AO3869">
        <v>4</v>
      </c>
    </row>
    <row r="3870" spans="1:41" x14ac:dyDescent="0.3">
      <c r="A3870" s="1" t="s">
        <v>1045</v>
      </c>
      <c r="B3870">
        <v>13</v>
      </c>
      <c r="C3870">
        <v>2</v>
      </c>
      <c r="D3870">
        <v>1</v>
      </c>
      <c r="E3870">
        <v>1</v>
      </c>
      <c r="F3870">
        <v>1</v>
      </c>
      <c r="G3870">
        <v>0</v>
      </c>
      <c r="H3870">
        <v>0</v>
      </c>
      <c r="I3870">
        <v>2</v>
      </c>
      <c r="J3870">
        <v>1</v>
      </c>
      <c r="K3870">
        <v>4</v>
      </c>
      <c r="L3870">
        <v>0</v>
      </c>
      <c r="M3870">
        <v>3</v>
      </c>
      <c r="N3870">
        <v>1</v>
      </c>
      <c r="O3870">
        <v>0</v>
      </c>
      <c r="P3870">
        <v>3</v>
      </c>
      <c r="Q3870">
        <v>5</v>
      </c>
      <c r="R3870">
        <v>3</v>
      </c>
      <c r="S3870">
        <v>7</v>
      </c>
      <c r="T3870">
        <v>1</v>
      </c>
      <c r="U3870">
        <v>1</v>
      </c>
      <c r="V3870">
        <v>9</v>
      </c>
      <c r="W3870">
        <v>9</v>
      </c>
      <c r="X3870">
        <v>4</v>
      </c>
      <c r="Y3870">
        <v>1</v>
      </c>
      <c r="Z3870">
        <v>2</v>
      </c>
      <c r="AA3870">
        <v>5</v>
      </c>
      <c r="AB3870">
        <v>1</v>
      </c>
      <c r="AC3870">
        <v>1</v>
      </c>
      <c r="AD3870">
        <v>15</v>
      </c>
      <c r="AE3870">
        <v>5</v>
      </c>
      <c r="AF3870">
        <v>0</v>
      </c>
      <c r="AG3870">
        <v>6</v>
      </c>
      <c r="AH3870">
        <v>0.1564216843729567</v>
      </c>
      <c r="AI3870">
        <v>218</v>
      </c>
      <c r="AJ3870">
        <v>6.0077519379844957E-2</v>
      </c>
      <c r="AK3870">
        <v>5.3844950627890888</v>
      </c>
      <c r="AL3870">
        <v>0.65726342822851735</v>
      </c>
      <c r="AM3870">
        <v>0.37037037037037029</v>
      </c>
      <c r="AN3870" t="s">
        <v>1933</v>
      </c>
      <c r="AO3870">
        <v>4</v>
      </c>
    </row>
    <row r="3871" spans="1:41" x14ac:dyDescent="0.3">
      <c r="A3871" s="1" t="s">
        <v>1046</v>
      </c>
      <c r="B3871">
        <v>2</v>
      </c>
      <c r="C3871">
        <v>8</v>
      </c>
      <c r="D3871">
        <v>0</v>
      </c>
      <c r="E3871">
        <v>0</v>
      </c>
      <c r="F3871">
        <v>2</v>
      </c>
      <c r="G3871">
        <v>0</v>
      </c>
      <c r="H3871">
        <v>0</v>
      </c>
      <c r="I3871">
        <v>3</v>
      </c>
      <c r="J3871">
        <v>3</v>
      </c>
      <c r="K3871">
        <v>0</v>
      </c>
      <c r="L3871">
        <v>3</v>
      </c>
      <c r="M3871">
        <v>5</v>
      </c>
      <c r="N3871">
        <v>0</v>
      </c>
      <c r="O3871">
        <v>1</v>
      </c>
      <c r="P3871">
        <v>9</v>
      </c>
      <c r="Q3871">
        <v>1</v>
      </c>
      <c r="R3871">
        <v>12</v>
      </c>
      <c r="S3871">
        <v>1</v>
      </c>
      <c r="T3871">
        <v>1</v>
      </c>
      <c r="U3871">
        <v>1</v>
      </c>
      <c r="V3871">
        <v>9</v>
      </c>
      <c r="W3871">
        <v>0</v>
      </c>
      <c r="X3871">
        <v>5</v>
      </c>
      <c r="Y3871">
        <v>4</v>
      </c>
      <c r="Z3871">
        <v>4</v>
      </c>
      <c r="AA3871">
        <v>1</v>
      </c>
      <c r="AB3871">
        <v>5</v>
      </c>
      <c r="AC3871">
        <v>1</v>
      </c>
      <c r="AD3871">
        <v>17</v>
      </c>
      <c r="AE3871">
        <v>3</v>
      </c>
      <c r="AF3871">
        <v>1</v>
      </c>
      <c r="AG3871">
        <v>1</v>
      </c>
      <c r="AH3871">
        <v>0.18194948634556171</v>
      </c>
      <c r="AI3871">
        <v>408</v>
      </c>
      <c r="AJ3871">
        <v>0.1126799557032115</v>
      </c>
      <c r="AK3871">
        <v>6.0112671744041606</v>
      </c>
      <c r="AL3871">
        <v>0.73377095251711111</v>
      </c>
      <c r="AM3871">
        <v>0.23529411764705879</v>
      </c>
      <c r="AN3871" t="s">
        <v>1933</v>
      </c>
      <c r="AO3871">
        <v>4</v>
      </c>
    </row>
    <row r="3872" spans="1:41" x14ac:dyDescent="0.3">
      <c r="A3872" s="1" t="s">
        <v>1047</v>
      </c>
      <c r="B3872">
        <v>2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3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0.335353714240476</v>
      </c>
      <c r="AI3872">
        <v>349</v>
      </c>
      <c r="AJ3872">
        <v>9.634551495016612E-2</v>
      </c>
      <c r="AK3872">
        <v>5.855071922202427</v>
      </c>
      <c r="AL3872">
        <v>0.71470483290181097</v>
      </c>
      <c r="AM3872">
        <v>0.21951219512195119</v>
      </c>
      <c r="AN3872" t="s">
        <v>1933</v>
      </c>
      <c r="AO3872">
        <v>2</v>
      </c>
    </row>
    <row r="3873" spans="1:41" x14ac:dyDescent="0.3">
      <c r="A3873" s="1" t="s">
        <v>1048</v>
      </c>
      <c r="B3873">
        <v>16</v>
      </c>
      <c r="C3873">
        <v>0</v>
      </c>
      <c r="D3873">
        <v>1</v>
      </c>
      <c r="E3873">
        <v>0</v>
      </c>
      <c r="F3873">
        <v>2</v>
      </c>
      <c r="G3873">
        <v>0</v>
      </c>
      <c r="H3873">
        <v>0</v>
      </c>
      <c r="I3873">
        <v>2</v>
      </c>
      <c r="J3873">
        <v>4</v>
      </c>
      <c r="K3873">
        <v>2</v>
      </c>
      <c r="L3873">
        <v>1</v>
      </c>
      <c r="M3873">
        <v>13</v>
      </c>
      <c r="N3873">
        <v>1</v>
      </c>
      <c r="O3873">
        <v>0</v>
      </c>
      <c r="P3873">
        <v>13</v>
      </c>
      <c r="Q3873">
        <v>5</v>
      </c>
      <c r="R3873">
        <v>3</v>
      </c>
      <c r="S3873">
        <v>6</v>
      </c>
      <c r="T3873">
        <v>1</v>
      </c>
      <c r="U3873">
        <v>0</v>
      </c>
      <c r="V3873">
        <v>18</v>
      </c>
      <c r="W3873">
        <v>0</v>
      </c>
      <c r="X3873">
        <v>13</v>
      </c>
      <c r="Y3873">
        <v>1</v>
      </c>
      <c r="Z3873">
        <v>3</v>
      </c>
      <c r="AA3873">
        <v>1</v>
      </c>
      <c r="AB3873">
        <v>3</v>
      </c>
      <c r="AC3873">
        <v>3</v>
      </c>
      <c r="AD3873">
        <v>18</v>
      </c>
      <c r="AE3873">
        <v>7</v>
      </c>
      <c r="AF3873">
        <v>0</v>
      </c>
      <c r="AG3873">
        <v>3</v>
      </c>
      <c r="AH3873">
        <v>0.20697166304444981</v>
      </c>
      <c r="AI3873">
        <v>361</v>
      </c>
      <c r="AJ3873">
        <v>9.9667774086378738E-2</v>
      </c>
      <c r="AK3873">
        <v>5.8888779583328814</v>
      </c>
      <c r="AL3873">
        <v>0.71883139833511822</v>
      </c>
      <c r="AM3873">
        <v>0.31372549019607843</v>
      </c>
      <c r="AN3873" t="s">
        <v>1933</v>
      </c>
      <c r="AO3873">
        <v>4</v>
      </c>
    </row>
    <row r="3874" spans="1:41" x14ac:dyDescent="0.3">
      <c r="A3874" s="1" t="s">
        <v>1049</v>
      </c>
      <c r="B3874">
        <v>3</v>
      </c>
      <c r="C3874">
        <v>2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2</v>
      </c>
      <c r="K3874">
        <v>1</v>
      </c>
      <c r="L3874">
        <v>1</v>
      </c>
      <c r="M3874">
        <v>2</v>
      </c>
      <c r="N3874">
        <v>2</v>
      </c>
      <c r="O3874">
        <v>0</v>
      </c>
      <c r="P3874">
        <v>9</v>
      </c>
      <c r="Q3874">
        <v>2</v>
      </c>
      <c r="R3874">
        <v>1</v>
      </c>
      <c r="S3874">
        <v>2</v>
      </c>
      <c r="T3874">
        <v>1</v>
      </c>
      <c r="U3874">
        <v>0</v>
      </c>
      <c r="V3874">
        <v>10</v>
      </c>
      <c r="W3874">
        <v>0</v>
      </c>
      <c r="X3874">
        <v>2</v>
      </c>
      <c r="Y3874">
        <v>1</v>
      </c>
      <c r="Z3874">
        <v>5</v>
      </c>
      <c r="AA3874">
        <v>3</v>
      </c>
      <c r="AB3874">
        <v>2</v>
      </c>
      <c r="AC3874">
        <v>0</v>
      </c>
      <c r="AD3874">
        <v>13</v>
      </c>
      <c r="AE3874">
        <v>2</v>
      </c>
      <c r="AF3874">
        <v>0</v>
      </c>
      <c r="AG3874">
        <v>0</v>
      </c>
      <c r="AH3874">
        <v>0.2101030442282861</v>
      </c>
      <c r="AI3874">
        <v>311</v>
      </c>
      <c r="AJ3874">
        <v>8.58250276854928E-2</v>
      </c>
      <c r="AK3874">
        <v>5.7397929121792339</v>
      </c>
      <c r="AL3874">
        <v>0.70063319267425239</v>
      </c>
      <c r="AM3874">
        <v>0.16</v>
      </c>
      <c r="AN3874" t="s">
        <v>1933</v>
      </c>
      <c r="AO3874">
        <v>4</v>
      </c>
    </row>
    <row r="3875" spans="1:41" x14ac:dyDescent="0.3">
      <c r="A3875" s="1" t="s">
        <v>1050</v>
      </c>
      <c r="B3875">
        <v>9</v>
      </c>
      <c r="C3875">
        <v>1</v>
      </c>
      <c r="D3875">
        <v>0</v>
      </c>
      <c r="E3875">
        <v>3</v>
      </c>
      <c r="F3875">
        <v>2</v>
      </c>
      <c r="G3875">
        <v>0</v>
      </c>
      <c r="H3875">
        <v>0</v>
      </c>
      <c r="I3875">
        <v>0</v>
      </c>
      <c r="J3875">
        <v>2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4</v>
      </c>
      <c r="Q3875">
        <v>3</v>
      </c>
      <c r="R3875">
        <v>4</v>
      </c>
      <c r="S3875">
        <v>0</v>
      </c>
      <c r="T3875">
        <v>0</v>
      </c>
      <c r="U3875">
        <v>0</v>
      </c>
      <c r="V3875">
        <v>13</v>
      </c>
      <c r="W3875">
        <v>8</v>
      </c>
      <c r="X3875">
        <v>7</v>
      </c>
      <c r="Y3875">
        <v>1</v>
      </c>
      <c r="Z3875">
        <v>2</v>
      </c>
      <c r="AA3875">
        <v>3</v>
      </c>
      <c r="AB3875">
        <v>3</v>
      </c>
      <c r="AC3875">
        <v>0</v>
      </c>
      <c r="AD3875">
        <v>31</v>
      </c>
      <c r="AE3875">
        <v>10</v>
      </c>
      <c r="AF3875">
        <v>0</v>
      </c>
      <c r="AG3875">
        <v>2</v>
      </c>
      <c r="AH3875">
        <v>0.28391977071822971</v>
      </c>
      <c r="AI3875">
        <v>386</v>
      </c>
      <c r="AJ3875">
        <v>0.1065891472868217</v>
      </c>
      <c r="AK3875">
        <v>5.955837369464831</v>
      </c>
      <c r="AL3875">
        <v>0.7270048615103174</v>
      </c>
      <c r="AM3875">
        <v>5.8823529411764712E-2</v>
      </c>
      <c r="AN3875" t="s">
        <v>1933</v>
      </c>
      <c r="AO3875">
        <v>0</v>
      </c>
    </row>
    <row r="3876" spans="1:41" x14ac:dyDescent="0.3">
      <c r="A3876" s="1" t="s">
        <v>1051</v>
      </c>
      <c r="B3876">
        <v>163</v>
      </c>
      <c r="C3876">
        <v>10</v>
      </c>
      <c r="D3876">
        <v>18</v>
      </c>
      <c r="E3876">
        <v>4</v>
      </c>
      <c r="F3876">
        <v>11</v>
      </c>
      <c r="G3876">
        <v>0</v>
      </c>
      <c r="H3876">
        <v>0</v>
      </c>
      <c r="I3876">
        <v>26</v>
      </c>
      <c r="J3876">
        <v>94</v>
      </c>
      <c r="K3876">
        <v>11</v>
      </c>
      <c r="L3876">
        <v>2</v>
      </c>
      <c r="M3876">
        <v>12</v>
      </c>
      <c r="N3876">
        <v>8</v>
      </c>
      <c r="O3876">
        <v>3</v>
      </c>
      <c r="P3876">
        <v>145</v>
      </c>
      <c r="Q3876">
        <v>15</v>
      </c>
      <c r="R3876">
        <v>45</v>
      </c>
      <c r="S3876">
        <v>15</v>
      </c>
      <c r="T3876">
        <v>2</v>
      </c>
      <c r="U3876">
        <v>6</v>
      </c>
      <c r="V3876">
        <v>56</v>
      </c>
      <c r="W3876">
        <v>10</v>
      </c>
      <c r="X3876">
        <v>11</v>
      </c>
      <c r="Y3876">
        <v>55</v>
      </c>
      <c r="Z3876">
        <v>7</v>
      </c>
      <c r="AA3876">
        <v>39</v>
      </c>
      <c r="AB3876">
        <v>10</v>
      </c>
      <c r="AC3876">
        <v>44</v>
      </c>
      <c r="AD3876">
        <v>113</v>
      </c>
      <c r="AE3876">
        <v>49</v>
      </c>
      <c r="AF3876">
        <v>0</v>
      </c>
      <c r="AG3876">
        <v>5</v>
      </c>
      <c r="AH3876">
        <v>0.20242471156004821</v>
      </c>
      <c r="AI3876">
        <v>1783</v>
      </c>
      <c r="AJ3876">
        <v>0.49335548172757482</v>
      </c>
      <c r="AK3876">
        <v>7.4860526178631401</v>
      </c>
      <c r="AL3876">
        <v>0.913792017661754</v>
      </c>
      <c r="AM3876">
        <v>0.25945945945945947</v>
      </c>
      <c r="AN3876" t="s">
        <v>1933</v>
      </c>
      <c r="AO3876">
        <v>4</v>
      </c>
    </row>
    <row r="3877" spans="1:41" x14ac:dyDescent="0.3">
      <c r="A3877" s="1" t="s">
        <v>1052</v>
      </c>
      <c r="B3877">
        <v>3</v>
      </c>
      <c r="C3877">
        <v>2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12</v>
      </c>
      <c r="Q3877">
        <v>1</v>
      </c>
      <c r="R3877">
        <v>8</v>
      </c>
      <c r="S3877">
        <v>1</v>
      </c>
      <c r="T3877">
        <v>0</v>
      </c>
      <c r="U3877">
        <v>0</v>
      </c>
      <c r="V3877">
        <v>3</v>
      </c>
      <c r="W3877">
        <v>1</v>
      </c>
      <c r="X3877">
        <v>1</v>
      </c>
      <c r="Y3877">
        <v>1</v>
      </c>
      <c r="Z3877">
        <v>2</v>
      </c>
      <c r="AA3877">
        <v>1</v>
      </c>
      <c r="AB3877">
        <v>1</v>
      </c>
      <c r="AC3877">
        <v>0</v>
      </c>
      <c r="AD3877">
        <v>9</v>
      </c>
      <c r="AE3877">
        <v>6</v>
      </c>
      <c r="AF3877">
        <v>1</v>
      </c>
      <c r="AG3877">
        <v>4</v>
      </c>
      <c r="AH3877">
        <v>0.2368008186654913</v>
      </c>
      <c r="AI3877">
        <v>167</v>
      </c>
      <c r="AJ3877">
        <v>4.5957918050941307E-2</v>
      </c>
      <c r="AK3877">
        <v>5.1179938124167554</v>
      </c>
      <c r="AL3877">
        <v>0.62473270373080081</v>
      </c>
      <c r="AM3877">
        <v>0.15789473684210531</v>
      </c>
      <c r="AN3877" t="s">
        <v>1933</v>
      </c>
      <c r="AO3877">
        <v>4</v>
      </c>
    </row>
    <row r="3878" spans="1:41" x14ac:dyDescent="0.3">
      <c r="A3878" s="1" t="s">
        <v>1053</v>
      </c>
      <c r="B3878">
        <v>3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1</v>
      </c>
      <c r="N3878">
        <v>2</v>
      </c>
      <c r="O3878">
        <v>0</v>
      </c>
      <c r="P3878">
        <v>2</v>
      </c>
      <c r="Q3878">
        <v>1</v>
      </c>
      <c r="R3878">
        <v>1</v>
      </c>
      <c r="S3878">
        <v>0</v>
      </c>
      <c r="T3878">
        <v>1</v>
      </c>
      <c r="U3878">
        <v>0</v>
      </c>
      <c r="V3878">
        <v>5</v>
      </c>
      <c r="W3878">
        <v>3</v>
      </c>
      <c r="X3878">
        <v>2</v>
      </c>
      <c r="Y3878">
        <v>1</v>
      </c>
      <c r="Z3878">
        <v>1</v>
      </c>
      <c r="AA3878">
        <v>1</v>
      </c>
      <c r="AB3878">
        <v>3</v>
      </c>
      <c r="AC3878">
        <v>0</v>
      </c>
      <c r="AD3878">
        <v>2</v>
      </c>
      <c r="AE3878">
        <v>0</v>
      </c>
      <c r="AF3878">
        <v>0</v>
      </c>
      <c r="AG3878">
        <v>1</v>
      </c>
      <c r="AH3878">
        <v>0.1964199820733227</v>
      </c>
      <c r="AI3878">
        <v>208</v>
      </c>
      <c r="AJ3878">
        <v>5.7308970099667768E-2</v>
      </c>
      <c r="AK3878">
        <v>5.3375380797013179</v>
      </c>
      <c r="AL3878">
        <v>0.65153158014923795</v>
      </c>
      <c r="AM3878">
        <v>0.1111111111111111</v>
      </c>
      <c r="AN3878" t="s">
        <v>1933</v>
      </c>
      <c r="AO3878">
        <v>4</v>
      </c>
    </row>
    <row r="3879" spans="1:41" x14ac:dyDescent="0.3">
      <c r="A3879" s="1" t="s">
        <v>1054</v>
      </c>
      <c r="B3879">
        <v>10</v>
      </c>
      <c r="C3879">
        <v>0</v>
      </c>
      <c r="D3879">
        <v>0</v>
      </c>
      <c r="E3879">
        <v>0</v>
      </c>
      <c r="F3879">
        <v>6</v>
      </c>
      <c r="G3879">
        <v>0</v>
      </c>
      <c r="H3879">
        <v>0</v>
      </c>
      <c r="I3879">
        <v>2</v>
      </c>
      <c r="J3879">
        <v>5</v>
      </c>
      <c r="K3879">
        <v>0</v>
      </c>
      <c r="L3879">
        <v>1</v>
      </c>
      <c r="M3879">
        <v>2</v>
      </c>
      <c r="N3879">
        <v>2</v>
      </c>
      <c r="O3879">
        <v>3</v>
      </c>
      <c r="P3879">
        <v>14</v>
      </c>
      <c r="Q3879">
        <v>2</v>
      </c>
      <c r="R3879">
        <v>33</v>
      </c>
      <c r="S3879">
        <v>1</v>
      </c>
      <c r="T3879">
        <v>0</v>
      </c>
      <c r="U3879">
        <v>0</v>
      </c>
      <c r="V3879">
        <v>18</v>
      </c>
      <c r="W3879">
        <v>2</v>
      </c>
      <c r="X3879">
        <v>4</v>
      </c>
      <c r="Y3879">
        <v>0</v>
      </c>
      <c r="Z3879">
        <v>2</v>
      </c>
      <c r="AA3879">
        <v>7</v>
      </c>
      <c r="AB3879">
        <v>2</v>
      </c>
      <c r="AC3879">
        <v>0</v>
      </c>
      <c r="AD3879">
        <v>28</v>
      </c>
      <c r="AE3879">
        <v>9</v>
      </c>
      <c r="AF3879">
        <v>0</v>
      </c>
      <c r="AG3879">
        <v>2</v>
      </c>
      <c r="AH3879">
        <v>0.27600990099469419</v>
      </c>
      <c r="AI3879">
        <v>569</v>
      </c>
      <c r="AJ3879">
        <v>0.1572535991140642</v>
      </c>
      <c r="AK3879">
        <v>6.3438804341263308</v>
      </c>
      <c r="AL3879">
        <v>0.7743717012985607</v>
      </c>
      <c r="AM3879">
        <v>0.22448979591836729</v>
      </c>
      <c r="AN3879" t="s">
        <v>1933</v>
      </c>
      <c r="AO3879">
        <v>4</v>
      </c>
    </row>
    <row r="3880" spans="1:41" x14ac:dyDescent="0.3">
      <c r="A3880" s="1" t="s">
        <v>1055</v>
      </c>
      <c r="B3880">
        <v>37</v>
      </c>
      <c r="C3880">
        <v>2</v>
      </c>
      <c r="D3880">
        <v>1</v>
      </c>
      <c r="E3880">
        <v>0</v>
      </c>
      <c r="F3880">
        <v>4</v>
      </c>
      <c r="G3880">
        <v>0</v>
      </c>
      <c r="H3880">
        <v>0</v>
      </c>
      <c r="I3880">
        <v>10</v>
      </c>
      <c r="J3880">
        <v>13</v>
      </c>
      <c r="K3880">
        <v>6</v>
      </c>
      <c r="L3880">
        <v>3</v>
      </c>
      <c r="M3880">
        <v>11</v>
      </c>
      <c r="N3880">
        <v>7</v>
      </c>
      <c r="O3880">
        <v>5</v>
      </c>
      <c r="P3880">
        <v>19</v>
      </c>
      <c r="Q3880">
        <v>5</v>
      </c>
      <c r="R3880">
        <v>12</v>
      </c>
      <c r="S3880">
        <v>15</v>
      </c>
      <c r="T3880">
        <v>3</v>
      </c>
      <c r="U3880">
        <v>0</v>
      </c>
      <c r="V3880">
        <v>18</v>
      </c>
      <c r="W3880">
        <v>3</v>
      </c>
      <c r="X3880">
        <v>4</v>
      </c>
      <c r="Y3880">
        <v>3</v>
      </c>
      <c r="Z3880">
        <v>8</v>
      </c>
      <c r="AA3880">
        <v>3</v>
      </c>
      <c r="AB3880">
        <v>3</v>
      </c>
      <c r="AC3880">
        <v>0</v>
      </c>
      <c r="AD3880">
        <v>27</v>
      </c>
      <c r="AE3880">
        <v>11</v>
      </c>
      <c r="AF3880">
        <v>4</v>
      </c>
      <c r="AG3880">
        <v>19</v>
      </c>
      <c r="AH3880">
        <v>0.14498195303249811</v>
      </c>
      <c r="AI3880">
        <v>370</v>
      </c>
      <c r="AJ3880">
        <v>0.1021594684385382</v>
      </c>
      <c r="AK3880">
        <v>5.9135030056382698</v>
      </c>
      <c r="AL3880">
        <v>0.72183727777664297</v>
      </c>
      <c r="AM3880">
        <v>0.46666666666666667</v>
      </c>
      <c r="AN3880" t="s">
        <v>1933</v>
      </c>
      <c r="AO3880">
        <v>4</v>
      </c>
    </row>
    <row r="3881" spans="1:41" x14ac:dyDescent="0.3">
      <c r="A3881" s="1" t="s">
        <v>1056</v>
      </c>
      <c r="B3881">
        <v>7</v>
      </c>
      <c r="C3881">
        <v>0</v>
      </c>
      <c r="D3881">
        <v>0</v>
      </c>
      <c r="E3881">
        <v>0</v>
      </c>
      <c r="F3881">
        <v>4</v>
      </c>
      <c r="G3881">
        <v>0</v>
      </c>
      <c r="H3881">
        <v>0</v>
      </c>
      <c r="I3881">
        <v>1</v>
      </c>
      <c r="J3881">
        <v>3</v>
      </c>
      <c r="K3881">
        <v>2</v>
      </c>
      <c r="L3881">
        <v>1</v>
      </c>
      <c r="M3881">
        <v>1</v>
      </c>
      <c r="N3881">
        <v>4</v>
      </c>
      <c r="O3881">
        <v>0</v>
      </c>
      <c r="P3881">
        <v>16</v>
      </c>
      <c r="Q3881">
        <v>2</v>
      </c>
      <c r="R3881">
        <v>6</v>
      </c>
      <c r="S3881">
        <v>0</v>
      </c>
      <c r="T3881">
        <v>0</v>
      </c>
      <c r="U3881">
        <v>0</v>
      </c>
      <c r="V3881">
        <v>14</v>
      </c>
      <c r="W3881">
        <v>5</v>
      </c>
      <c r="X3881">
        <v>6</v>
      </c>
      <c r="Y3881">
        <v>1</v>
      </c>
      <c r="Z3881">
        <v>1</v>
      </c>
      <c r="AA3881">
        <v>3</v>
      </c>
      <c r="AB3881">
        <v>2</v>
      </c>
      <c r="AC3881">
        <v>0</v>
      </c>
      <c r="AD3881">
        <v>57</v>
      </c>
      <c r="AE3881">
        <v>12</v>
      </c>
      <c r="AF3881">
        <v>0</v>
      </c>
      <c r="AG3881">
        <v>1</v>
      </c>
      <c r="AH3881">
        <v>0.3435323357286032</v>
      </c>
      <c r="AI3881">
        <v>543</v>
      </c>
      <c r="AJ3881">
        <v>0.15005537098560351</v>
      </c>
      <c r="AK3881">
        <v>6.2971093199339352</v>
      </c>
      <c r="AL3881">
        <v>0.76866254147991686</v>
      </c>
      <c r="AM3881">
        <v>0.31111111111111112</v>
      </c>
      <c r="AN3881" t="s">
        <v>1933</v>
      </c>
      <c r="AO3881">
        <v>2</v>
      </c>
    </row>
    <row r="3882" spans="1:41" x14ac:dyDescent="0.3">
      <c r="A3882" s="1" t="s">
        <v>1057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2</v>
      </c>
      <c r="AE3882">
        <v>2</v>
      </c>
      <c r="AF3882">
        <v>0</v>
      </c>
      <c r="AG3882">
        <v>0</v>
      </c>
      <c r="AH3882">
        <v>0.5</v>
      </c>
      <c r="AI3882">
        <v>106</v>
      </c>
      <c r="AJ3882">
        <v>2.9069767441860461E-2</v>
      </c>
      <c r="AK3882">
        <v>4.6634390941120669</v>
      </c>
      <c r="AL3882">
        <v>0.5692470567042005</v>
      </c>
      <c r="AM3882">
        <v>0.1111111111111111</v>
      </c>
      <c r="AN3882" t="s">
        <v>1933</v>
      </c>
      <c r="AO3882">
        <v>2</v>
      </c>
    </row>
    <row r="3883" spans="1:41" x14ac:dyDescent="0.3">
      <c r="A3883" s="1" t="s">
        <v>1058</v>
      </c>
      <c r="B3883">
        <v>6</v>
      </c>
      <c r="C3883">
        <v>1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3</v>
      </c>
      <c r="J3883">
        <v>3</v>
      </c>
      <c r="K3883">
        <v>1</v>
      </c>
      <c r="L3883">
        <v>1</v>
      </c>
      <c r="M3883">
        <v>6</v>
      </c>
      <c r="N3883">
        <v>2</v>
      </c>
      <c r="O3883">
        <v>1</v>
      </c>
      <c r="P3883">
        <v>9</v>
      </c>
      <c r="Q3883">
        <v>0</v>
      </c>
      <c r="R3883">
        <v>2</v>
      </c>
      <c r="S3883">
        <v>0</v>
      </c>
      <c r="T3883">
        <v>1</v>
      </c>
      <c r="U3883">
        <v>0</v>
      </c>
      <c r="V3883">
        <v>3</v>
      </c>
      <c r="W3883">
        <v>4</v>
      </c>
      <c r="X3883">
        <v>3</v>
      </c>
      <c r="Y3883">
        <v>4</v>
      </c>
      <c r="Z3883">
        <v>3</v>
      </c>
      <c r="AA3883">
        <v>1</v>
      </c>
      <c r="AB3883">
        <v>2</v>
      </c>
      <c r="AC3883">
        <v>0</v>
      </c>
      <c r="AD3883">
        <v>11</v>
      </c>
      <c r="AE3883">
        <v>5</v>
      </c>
      <c r="AF3883">
        <v>0</v>
      </c>
      <c r="AG3883">
        <v>0</v>
      </c>
      <c r="AH3883">
        <v>0.17699230204150501</v>
      </c>
      <c r="AI3883">
        <v>438</v>
      </c>
      <c r="AJ3883">
        <v>0.1209856035437431</v>
      </c>
      <c r="AK3883">
        <v>6.0822189103764464</v>
      </c>
      <c r="AL3883">
        <v>0.74243174255965094</v>
      </c>
      <c r="AM3883">
        <v>0.21951219512195119</v>
      </c>
      <c r="AN3883" t="s">
        <v>1933</v>
      </c>
      <c r="AO3883">
        <v>4</v>
      </c>
    </row>
    <row r="3884" spans="1:41" x14ac:dyDescent="0.3">
      <c r="A3884" s="1" t="s">
        <v>1059</v>
      </c>
      <c r="B3884">
        <v>26</v>
      </c>
      <c r="C3884">
        <v>3</v>
      </c>
      <c r="D3884">
        <v>4</v>
      </c>
      <c r="E3884">
        <v>3</v>
      </c>
      <c r="F3884">
        <v>3</v>
      </c>
      <c r="G3884">
        <v>0</v>
      </c>
      <c r="H3884">
        <v>0</v>
      </c>
      <c r="I3884">
        <v>11</v>
      </c>
      <c r="J3884">
        <v>23</v>
      </c>
      <c r="K3884">
        <v>7</v>
      </c>
      <c r="L3884">
        <v>1</v>
      </c>
      <c r="M3884">
        <v>21</v>
      </c>
      <c r="N3884">
        <v>5</v>
      </c>
      <c r="O3884">
        <v>2</v>
      </c>
      <c r="P3884">
        <v>15</v>
      </c>
      <c r="Q3884">
        <v>14</v>
      </c>
      <c r="R3884">
        <v>7</v>
      </c>
      <c r="S3884">
        <v>23</v>
      </c>
      <c r="T3884">
        <v>8</v>
      </c>
      <c r="U3884">
        <v>3</v>
      </c>
      <c r="V3884">
        <v>27</v>
      </c>
      <c r="W3884">
        <v>12</v>
      </c>
      <c r="X3884">
        <v>11</v>
      </c>
      <c r="Y3884">
        <v>12</v>
      </c>
      <c r="Z3884">
        <v>9</v>
      </c>
      <c r="AA3884">
        <v>5</v>
      </c>
      <c r="AB3884">
        <v>3</v>
      </c>
      <c r="AC3884">
        <v>0</v>
      </c>
      <c r="AD3884">
        <v>32</v>
      </c>
      <c r="AE3884">
        <v>31</v>
      </c>
      <c r="AF3884">
        <v>0</v>
      </c>
      <c r="AG3884">
        <v>17</v>
      </c>
      <c r="AH3884">
        <v>0.12270091798737889</v>
      </c>
      <c r="AI3884">
        <v>295</v>
      </c>
      <c r="AJ3884">
        <v>8.1395348837209308E-2</v>
      </c>
      <c r="AK3884">
        <v>5.6869753563398202</v>
      </c>
      <c r="AL3884">
        <v>0.69418596829817836</v>
      </c>
      <c r="AM3884">
        <v>0.14814814814814811</v>
      </c>
      <c r="AN3884" t="s">
        <v>1933</v>
      </c>
      <c r="AO3884">
        <v>4</v>
      </c>
    </row>
    <row r="3885" spans="1:41" x14ac:dyDescent="0.3">
      <c r="A3885" s="1" t="s">
        <v>1060</v>
      </c>
      <c r="B3885">
        <v>31</v>
      </c>
      <c r="C3885">
        <v>1</v>
      </c>
      <c r="D3885">
        <v>1</v>
      </c>
      <c r="E3885">
        <v>0</v>
      </c>
      <c r="F3885">
        <v>2</v>
      </c>
      <c r="G3885">
        <v>0</v>
      </c>
      <c r="H3885">
        <v>0</v>
      </c>
      <c r="I3885">
        <v>2</v>
      </c>
      <c r="J3885">
        <v>29</v>
      </c>
      <c r="K3885">
        <v>7</v>
      </c>
      <c r="L3885">
        <v>3</v>
      </c>
      <c r="M3885">
        <v>52</v>
      </c>
      <c r="N3885">
        <v>2</v>
      </c>
      <c r="O3885">
        <v>4</v>
      </c>
      <c r="P3885">
        <v>12</v>
      </c>
      <c r="Q3885">
        <v>1</v>
      </c>
      <c r="R3885">
        <v>4</v>
      </c>
      <c r="S3885">
        <v>0</v>
      </c>
      <c r="T3885">
        <v>0</v>
      </c>
      <c r="U3885">
        <v>0</v>
      </c>
      <c r="V3885">
        <v>13</v>
      </c>
      <c r="W3885">
        <v>10</v>
      </c>
      <c r="X3885">
        <v>2</v>
      </c>
      <c r="Y3885">
        <v>0</v>
      </c>
      <c r="Z3885">
        <v>11</v>
      </c>
      <c r="AA3885">
        <v>2</v>
      </c>
      <c r="AB3885">
        <v>5</v>
      </c>
      <c r="AC3885">
        <v>0</v>
      </c>
      <c r="AD3885">
        <v>13</v>
      </c>
      <c r="AE3885">
        <v>14</v>
      </c>
      <c r="AF3885">
        <v>0</v>
      </c>
      <c r="AG3885">
        <v>4</v>
      </c>
      <c r="AH3885">
        <v>0.25920588851041121</v>
      </c>
      <c r="AI3885">
        <v>882</v>
      </c>
      <c r="AJ3885">
        <v>0.24390919158361021</v>
      </c>
      <c r="AK3885">
        <v>6.7821920560067914</v>
      </c>
      <c r="AL3885">
        <v>0.82787461956111885</v>
      </c>
      <c r="AM3885">
        <v>0.16666666666666671</v>
      </c>
      <c r="AN3885" t="s">
        <v>1933</v>
      </c>
      <c r="AO3885">
        <v>4</v>
      </c>
    </row>
    <row r="3886" spans="1:41" x14ac:dyDescent="0.3">
      <c r="A3886" s="1" t="s">
        <v>1061</v>
      </c>
      <c r="B3886">
        <v>16</v>
      </c>
      <c r="C3886">
        <v>1</v>
      </c>
      <c r="D3886">
        <v>2</v>
      </c>
      <c r="E3886">
        <v>2</v>
      </c>
      <c r="F3886">
        <v>3</v>
      </c>
      <c r="G3886">
        <v>0</v>
      </c>
      <c r="H3886">
        <v>0</v>
      </c>
      <c r="I3886">
        <v>5</v>
      </c>
      <c r="J3886">
        <v>5</v>
      </c>
      <c r="K3886">
        <v>3</v>
      </c>
      <c r="L3886">
        <v>0</v>
      </c>
      <c r="M3886">
        <v>6</v>
      </c>
      <c r="N3886">
        <v>7</v>
      </c>
      <c r="O3886">
        <v>0</v>
      </c>
      <c r="P3886">
        <v>12</v>
      </c>
      <c r="Q3886">
        <v>11</v>
      </c>
      <c r="R3886">
        <v>8</v>
      </c>
      <c r="S3886">
        <v>4</v>
      </c>
      <c r="T3886">
        <v>0</v>
      </c>
      <c r="U3886">
        <v>0</v>
      </c>
      <c r="V3886">
        <v>10</v>
      </c>
      <c r="W3886">
        <v>0</v>
      </c>
      <c r="X3886">
        <v>7</v>
      </c>
      <c r="Y3886">
        <v>2</v>
      </c>
      <c r="Z3886">
        <v>1</v>
      </c>
      <c r="AA3886">
        <v>7</v>
      </c>
      <c r="AB3886">
        <v>2</v>
      </c>
      <c r="AC3886">
        <v>0</v>
      </c>
      <c r="AD3886">
        <v>30</v>
      </c>
      <c r="AE3886">
        <v>17</v>
      </c>
      <c r="AF3886">
        <v>0</v>
      </c>
      <c r="AG3886">
        <v>10</v>
      </c>
      <c r="AH3886">
        <v>0.1894104680189139</v>
      </c>
      <c r="AI3886">
        <v>560</v>
      </c>
      <c r="AJ3886">
        <v>0.15476190476190479</v>
      </c>
      <c r="AK3886">
        <v>6.3279367837291947</v>
      </c>
      <c r="AL3886">
        <v>0.77242552469401371</v>
      </c>
      <c r="AM3886">
        <v>0.27777777777777779</v>
      </c>
      <c r="AN3886" t="s">
        <v>1933</v>
      </c>
      <c r="AO3886">
        <v>4</v>
      </c>
    </row>
    <row r="3887" spans="1:41" x14ac:dyDescent="0.3">
      <c r="A3887" s="1" t="s">
        <v>1062</v>
      </c>
      <c r="B3887">
        <v>8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2</v>
      </c>
      <c r="J3887">
        <v>1</v>
      </c>
      <c r="K3887">
        <v>5</v>
      </c>
      <c r="L3887">
        <v>1</v>
      </c>
      <c r="M3887">
        <v>5</v>
      </c>
      <c r="N3887">
        <v>6</v>
      </c>
      <c r="O3887">
        <v>1</v>
      </c>
      <c r="P3887">
        <v>8</v>
      </c>
      <c r="Q3887">
        <v>2</v>
      </c>
      <c r="R3887">
        <v>4</v>
      </c>
      <c r="S3887">
        <v>7</v>
      </c>
      <c r="T3887">
        <v>0</v>
      </c>
      <c r="U3887">
        <v>0</v>
      </c>
      <c r="V3887">
        <v>9</v>
      </c>
      <c r="W3887">
        <v>2</v>
      </c>
      <c r="X3887">
        <v>7</v>
      </c>
      <c r="Y3887">
        <v>0</v>
      </c>
      <c r="Z3887">
        <v>2</v>
      </c>
      <c r="AA3887">
        <v>2</v>
      </c>
      <c r="AB3887">
        <v>1</v>
      </c>
      <c r="AC3887">
        <v>0</v>
      </c>
      <c r="AD3887">
        <v>11</v>
      </c>
      <c r="AE3887">
        <v>7</v>
      </c>
      <c r="AF3887">
        <v>0</v>
      </c>
      <c r="AG3887">
        <v>2</v>
      </c>
      <c r="AH3887">
        <v>0.17501115651149721</v>
      </c>
      <c r="AI3887">
        <v>236</v>
      </c>
      <c r="AJ3887">
        <v>6.5060908084163899E-2</v>
      </c>
      <c r="AK3887">
        <v>5.4638318050256096</v>
      </c>
      <c r="AL3887">
        <v>0.666947741906734</v>
      </c>
      <c r="AM3887">
        <v>0.20833333333333329</v>
      </c>
      <c r="AN3887" t="s">
        <v>1933</v>
      </c>
      <c r="AO3887">
        <v>4</v>
      </c>
    </row>
    <row r="3888" spans="1:41" x14ac:dyDescent="0.3">
      <c r="A3888" s="1" t="s">
        <v>1063</v>
      </c>
      <c r="B3888">
        <v>3</v>
      </c>
      <c r="C3888">
        <v>1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2</v>
      </c>
      <c r="J3888">
        <v>7</v>
      </c>
      <c r="K3888">
        <v>0</v>
      </c>
      <c r="L3888">
        <v>2</v>
      </c>
      <c r="M3888">
        <v>7</v>
      </c>
      <c r="N3888">
        <v>1</v>
      </c>
      <c r="O3888">
        <v>2</v>
      </c>
      <c r="P3888">
        <v>8</v>
      </c>
      <c r="Q3888">
        <v>0</v>
      </c>
      <c r="R3888">
        <v>5</v>
      </c>
      <c r="S3888">
        <v>0</v>
      </c>
      <c r="T3888">
        <v>0</v>
      </c>
      <c r="U3888">
        <v>0</v>
      </c>
      <c r="V3888">
        <v>4</v>
      </c>
      <c r="W3888">
        <v>0</v>
      </c>
      <c r="X3888">
        <v>3</v>
      </c>
      <c r="Y3888">
        <v>0</v>
      </c>
      <c r="Z3888">
        <v>1</v>
      </c>
      <c r="AA3888">
        <v>3</v>
      </c>
      <c r="AB3888">
        <v>2</v>
      </c>
      <c r="AC3888">
        <v>0</v>
      </c>
      <c r="AD3888">
        <v>69</v>
      </c>
      <c r="AE3888">
        <v>3</v>
      </c>
      <c r="AF3888">
        <v>0</v>
      </c>
      <c r="AG3888">
        <v>0</v>
      </c>
      <c r="AH3888">
        <v>0.45711569812292813</v>
      </c>
      <c r="AI3888">
        <v>197</v>
      </c>
      <c r="AJ3888">
        <v>5.4263565891472867E-2</v>
      </c>
      <c r="AK3888">
        <v>5.2832037287379876</v>
      </c>
      <c r="AL3888">
        <v>0.64489920675706491</v>
      </c>
      <c r="AM3888">
        <v>0.16867469879518071</v>
      </c>
      <c r="AN3888" t="s">
        <v>1933</v>
      </c>
      <c r="AO3888">
        <v>2</v>
      </c>
    </row>
    <row r="3889" spans="1:41" x14ac:dyDescent="0.3">
      <c r="A3889" s="1" t="s">
        <v>1064</v>
      </c>
      <c r="B3889">
        <v>28</v>
      </c>
      <c r="C3889">
        <v>2</v>
      </c>
      <c r="D3889">
        <v>4</v>
      </c>
      <c r="E3889">
        <v>12</v>
      </c>
      <c r="F3889">
        <v>1</v>
      </c>
      <c r="G3889">
        <v>0</v>
      </c>
      <c r="H3889">
        <v>0</v>
      </c>
      <c r="I3889">
        <v>23</v>
      </c>
      <c r="J3889">
        <v>8</v>
      </c>
      <c r="K3889">
        <v>6</v>
      </c>
      <c r="L3889">
        <v>0</v>
      </c>
      <c r="M3889">
        <v>16</v>
      </c>
      <c r="N3889">
        <v>33</v>
      </c>
      <c r="O3889">
        <v>2</v>
      </c>
      <c r="P3889">
        <v>54</v>
      </c>
      <c r="Q3889">
        <v>12</v>
      </c>
      <c r="R3889">
        <v>29</v>
      </c>
      <c r="S3889">
        <v>13</v>
      </c>
      <c r="T3889">
        <v>4</v>
      </c>
      <c r="U3889">
        <v>0</v>
      </c>
      <c r="V3889">
        <v>11</v>
      </c>
      <c r="W3889">
        <v>5</v>
      </c>
      <c r="X3889">
        <v>17</v>
      </c>
      <c r="Y3889">
        <v>8</v>
      </c>
      <c r="Z3889">
        <v>1</v>
      </c>
      <c r="AA3889">
        <v>10</v>
      </c>
      <c r="AB3889">
        <v>3</v>
      </c>
      <c r="AC3889">
        <v>1</v>
      </c>
      <c r="AD3889">
        <v>57</v>
      </c>
      <c r="AE3889">
        <v>12</v>
      </c>
      <c r="AF3889">
        <v>3</v>
      </c>
      <c r="AG3889">
        <v>18</v>
      </c>
      <c r="AH3889">
        <v>0.16733820614097969</v>
      </c>
      <c r="AI3889">
        <v>505</v>
      </c>
      <c r="AJ3889">
        <v>0.1395348837209302</v>
      </c>
      <c r="AK3889">
        <v>6.2245584292753602</v>
      </c>
      <c r="AL3889">
        <v>0.75980654912423118</v>
      </c>
      <c r="AM3889">
        <v>0.1730769230769231</v>
      </c>
      <c r="AN3889" t="s">
        <v>1933</v>
      </c>
      <c r="AO3889">
        <v>4</v>
      </c>
    </row>
    <row r="3890" spans="1:41" x14ac:dyDescent="0.3">
      <c r="A3890" s="1" t="s">
        <v>1065</v>
      </c>
      <c r="B3890">
        <v>9</v>
      </c>
      <c r="C3890">
        <v>0</v>
      </c>
      <c r="D3890">
        <v>0</v>
      </c>
      <c r="E3890">
        <v>1</v>
      </c>
      <c r="F3890">
        <v>1</v>
      </c>
      <c r="G3890">
        <v>0</v>
      </c>
      <c r="H3890">
        <v>0</v>
      </c>
      <c r="I3890">
        <v>1</v>
      </c>
      <c r="J3890">
        <v>9</v>
      </c>
      <c r="K3890">
        <v>1</v>
      </c>
      <c r="L3890">
        <v>1</v>
      </c>
      <c r="M3890">
        <v>4</v>
      </c>
      <c r="N3890">
        <v>3</v>
      </c>
      <c r="O3890">
        <v>2</v>
      </c>
      <c r="P3890">
        <v>30</v>
      </c>
      <c r="Q3890">
        <v>1</v>
      </c>
      <c r="R3890">
        <v>4</v>
      </c>
      <c r="S3890">
        <v>3</v>
      </c>
      <c r="T3890">
        <v>2</v>
      </c>
      <c r="U3890">
        <v>0</v>
      </c>
      <c r="V3890">
        <v>4</v>
      </c>
      <c r="W3890">
        <v>4</v>
      </c>
      <c r="X3890">
        <v>6</v>
      </c>
      <c r="Y3890">
        <v>1</v>
      </c>
      <c r="Z3890">
        <v>2</v>
      </c>
      <c r="AA3890">
        <v>5</v>
      </c>
      <c r="AB3890">
        <v>3</v>
      </c>
      <c r="AC3890">
        <v>1</v>
      </c>
      <c r="AD3890">
        <v>18</v>
      </c>
      <c r="AE3890">
        <v>8</v>
      </c>
      <c r="AF3890">
        <v>1</v>
      </c>
      <c r="AG3890">
        <v>2</v>
      </c>
      <c r="AH3890">
        <v>0.20810258375648491</v>
      </c>
      <c r="AI3890">
        <v>378</v>
      </c>
      <c r="AJ3890">
        <v>0.10437430786268</v>
      </c>
      <c r="AK3890">
        <v>5.934894195619588</v>
      </c>
      <c r="AL3890">
        <v>0.72444841339791444</v>
      </c>
      <c r="AM3890">
        <v>0.17073170731707321</v>
      </c>
      <c r="AN3890" t="s">
        <v>1933</v>
      </c>
      <c r="AO3890">
        <v>4</v>
      </c>
    </row>
    <row r="3891" spans="1:41" x14ac:dyDescent="0.3">
      <c r="A3891" s="1" t="s">
        <v>1066</v>
      </c>
      <c r="B3891">
        <v>3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3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7</v>
      </c>
      <c r="Q3891">
        <v>0</v>
      </c>
      <c r="R3891">
        <v>2</v>
      </c>
      <c r="S3891">
        <v>2</v>
      </c>
      <c r="T3891">
        <v>0</v>
      </c>
      <c r="U3891">
        <v>0</v>
      </c>
      <c r="V3891">
        <v>5</v>
      </c>
      <c r="W3891">
        <v>2</v>
      </c>
      <c r="X3891">
        <v>0</v>
      </c>
      <c r="Y3891">
        <v>0</v>
      </c>
      <c r="Z3891">
        <v>2</v>
      </c>
      <c r="AA3891">
        <v>4</v>
      </c>
      <c r="AB3891">
        <v>2</v>
      </c>
      <c r="AC3891">
        <v>0</v>
      </c>
      <c r="AD3891">
        <v>4</v>
      </c>
      <c r="AE3891">
        <v>4</v>
      </c>
      <c r="AF3891">
        <v>0</v>
      </c>
      <c r="AG3891">
        <v>1</v>
      </c>
      <c r="AH3891">
        <v>0.26251867665570588</v>
      </c>
      <c r="AI3891">
        <v>225</v>
      </c>
      <c r="AJ3891">
        <v>6.2015503875968991E-2</v>
      </c>
      <c r="AK3891">
        <v>5.4161004022044201</v>
      </c>
      <c r="AL3891">
        <v>0.6611213635580534</v>
      </c>
      <c r="AM3891">
        <v>0.2857142857142857</v>
      </c>
      <c r="AN3891" t="s">
        <v>1933</v>
      </c>
      <c r="AO3891">
        <v>4</v>
      </c>
    </row>
    <row r="3892" spans="1:41" x14ac:dyDescent="0.3">
      <c r="A3892" s="1" t="s">
        <v>1067</v>
      </c>
      <c r="B3892">
        <v>7</v>
      </c>
      <c r="C3892">
        <v>0</v>
      </c>
      <c r="D3892">
        <v>1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2</v>
      </c>
      <c r="K3892">
        <v>0</v>
      </c>
      <c r="L3892">
        <v>1</v>
      </c>
      <c r="M3892">
        <v>1</v>
      </c>
      <c r="N3892">
        <v>1</v>
      </c>
      <c r="O3892">
        <v>1</v>
      </c>
      <c r="P3892">
        <v>3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4</v>
      </c>
      <c r="W3892">
        <v>0</v>
      </c>
      <c r="X3892">
        <v>2</v>
      </c>
      <c r="Y3892">
        <v>0</v>
      </c>
      <c r="Z3892">
        <v>0</v>
      </c>
      <c r="AA3892">
        <v>5</v>
      </c>
      <c r="AB3892">
        <v>0</v>
      </c>
      <c r="AC3892">
        <v>0</v>
      </c>
      <c r="AD3892">
        <v>4</v>
      </c>
      <c r="AE3892">
        <v>1</v>
      </c>
      <c r="AF3892">
        <v>0</v>
      </c>
      <c r="AG3892">
        <v>1</v>
      </c>
      <c r="AH3892">
        <v>0.26089858325801291</v>
      </c>
      <c r="AI3892">
        <v>389</v>
      </c>
      <c r="AJ3892">
        <v>0.1074197120708749</v>
      </c>
      <c r="AK3892">
        <v>5.9635793436184459</v>
      </c>
      <c r="AL3892">
        <v>0.72794989282971201</v>
      </c>
      <c r="AM3892">
        <v>0.34146341463414642</v>
      </c>
      <c r="AN3892" t="s">
        <v>1933</v>
      </c>
      <c r="AO3892">
        <v>4</v>
      </c>
    </row>
    <row r="3893" spans="1:41" x14ac:dyDescent="0.3">
      <c r="A3893" s="1" t="s">
        <v>1068</v>
      </c>
      <c r="B3893">
        <v>75</v>
      </c>
      <c r="C3893">
        <v>44</v>
      </c>
      <c r="D3893">
        <v>12</v>
      </c>
      <c r="E3893">
        <v>3</v>
      </c>
      <c r="F3893">
        <v>4</v>
      </c>
      <c r="G3893">
        <v>0</v>
      </c>
      <c r="H3893">
        <v>0</v>
      </c>
      <c r="I3893">
        <v>10</v>
      </c>
      <c r="J3893">
        <v>25</v>
      </c>
      <c r="K3893">
        <v>6</v>
      </c>
      <c r="L3893">
        <v>4</v>
      </c>
      <c r="M3893">
        <v>10</v>
      </c>
      <c r="N3893">
        <v>9</v>
      </c>
      <c r="O3893">
        <v>2</v>
      </c>
      <c r="P3893">
        <v>92</v>
      </c>
      <c r="Q3893">
        <v>16</v>
      </c>
      <c r="R3893">
        <v>38</v>
      </c>
      <c r="S3893">
        <v>10</v>
      </c>
      <c r="T3893">
        <v>0</v>
      </c>
      <c r="U3893">
        <v>18</v>
      </c>
      <c r="V3893">
        <v>66</v>
      </c>
      <c r="W3893">
        <v>6</v>
      </c>
      <c r="X3893">
        <v>21</v>
      </c>
      <c r="Y3893">
        <v>26</v>
      </c>
      <c r="Z3893">
        <v>4</v>
      </c>
      <c r="AA3893">
        <v>39</v>
      </c>
      <c r="AB3893">
        <v>2</v>
      </c>
      <c r="AC3893">
        <v>10</v>
      </c>
      <c r="AD3893">
        <v>78</v>
      </c>
      <c r="AE3893">
        <v>54</v>
      </c>
      <c r="AF3893">
        <v>0</v>
      </c>
      <c r="AG3893">
        <v>10</v>
      </c>
      <c r="AH3893">
        <v>0.17393506051428281</v>
      </c>
      <c r="AI3893">
        <v>1324</v>
      </c>
      <c r="AJ3893">
        <v>0.36627906976744179</v>
      </c>
      <c r="AK3893">
        <v>7.1884127364969537</v>
      </c>
      <c r="AL3893">
        <v>0.87746032703467847</v>
      </c>
      <c r="AM3893">
        <v>0.20370370370370369</v>
      </c>
      <c r="AN3893" t="s">
        <v>1933</v>
      </c>
      <c r="AO3893">
        <v>4</v>
      </c>
    </row>
    <row r="3894" spans="1:41" x14ac:dyDescent="0.3">
      <c r="A3894" s="1" t="s">
        <v>1069</v>
      </c>
      <c r="B3894">
        <v>12</v>
      </c>
      <c r="C3894">
        <v>0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7</v>
      </c>
      <c r="K3894">
        <v>3</v>
      </c>
      <c r="L3894">
        <v>2</v>
      </c>
      <c r="M3894">
        <v>20</v>
      </c>
      <c r="N3894">
        <v>3</v>
      </c>
      <c r="O3894">
        <v>1</v>
      </c>
      <c r="P3894">
        <v>8</v>
      </c>
      <c r="Q3894">
        <v>1</v>
      </c>
      <c r="R3894">
        <v>11</v>
      </c>
      <c r="S3894">
        <v>3</v>
      </c>
      <c r="T3894">
        <v>0</v>
      </c>
      <c r="U3894">
        <v>0</v>
      </c>
      <c r="V3894">
        <v>11</v>
      </c>
      <c r="W3894">
        <v>6</v>
      </c>
      <c r="X3894">
        <v>1</v>
      </c>
      <c r="Y3894">
        <v>0</v>
      </c>
      <c r="Z3894">
        <v>6</v>
      </c>
      <c r="AA3894">
        <v>3</v>
      </c>
      <c r="AB3894">
        <v>2</v>
      </c>
      <c r="AC3894">
        <v>0</v>
      </c>
      <c r="AD3894">
        <v>10</v>
      </c>
      <c r="AE3894">
        <v>10</v>
      </c>
      <c r="AF3894">
        <v>1</v>
      </c>
      <c r="AG3894">
        <v>1</v>
      </c>
      <c r="AH3894">
        <v>0.19835474928499039</v>
      </c>
      <c r="AI3894">
        <v>444</v>
      </c>
      <c r="AJ3894">
        <v>0.1226467331118494</v>
      </c>
      <c r="AK3894">
        <v>6.0958245624322247</v>
      </c>
      <c r="AL3894">
        <v>0.74409252920894409</v>
      </c>
      <c r="AM3894">
        <v>0.22916666666666671</v>
      </c>
      <c r="AN3894" t="s">
        <v>1933</v>
      </c>
      <c r="AO3894">
        <v>4</v>
      </c>
    </row>
    <row r="3895" spans="1:41" x14ac:dyDescent="0.3">
      <c r="A3895" s="1" t="s">
        <v>1070</v>
      </c>
      <c r="B3895">
        <v>54</v>
      </c>
      <c r="C3895">
        <v>13</v>
      </c>
      <c r="D3895">
        <v>12</v>
      </c>
      <c r="E3895">
        <v>3</v>
      </c>
      <c r="F3895">
        <v>3</v>
      </c>
      <c r="G3895">
        <v>0</v>
      </c>
      <c r="H3895">
        <v>0</v>
      </c>
      <c r="I3895">
        <v>10</v>
      </c>
      <c r="J3895">
        <v>21</v>
      </c>
      <c r="K3895">
        <v>2</v>
      </c>
      <c r="L3895">
        <v>1</v>
      </c>
      <c r="M3895">
        <v>15</v>
      </c>
      <c r="N3895">
        <v>6</v>
      </c>
      <c r="O3895">
        <v>0</v>
      </c>
      <c r="P3895">
        <v>74</v>
      </c>
      <c r="Q3895">
        <v>10</v>
      </c>
      <c r="R3895">
        <v>37</v>
      </c>
      <c r="S3895">
        <v>6</v>
      </c>
      <c r="T3895">
        <v>1</v>
      </c>
      <c r="U3895">
        <v>1</v>
      </c>
      <c r="V3895">
        <v>47</v>
      </c>
      <c r="W3895">
        <v>15</v>
      </c>
      <c r="X3895">
        <v>16</v>
      </c>
      <c r="Y3895">
        <v>12</v>
      </c>
      <c r="Z3895">
        <v>6</v>
      </c>
      <c r="AA3895">
        <v>31</v>
      </c>
      <c r="AB3895">
        <v>2</v>
      </c>
      <c r="AC3895">
        <v>5</v>
      </c>
      <c r="AD3895">
        <v>85</v>
      </c>
      <c r="AE3895">
        <v>46</v>
      </c>
      <c r="AF3895">
        <v>0</v>
      </c>
      <c r="AG3895">
        <v>5</v>
      </c>
      <c r="AH3895">
        <v>0.19957921500663811</v>
      </c>
      <c r="AI3895">
        <v>735</v>
      </c>
      <c r="AJ3895">
        <v>0.20321151716500549</v>
      </c>
      <c r="AK3895">
        <v>6.5998704992128374</v>
      </c>
      <c r="AL3895">
        <v>0.80561936812881785</v>
      </c>
      <c r="AM3895">
        <v>0.1475409836065574</v>
      </c>
      <c r="AN3895" t="s">
        <v>1933</v>
      </c>
      <c r="AO3895">
        <v>4</v>
      </c>
    </row>
    <row r="3896" spans="1:41" x14ac:dyDescent="0.3">
      <c r="A3896" s="1" t="s">
        <v>1071</v>
      </c>
      <c r="B3896">
        <v>27</v>
      </c>
      <c r="C3896">
        <v>1</v>
      </c>
      <c r="D3896">
        <v>3</v>
      </c>
      <c r="E3896">
        <v>3</v>
      </c>
      <c r="F3896">
        <v>6</v>
      </c>
      <c r="G3896">
        <v>0</v>
      </c>
      <c r="H3896">
        <v>0</v>
      </c>
      <c r="I3896">
        <v>8</v>
      </c>
      <c r="J3896">
        <v>8</v>
      </c>
      <c r="K3896">
        <v>2</v>
      </c>
      <c r="L3896">
        <v>1</v>
      </c>
      <c r="M3896">
        <v>5</v>
      </c>
      <c r="N3896">
        <v>7</v>
      </c>
      <c r="O3896">
        <v>0</v>
      </c>
      <c r="P3896">
        <v>40</v>
      </c>
      <c r="Q3896">
        <v>6</v>
      </c>
      <c r="R3896">
        <v>36</v>
      </c>
      <c r="S3896">
        <v>5</v>
      </c>
      <c r="T3896">
        <v>3</v>
      </c>
      <c r="U3896">
        <v>1</v>
      </c>
      <c r="V3896">
        <v>23</v>
      </c>
      <c r="W3896">
        <v>3</v>
      </c>
      <c r="X3896">
        <v>8</v>
      </c>
      <c r="Y3896">
        <v>12</v>
      </c>
      <c r="Z3896">
        <v>1</v>
      </c>
      <c r="AA3896">
        <v>22</v>
      </c>
      <c r="AB3896">
        <v>1</v>
      </c>
      <c r="AC3896">
        <v>1</v>
      </c>
      <c r="AD3896">
        <v>33</v>
      </c>
      <c r="AE3896">
        <v>23</v>
      </c>
      <c r="AF3896">
        <v>2</v>
      </c>
      <c r="AG3896">
        <v>4</v>
      </c>
      <c r="AH3896">
        <v>0.18617875648069621</v>
      </c>
      <c r="AI3896">
        <v>537</v>
      </c>
      <c r="AJ3896">
        <v>0.14839424141749721</v>
      </c>
      <c r="AK3896">
        <v>6.2859980945088649</v>
      </c>
      <c r="AL3896">
        <v>0.76730623935139031</v>
      </c>
      <c r="AM3896">
        <v>0.4</v>
      </c>
      <c r="AN3896" t="s">
        <v>1933</v>
      </c>
      <c r="AO3896">
        <v>4</v>
      </c>
    </row>
    <row r="3897" spans="1:41" x14ac:dyDescent="0.3">
      <c r="A3897" s="1" t="s">
        <v>1072</v>
      </c>
      <c r="B3897">
        <v>11</v>
      </c>
      <c r="C3897">
        <v>0</v>
      </c>
      <c r="D3897">
        <v>0</v>
      </c>
      <c r="E3897">
        <v>0</v>
      </c>
      <c r="F3897">
        <v>2</v>
      </c>
      <c r="G3897">
        <v>0</v>
      </c>
      <c r="H3897">
        <v>0</v>
      </c>
      <c r="I3897">
        <v>1</v>
      </c>
      <c r="J3897">
        <v>11</v>
      </c>
      <c r="K3897">
        <v>4</v>
      </c>
      <c r="L3897">
        <v>0</v>
      </c>
      <c r="M3897">
        <v>8</v>
      </c>
      <c r="N3897">
        <v>0</v>
      </c>
      <c r="O3897">
        <v>7</v>
      </c>
      <c r="P3897">
        <v>25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</v>
      </c>
      <c r="W3897">
        <v>10</v>
      </c>
      <c r="X3897">
        <v>0</v>
      </c>
      <c r="Y3897">
        <v>0</v>
      </c>
      <c r="Z3897">
        <v>5</v>
      </c>
      <c r="AA3897">
        <v>6</v>
      </c>
      <c r="AB3897">
        <v>4</v>
      </c>
      <c r="AC3897">
        <v>0</v>
      </c>
      <c r="AD3897">
        <v>11</v>
      </c>
      <c r="AE3897">
        <v>8</v>
      </c>
      <c r="AF3897">
        <v>0</v>
      </c>
      <c r="AG3897">
        <v>0</v>
      </c>
      <c r="AH3897">
        <v>0.28085693167996451</v>
      </c>
      <c r="AI3897">
        <v>570</v>
      </c>
      <c r="AJ3897">
        <v>0.15753045404208191</v>
      </c>
      <c r="AK3897">
        <v>6.3456363608285962</v>
      </c>
      <c r="AL3897">
        <v>0.77458604013453147</v>
      </c>
      <c r="AM3897">
        <v>0.1851851851851852</v>
      </c>
      <c r="AN3897" t="s">
        <v>1933</v>
      </c>
      <c r="AO3897">
        <v>4</v>
      </c>
    </row>
    <row r="3898" spans="1:41" x14ac:dyDescent="0.3">
      <c r="A3898" s="1" t="s">
        <v>1073</v>
      </c>
      <c r="B3898">
        <v>4</v>
      </c>
      <c r="C3898">
        <v>2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3</v>
      </c>
      <c r="J3898">
        <v>3</v>
      </c>
      <c r="K3898">
        <v>0</v>
      </c>
      <c r="L3898">
        <v>1</v>
      </c>
      <c r="M3898">
        <v>4</v>
      </c>
      <c r="N3898">
        <v>0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3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</v>
      </c>
      <c r="AH3898">
        <v>0.26899089063483927</v>
      </c>
      <c r="AI3898">
        <v>114</v>
      </c>
      <c r="AJ3898">
        <v>3.1284606866002207E-2</v>
      </c>
      <c r="AK3898">
        <v>4.7361984483944957</v>
      </c>
      <c r="AL3898">
        <v>0.57812849536719579</v>
      </c>
      <c r="AM3898">
        <v>0.35294117647058831</v>
      </c>
      <c r="AN3898" t="s">
        <v>1933</v>
      </c>
      <c r="AO3898">
        <v>4</v>
      </c>
    </row>
    <row r="3899" spans="1:41" x14ac:dyDescent="0.3">
      <c r="A3899" s="1" t="s">
        <v>1074</v>
      </c>
      <c r="B3899">
        <v>1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3</v>
      </c>
      <c r="K3899">
        <v>0</v>
      </c>
      <c r="L3899">
        <v>0</v>
      </c>
      <c r="M3899">
        <v>1</v>
      </c>
      <c r="N3899">
        <v>2</v>
      </c>
      <c r="O3899">
        <v>0</v>
      </c>
      <c r="P3899">
        <v>11</v>
      </c>
      <c r="Q3899">
        <v>1</v>
      </c>
      <c r="R3899">
        <v>2</v>
      </c>
      <c r="S3899">
        <v>0</v>
      </c>
      <c r="T3899">
        <v>0</v>
      </c>
      <c r="U3899">
        <v>0</v>
      </c>
      <c r="V3899">
        <v>4</v>
      </c>
      <c r="W3899">
        <v>1</v>
      </c>
      <c r="X3899">
        <v>1</v>
      </c>
      <c r="Y3899">
        <v>0</v>
      </c>
      <c r="Z3899">
        <v>2</v>
      </c>
      <c r="AA3899">
        <v>4</v>
      </c>
      <c r="AB3899">
        <v>2</v>
      </c>
      <c r="AC3899">
        <v>0</v>
      </c>
      <c r="AD3899">
        <v>12</v>
      </c>
      <c r="AE3899">
        <v>6</v>
      </c>
      <c r="AF3899">
        <v>0</v>
      </c>
      <c r="AG3899">
        <v>1</v>
      </c>
      <c r="AH3899">
        <v>0.28616458816045981</v>
      </c>
      <c r="AI3899">
        <v>254</v>
      </c>
      <c r="AJ3899">
        <v>7.004429678848284E-2</v>
      </c>
      <c r="AK3899">
        <v>5.5373342670185366</v>
      </c>
      <c r="AL3899">
        <v>0.67591988870775321</v>
      </c>
      <c r="AM3899">
        <v>0.23076923076923081</v>
      </c>
      <c r="AN3899" t="s">
        <v>1933</v>
      </c>
      <c r="AO3899">
        <v>4</v>
      </c>
    </row>
    <row r="3900" spans="1:41" x14ac:dyDescent="0.3">
      <c r="A3900" s="1" t="s">
        <v>1075</v>
      </c>
      <c r="B3900">
        <v>160</v>
      </c>
      <c r="C3900">
        <v>3</v>
      </c>
      <c r="D3900">
        <v>56</v>
      </c>
      <c r="E3900">
        <v>2</v>
      </c>
      <c r="F3900">
        <v>7</v>
      </c>
      <c r="G3900">
        <v>0</v>
      </c>
      <c r="H3900">
        <v>0</v>
      </c>
      <c r="I3900">
        <v>27</v>
      </c>
      <c r="J3900">
        <v>39</v>
      </c>
      <c r="K3900">
        <v>2</v>
      </c>
      <c r="L3900">
        <v>3</v>
      </c>
      <c r="M3900">
        <v>10</v>
      </c>
      <c r="N3900">
        <v>0</v>
      </c>
      <c r="O3900">
        <v>3</v>
      </c>
      <c r="P3900">
        <v>22</v>
      </c>
      <c r="Q3900">
        <v>19</v>
      </c>
      <c r="R3900">
        <v>14</v>
      </c>
      <c r="S3900">
        <v>2</v>
      </c>
      <c r="T3900">
        <v>0</v>
      </c>
      <c r="U3900">
        <v>0</v>
      </c>
      <c r="V3900">
        <v>27</v>
      </c>
      <c r="W3900">
        <v>5</v>
      </c>
      <c r="X3900">
        <v>4</v>
      </c>
      <c r="Y3900">
        <v>15</v>
      </c>
      <c r="Z3900">
        <v>13</v>
      </c>
      <c r="AA3900">
        <v>4</v>
      </c>
      <c r="AB3900">
        <v>1</v>
      </c>
      <c r="AC3900">
        <v>32</v>
      </c>
      <c r="AD3900">
        <v>29</v>
      </c>
      <c r="AE3900">
        <v>13</v>
      </c>
      <c r="AF3900">
        <v>3</v>
      </c>
      <c r="AG3900">
        <v>13</v>
      </c>
      <c r="AH3900">
        <v>0.25212041189748041</v>
      </c>
      <c r="AI3900">
        <v>573</v>
      </c>
      <c r="AJ3900">
        <v>0.1583610188261351</v>
      </c>
      <c r="AK3900">
        <v>6.3508857167147399</v>
      </c>
      <c r="AL3900">
        <v>0.77522680767271013</v>
      </c>
      <c r="AM3900">
        <v>0.27058823529411757</v>
      </c>
      <c r="AN3900" t="s">
        <v>1933</v>
      </c>
      <c r="AO3900">
        <v>4</v>
      </c>
    </row>
    <row r="3901" spans="1:41" x14ac:dyDescent="0.3">
      <c r="A3901" s="1" t="s">
        <v>1076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3</v>
      </c>
      <c r="Q3901">
        <v>0</v>
      </c>
      <c r="R3901">
        <v>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4</v>
      </c>
      <c r="AE3901">
        <v>3</v>
      </c>
      <c r="AF3901">
        <v>0</v>
      </c>
      <c r="AG3901">
        <v>0</v>
      </c>
      <c r="AH3901">
        <v>0.41203419650671957</v>
      </c>
      <c r="AI3901">
        <v>293</v>
      </c>
      <c r="AJ3901">
        <v>8.0841638981173872E-2</v>
      </c>
      <c r="AK3901">
        <v>5.6801726090170677</v>
      </c>
      <c r="AL3901">
        <v>0.69335558458074786</v>
      </c>
      <c r="AM3901">
        <v>0.26829268292682928</v>
      </c>
      <c r="AN3901" t="s">
        <v>1933</v>
      </c>
      <c r="AO3901">
        <v>2</v>
      </c>
    </row>
    <row r="3902" spans="1:41" x14ac:dyDescent="0.3">
      <c r="A3902" s="1" t="s">
        <v>1077</v>
      </c>
      <c r="B3902">
        <v>98</v>
      </c>
      <c r="C3902">
        <v>21</v>
      </c>
      <c r="D3902">
        <v>6</v>
      </c>
      <c r="E3902">
        <v>8</v>
      </c>
      <c r="F3902">
        <v>10</v>
      </c>
      <c r="G3902">
        <v>0</v>
      </c>
      <c r="H3902">
        <v>0</v>
      </c>
      <c r="I3902">
        <v>10</v>
      </c>
      <c r="J3902">
        <v>51</v>
      </c>
      <c r="K3902">
        <v>0</v>
      </c>
      <c r="L3902">
        <v>0</v>
      </c>
      <c r="M3902">
        <v>6</v>
      </c>
      <c r="N3902">
        <v>15</v>
      </c>
      <c r="O3902">
        <v>2</v>
      </c>
      <c r="P3902">
        <v>74</v>
      </c>
      <c r="Q3902">
        <v>40</v>
      </c>
      <c r="R3902">
        <v>48</v>
      </c>
      <c r="S3902">
        <v>12</v>
      </c>
      <c r="T3902">
        <v>0</v>
      </c>
      <c r="U3902">
        <v>3</v>
      </c>
      <c r="V3902">
        <v>58</v>
      </c>
      <c r="W3902">
        <v>3</v>
      </c>
      <c r="X3902">
        <v>1</v>
      </c>
      <c r="Y3902">
        <v>53</v>
      </c>
      <c r="Z3902">
        <v>3</v>
      </c>
      <c r="AA3902">
        <v>32</v>
      </c>
      <c r="AB3902">
        <v>0</v>
      </c>
      <c r="AC3902">
        <v>22</v>
      </c>
      <c r="AD3902">
        <v>59</v>
      </c>
      <c r="AE3902">
        <v>34</v>
      </c>
      <c r="AF3902">
        <v>2</v>
      </c>
      <c r="AG3902">
        <v>15</v>
      </c>
      <c r="AH3902">
        <v>0.191877919113185</v>
      </c>
      <c r="AI3902">
        <v>951</v>
      </c>
      <c r="AJ3902">
        <v>0.26301218161683282</v>
      </c>
      <c r="AK3902">
        <v>6.8575140625453903</v>
      </c>
      <c r="AL3902">
        <v>0.83706887076969305</v>
      </c>
      <c r="AM3902">
        <v>0.20100502512562821</v>
      </c>
      <c r="AN3902" t="s">
        <v>1933</v>
      </c>
      <c r="AO3902">
        <v>4</v>
      </c>
    </row>
    <row r="3903" spans="1:41" x14ac:dyDescent="0.3">
      <c r="A3903" s="1" t="s">
        <v>1078</v>
      </c>
      <c r="B3903">
        <v>8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4</v>
      </c>
      <c r="K3903">
        <v>1</v>
      </c>
      <c r="L3903">
        <v>1</v>
      </c>
      <c r="M3903">
        <v>0</v>
      </c>
      <c r="N3903">
        <v>1</v>
      </c>
      <c r="O3903">
        <v>3</v>
      </c>
      <c r="P3903">
        <v>4</v>
      </c>
      <c r="Q3903">
        <v>0</v>
      </c>
      <c r="R3903">
        <v>0</v>
      </c>
      <c r="S3903">
        <v>2</v>
      </c>
      <c r="T3903">
        <v>0</v>
      </c>
      <c r="U3903">
        <v>1</v>
      </c>
      <c r="V3903">
        <v>6</v>
      </c>
      <c r="W3903">
        <v>1</v>
      </c>
      <c r="X3903">
        <v>2</v>
      </c>
      <c r="Y3903">
        <v>1</v>
      </c>
      <c r="Z3903">
        <v>0</v>
      </c>
      <c r="AA3903">
        <v>0</v>
      </c>
      <c r="AB3903">
        <v>2</v>
      </c>
      <c r="AC3903">
        <v>1</v>
      </c>
      <c r="AD3903">
        <v>1</v>
      </c>
      <c r="AE3903">
        <v>2</v>
      </c>
      <c r="AF3903">
        <v>0</v>
      </c>
      <c r="AG3903">
        <v>0</v>
      </c>
      <c r="AH3903">
        <v>0.21840759675658769</v>
      </c>
      <c r="AI3903">
        <v>465</v>
      </c>
      <c r="AJ3903">
        <v>0.1284606866002215</v>
      </c>
      <c r="AK3903">
        <v>6.1420374055873559</v>
      </c>
      <c r="AL3903">
        <v>0.74973354315103791</v>
      </c>
      <c r="AM3903">
        <v>0.39534883720930231</v>
      </c>
      <c r="AN3903" t="s">
        <v>1933</v>
      </c>
      <c r="AO3903">
        <v>4</v>
      </c>
    </row>
    <row r="3904" spans="1:41" x14ac:dyDescent="0.3">
      <c r="A3904" s="1" t="s">
        <v>1079</v>
      </c>
      <c r="B3904">
        <v>4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2</v>
      </c>
      <c r="K3904">
        <v>0</v>
      </c>
      <c r="L3904">
        <v>0</v>
      </c>
      <c r="M3904">
        <v>1</v>
      </c>
      <c r="N3904">
        <v>2</v>
      </c>
      <c r="O3904">
        <v>1</v>
      </c>
      <c r="P3904">
        <v>6</v>
      </c>
      <c r="Q3904">
        <v>1</v>
      </c>
      <c r="R3904">
        <v>3</v>
      </c>
      <c r="S3904">
        <v>0</v>
      </c>
      <c r="T3904">
        <v>1</v>
      </c>
      <c r="U3904">
        <v>0</v>
      </c>
      <c r="V3904">
        <v>4</v>
      </c>
      <c r="W3904">
        <v>0</v>
      </c>
      <c r="X3904">
        <v>3</v>
      </c>
      <c r="Y3904">
        <v>2</v>
      </c>
      <c r="Z3904">
        <v>0</v>
      </c>
      <c r="AA3904">
        <v>2</v>
      </c>
      <c r="AB3904">
        <v>1</v>
      </c>
      <c r="AC3904">
        <v>0</v>
      </c>
      <c r="AD3904">
        <v>8</v>
      </c>
      <c r="AE3904">
        <v>4</v>
      </c>
      <c r="AF3904">
        <v>0</v>
      </c>
      <c r="AG3904">
        <v>5</v>
      </c>
      <c r="AH3904">
        <v>0.20396002411789119</v>
      </c>
      <c r="AI3904">
        <v>151</v>
      </c>
      <c r="AJ3904">
        <v>4.1528239202657809E-2</v>
      </c>
      <c r="AK3904">
        <v>5.0172798368149243</v>
      </c>
      <c r="AL3904">
        <v>0.61243895805870541</v>
      </c>
      <c r="AM3904">
        <v>0.41666666666666669</v>
      </c>
      <c r="AN3904" t="s">
        <v>1933</v>
      </c>
      <c r="AO3904">
        <v>4</v>
      </c>
    </row>
    <row r="3905" spans="1:41" x14ac:dyDescent="0.3">
      <c r="A3905" s="1" t="s">
        <v>1080</v>
      </c>
      <c r="B3905">
        <v>2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1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5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0.34262084909624763</v>
      </c>
      <c r="AI3905">
        <v>235</v>
      </c>
      <c r="AJ3905">
        <v>6.4784053156146174E-2</v>
      </c>
      <c r="AK3905">
        <v>5.4595855141441589</v>
      </c>
      <c r="AL3905">
        <v>0.66642941443694281</v>
      </c>
      <c r="AM3905">
        <v>0.33333333333333331</v>
      </c>
      <c r="AN3905" t="s">
        <v>1933</v>
      </c>
      <c r="AO3905">
        <v>0</v>
      </c>
    </row>
    <row r="3906" spans="1:41" x14ac:dyDescent="0.3">
      <c r="A3906" s="1" t="s">
        <v>1081</v>
      </c>
      <c r="B3906">
        <v>9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6</v>
      </c>
      <c r="K3906">
        <v>1</v>
      </c>
      <c r="L3906">
        <v>1</v>
      </c>
      <c r="M3906">
        <v>3</v>
      </c>
      <c r="N3906">
        <v>3</v>
      </c>
      <c r="O3906">
        <v>1</v>
      </c>
      <c r="P3906">
        <v>11</v>
      </c>
      <c r="Q3906">
        <v>3</v>
      </c>
      <c r="R3906">
        <v>3</v>
      </c>
      <c r="S3906">
        <v>0</v>
      </c>
      <c r="T3906">
        <v>0</v>
      </c>
      <c r="U3906">
        <v>1</v>
      </c>
      <c r="V3906">
        <v>19</v>
      </c>
      <c r="W3906">
        <v>2</v>
      </c>
      <c r="X3906">
        <v>3</v>
      </c>
      <c r="Y3906">
        <v>2</v>
      </c>
      <c r="Z3906">
        <v>2</v>
      </c>
      <c r="AA3906">
        <v>4</v>
      </c>
      <c r="AB3906">
        <v>7</v>
      </c>
      <c r="AC3906">
        <v>2</v>
      </c>
      <c r="AD3906">
        <v>30</v>
      </c>
      <c r="AE3906">
        <v>9</v>
      </c>
      <c r="AF3906">
        <v>0</v>
      </c>
      <c r="AG3906">
        <v>6</v>
      </c>
      <c r="AH3906">
        <v>0.23164214574589381</v>
      </c>
      <c r="AI3906">
        <v>631</v>
      </c>
      <c r="AJ3906">
        <v>0.1744186046511628</v>
      </c>
      <c r="AK3906">
        <v>6.4473058625412127</v>
      </c>
      <c r="AL3906">
        <v>0.78699642299544659</v>
      </c>
      <c r="AM3906">
        <v>0.18571428571428569</v>
      </c>
      <c r="AN3906" t="s">
        <v>1933</v>
      </c>
      <c r="AO3906">
        <v>4</v>
      </c>
    </row>
    <row r="3907" spans="1:41" x14ac:dyDescent="0.3">
      <c r="A3907" s="1" t="s">
        <v>1082</v>
      </c>
      <c r="B3907">
        <v>15</v>
      </c>
      <c r="C3907">
        <v>4</v>
      </c>
      <c r="D3907">
        <v>2</v>
      </c>
      <c r="E3907">
        <v>2</v>
      </c>
      <c r="F3907">
        <v>2</v>
      </c>
      <c r="G3907">
        <v>0</v>
      </c>
      <c r="H3907">
        <v>0</v>
      </c>
      <c r="I3907">
        <v>2</v>
      </c>
      <c r="J3907">
        <v>5</v>
      </c>
      <c r="K3907">
        <v>1</v>
      </c>
      <c r="L3907">
        <v>0</v>
      </c>
      <c r="M3907">
        <v>0</v>
      </c>
      <c r="N3907">
        <v>2</v>
      </c>
      <c r="O3907">
        <v>3</v>
      </c>
      <c r="P3907">
        <v>4</v>
      </c>
      <c r="Q3907">
        <v>3</v>
      </c>
      <c r="R3907">
        <v>2</v>
      </c>
      <c r="S3907">
        <v>7</v>
      </c>
      <c r="T3907">
        <v>0</v>
      </c>
      <c r="U3907">
        <v>2</v>
      </c>
      <c r="V3907">
        <v>15</v>
      </c>
      <c r="W3907">
        <v>0</v>
      </c>
      <c r="X3907">
        <v>6</v>
      </c>
      <c r="Y3907">
        <v>10</v>
      </c>
      <c r="Z3907">
        <v>1</v>
      </c>
      <c r="AA3907">
        <v>9</v>
      </c>
      <c r="AB3907">
        <v>2</v>
      </c>
      <c r="AC3907">
        <v>0</v>
      </c>
      <c r="AD3907">
        <v>6</v>
      </c>
      <c r="AE3907">
        <v>7</v>
      </c>
      <c r="AF3907">
        <v>0</v>
      </c>
      <c r="AG3907">
        <v>3</v>
      </c>
      <c r="AH3907">
        <v>0.16507963455633831</v>
      </c>
      <c r="AI3907">
        <v>502</v>
      </c>
      <c r="AJ3907">
        <v>0.1387043189368771</v>
      </c>
      <c r="AK3907">
        <v>6.2186001196917289</v>
      </c>
      <c r="AL3907">
        <v>0.75907924248958536</v>
      </c>
      <c r="AM3907">
        <v>0.1176470588235294</v>
      </c>
      <c r="AN3907" t="s">
        <v>1933</v>
      </c>
      <c r="AO3907">
        <v>4</v>
      </c>
    </row>
    <row r="3908" spans="1:41" x14ac:dyDescent="0.3">
      <c r="A3908" s="1" t="s">
        <v>1083</v>
      </c>
      <c r="B3908">
        <v>7</v>
      </c>
      <c r="C3908">
        <v>0</v>
      </c>
      <c r="D3908">
        <v>2</v>
      </c>
      <c r="E3908">
        <v>2</v>
      </c>
      <c r="F3908">
        <v>1</v>
      </c>
      <c r="G3908">
        <v>0</v>
      </c>
      <c r="H3908">
        <v>0</v>
      </c>
      <c r="I3908">
        <v>1</v>
      </c>
      <c r="J3908">
        <v>7</v>
      </c>
      <c r="K3908">
        <v>2</v>
      </c>
      <c r="L3908">
        <v>1</v>
      </c>
      <c r="M3908">
        <v>6</v>
      </c>
      <c r="N3908">
        <v>3</v>
      </c>
      <c r="O3908">
        <v>1</v>
      </c>
      <c r="P3908">
        <v>14</v>
      </c>
      <c r="Q3908">
        <v>4</v>
      </c>
      <c r="R3908">
        <v>7</v>
      </c>
      <c r="S3908">
        <v>1</v>
      </c>
      <c r="T3908">
        <v>3</v>
      </c>
      <c r="U3908">
        <v>0</v>
      </c>
      <c r="V3908">
        <v>2</v>
      </c>
      <c r="W3908">
        <v>4</v>
      </c>
      <c r="X3908">
        <v>7</v>
      </c>
      <c r="Y3908">
        <v>4</v>
      </c>
      <c r="Z3908">
        <v>2</v>
      </c>
      <c r="AA3908">
        <v>1</v>
      </c>
      <c r="AB3908">
        <v>4</v>
      </c>
      <c r="AC3908">
        <v>1</v>
      </c>
      <c r="AD3908">
        <v>15</v>
      </c>
      <c r="AE3908">
        <v>4</v>
      </c>
      <c r="AF3908">
        <v>0</v>
      </c>
      <c r="AG3908">
        <v>3</v>
      </c>
      <c r="AH3908">
        <v>0.1423020399462008</v>
      </c>
      <c r="AI3908">
        <v>471</v>
      </c>
      <c r="AJ3908">
        <v>0.1301218161683278</v>
      </c>
      <c r="AK3908">
        <v>6.1548580940164177</v>
      </c>
      <c r="AL3908">
        <v>0.75129851248072832</v>
      </c>
      <c r="AM3908">
        <v>0.2452830188679245</v>
      </c>
      <c r="AN3908" t="s">
        <v>1933</v>
      </c>
      <c r="AO3908">
        <v>4</v>
      </c>
    </row>
    <row r="3909" spans="1:41" x14ac:dyDescent="0.3">
      <c r="A3909" s="1" t="s">
        <v>1084</v>
      </c>
      <c r="B3909">
        <v>11</v>
      </c>
      <c r="C3909">
        <v>0</v>
      </c>
      <c r="D3909">
        <v>1</v>
      </c>
      <c r="E3909">
        <v>3</v>
      </c>
      <c r="F3909">
        <v>3</v>
      </c>
      <c r="G3909">
        <v>0</v>
      </c>
      <c r="H3909">
        <v>0</v>
      </c>
      <c r="I3909">
        <v>0</v>
      </c>
      <c r="J3909">
        <v>29</v>
      </c>
      <c r="K3909">
        <v>3</v>
      </c>
      <c r="L3909">
        <v>3</v>
      </c>
      <c r="M3909">
        <v>13</v>
      </c>
      <c r="N3909">
        <v>2</v>
      </c>
      <c r="O3909">
        <v>4</v>
      </c>
      <c r="P3909">
        <v>7</v>
      </c>
      <c r="Q3909">
        <v>2</v>
      </c>
      <c r="R3909">
        <v>6</v>
      </c>
      <c r="S3909">
        <v>2</v>
      </c>
      <c r="T3909">
        <v>0</v>
      </c>
      <c r="U3909">
        <v>0</v>
      </c>
      <c r="V3909">
        <v>8</v>
      </c>
      <c r="W3909">
        <v>1</v>
      </c>
      <c r="X3909">
        <v>2</v>
      </c>
      <c r="Y3909">
        <v>2</v>
      </c>
      <c r="Z3909">
        <v>3</v>
      </c>
      <c r="AA3909">
        <v>1</v>
      </c>
      <c r="AB3909">
        <v>2</v>
      </c>
      <c r="AC3909">
        <v>1</v>
      </c>
      <c r="AD3909">
        <v>10</v>
      </c>
      <c r="AE3909">
        <v>5</v>
      </c>
      <c r="AF3909">
        <v>0</v>
      </c>
      <c r="AG3909">
        <v>4</v>
      </c>
      <c r="AH3909">
        <v>0.19813364280062809</v>
      </c>
      <c r="AI3909">
        <v>293</v>
      </c>
      <c r="AJ3909">
        <v>8.0841638981173872E-2</v>
      </c>
      <c r="AK3909">
        <v>5.6801726090170677</v>
      </c>
      <c r="AL3909">
        <v>0.69335558458074786</v>
      </c>
      <c r="AM3909">
        <v>0.52777777777777779</v>
      </c>
      <c r="AN3909" t="s">
        <v>1933</v>
      </c>
      <c r="AO3909">
        <v>0</v>
      </c>
    </row>
    <row r="3910" spans="1:41" x14ac:dyDescent="0.3">
      <c r="A3910" s="1" t="s">
        <v>1085</v>
      </c>
      <c r="B3910">
        <v>17</v>
      </c>
      <c r="C3910">
        <v>2</v>
      </c>
      <c r="D3910">
        <v>3</v>
      </c>
      <c r="E3910">
        <v>5</v>
      </c>
      <c r="F3910">
        <v>1</v>
      </c>
      <c r="G3910">
        <v>0</v>
      </c>
      <c r="H3910">
        <v>0</v>
      </c>
      <c r="I3910">
        <v>5</v>
      </c>
      <c r="J3910">
        <v>20</v>
      </c>
      <c r="K3910">
        <v>4</v>
      </c>
      <c r="L3910">
        <v>2</v>
      </c>
      <c r="M3910">
        <v>19</v>
      </c>
      <c r="N3910">
        <v>5</v>
      </c>
      <c r="O3910">
        <v>3</v>
      </c>
      <c r="P3910">
        <v>24</v>
      </c>
      <c r="Q3910">
        <v>3</v>
      </c>
      <c r="R3910">
        <v>14</v>
      </c>
      <c r="S3910">
        <v>8</v>
      </c>
      <c r="T3910">
        <v>6</v>
      </c>
      <c r="U3910">
        <v>0</v>
      </c>
      <c r="V3910">
        <v>20</v>
      </c>
      <c r="W3910">
        <v>6</v>
      </c>
      <c r="X3910">
        <v>9</v>
      </c>
      <c r="Y3910">
        <v>10</v>
      </c>
      <c r="Z3910">
        <v>4</v>
      </c>
      <c r="AA3910">
        <v>3</v>
      </c>
      <c r="AB3910">
        <v>3</v>
      </c>
      <c r="AC3910">
        <v>0</v>
      </c>
      <c r="AD3910">
        <v>17</v>
      </c>
      <c r="AE3910">
        <v>9</v>
      </c>
      <c r="AF3910">
        <v>0</v>
      </c>
      <c r="AG3910">
        <v>12</v>
      </c>
      <c r="AH3910">
        <v>0.12919538258401919</v>
      </c>
      <c r="AI3910">
        <v>276</v>
      </c>
      <c r="AJ3910">
        <v>7.6135105204872641E-2</v>
      </c>
      <c r="AK3910">
        <v>5.6204008657171496</v>
      </c>
      <c r="AL3910">
        <v>0.68605949080512285</v>
      </c>
      <c r="AM3910">
        <v>0.10526315789473679</v>
      </c>
      <c r="AN3910" t="s">
        <v>1933</v>
      </c>
      <c r="AO3910">
        <v>4</v>
      </c>
    </row>
    <row r="3911" spans="1:41" x14ac:dyDescent="0.3">
      <c r="A3911" s="1" t="s">
        <v>1087</v>
      </c>
      <c r="B3911">
        <v>6</v>
      </c>
      <c r="C3911">
        <v>0</v>
      </c>
      <c r="D3911">
        <v>2</v>
      </c>
      <c r="E3911">
        <v>2</v>
      </c>
      <c r="F3911">
        <v>0</v>
      </c>
      <c r="G3911">
        <v>0</v>
      </c>
      <c r="H3911">
        <v>0</v>
      </c>
      <c r="I3911">
        <v>2</v>
      </c>
      <c r="J3911">
        <v>9</v>
      </c>
      <c r="K3911">
        <v>0</v>
      </c>
      <c r="L3911">
        <v>0</v>
      </c>
      <c r="M3911">
        <v>5</v>
      </c>
      <c r="N3911">
        <v>1</v>
      </c>
      <c r="O3911">
        <v>3</v>
      </c>
      <c r="P3911">
        <v>20</v>
      </c>
      <c r="Q3911">
        <v>1</v>
      </c>
      <c r="R3911">
        <v>11</v>
      </c>
      <c r="S3911">
        <v>0</v>
      </c>
      <c r="T3911">
        <v>0</v>
      </c>
      <c r="U3911">
        <v>0</v>
      </c>
      <c r="V3911">
        <v>7</v>
      </c>
      <c r="W3911">
        <v>5</v>
      </c>
      <c r="X3911">
        <v>4</v>
      </c>
      <c r="Y3911">
        <v>2</v>
      </c>
      <c r="Z3911">
        <v>1</v>
      </c>
      <c r="AA3911">
        <v>5</v>
      </c>
      <c r="AB3911">
        <v>3</v>
      </c>
      <c r="AC3911">
        <v>0</v>
      </c>
      <c r="AD3911">
        <v>8</v>
      </c>
      <c r="AE3911">
        <v>11</v>
      </c>
      <c r="AF3911">
        <v>0</v>
      </c>
      <c r="AG3911">
        <v>4</v>
      </c>
      <c r="AH3911">
        <v>0.20741354845832941</v>
      </c>
      <c r="AI3911">
        <v>222</v>
      </c>
      <c r="AJ3911">
        <v>6.1184939091915837E-2</v>
      </c>
      <c r="AK3911">
        <v>5.4026773818722793</v>
      </c>
      <c r="AL3911">
        <v>0.65948287002099848</v>
      </c>
      <c r="AM3911">
        <v>0.29629629629629628</v>
      </c>
      <c r="AN3911" t="s">
        <v>1933</v>
      </c>
      <c r="AO3911">
        <v>4</v>
      </c>
    </row>
    <row r="3912" spans="1:41" x14ac:dyDescent="0.3">
      <c r="A3912" s="1" t="s">
        <v>1088</v>
      </c>
      <c r="B3912">
        <v>3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1</v>
      </c>
      <c r="N3912">
        <v>2</v>
      </c>
      <c r="O3912">
        <v>0</v>
      </c>
      <c r="P3912">
        <v>14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2</v>
      </c>
      <c r="W3912">
        <v>6</v>
      </c>
      <c r="X3912">
        <v>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5</v>
      </c>
      <c r="AE3912">
        <v>1</v>
      </c>
      <c r="AF3912">
        <v>0</v>
      </c>
      <c r="AG3912">
        <v>3</v>
      </c>
      <c r="AH3912">
        <v>0.36094313925445087</v>
      </c>
      <c r="AI3912">
        <v>159</v>
      </c>
      <c r="AJ3912">
        <v>4.3743078626799548E-2</v>
      </c>
      <c r="AK3912">
        <v>5.0689042022202324</v>
      </c>
      <c r="AL3912">
        <v>0.61874053452794597</v>
      </c>
      <c r="AM3912">
        <v>0.15789473684210531</v>
      </c>
      <c r="AN3912" t="s">
        <v>1933</v>
      </c>
      <c r="AO3912">
        <v>0</v>
      </c>
    </row>
    <row r="3913" spans="1:41" x14ac:dyDescent="0.3">
      <c r="A3913" s="1" t="s">
        <v>1089</v>
      </c>
      <c r="B3913">
        <v>3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5</v>
      </c>
      <c r="Q3913">
        <v>1</v>
      </c>
      <c r="R3913">
        <v>0</v>
      </c>
      <c r="S3913">
        <v>1</v>
      </c>
      <c r="T3913">
        <v>3</v>
      </c>
      <c r="U3913">
        <v>0</v>
      </c>
      <c r="V3913">
        <v>5</v>
      </c>
      <c r="W3913">
        <v>2</v>
      </c>
      <c r="X3913">
        <v>4</v>
      </c>
      <c r="Y3913">
        <v>2</v>
      </c>
      <c r="Z3913">
        <v>1</v>
      </c>
      <c r="AA3913">
        <v>5</v>
      </c>
      <c r="AB3913">
        <v>1</v>
      </c>
      <c r="AC3913">
        <v>0</v>
      </c>
      <c r="AD3913">
        <v>3</v>
      </c>
      <c r="AE3913">
        <v>5</v>
      </c>
      <c r="AF3913">
        <v>0</v>
      </c>
      <c r="AG3913">
        <v>2</v>
      </c>
      <c r="AH3913">
        <v>0.20696829095910119</v>
      </c>
      <c r="AI3913">
        <v>141</v>
      </c>
      <c r="AJ3913">
        <v>3.875968992248062E-2</v>
      </c>
      <c r="AK3913">
        <v>4.9487598903781684</v>
      </c>
      <c r="AL3913">
        <v>0.60407500668129832</v>
      </c>
      <c r="AM3913">
        <v>0.2857142857142857</v>
      </c>
      <c r="AN3913" t="s">
        <v>1933</v>
      </c>
      <c r="AO3913">
        <v>4</v>
      </c>
    </row>
    <row r="3914" spans="1:41" x14ac:dyDescent="0.3">
      <c r="A3914" s="1" t="s">
        <v>1090</v>
      </c>
      <c r="B3914">
        <v>7</v>
      </c>
      <c r="C3914">
        <v>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1</v>
      </c>
      <c r="K3914">
        <v>2</v>
      </c>
      <c r="L3914">
        <v>2</v>
      </c>
      <c r="M3914">
        <v>3</v>
      </c>
      <c r="N3914">
        <v>1</v>
      </c>
      <c r="O3914">
        <v>2</v>
      </c>
      <c r="P3914">
        <v>5</v>
      </c>
      <c r="Q3914">
        <v>3</v>
      </c>
      <c r="R3914">
        <v>1</v>
      </c>
      <c r="S3914">
        <v>1</v>
      </c>
      <c r="T3914">
        <v>0</v>
      </c>
      <c r="U3914">
        <v>3</v>
      </c>
      <c r="V3914">
        <v>5</v>
      </c>
      <c r="W3914">
        <v>0</v>
      </c>
      <c r="X3914">
        <v>3</v>
      </c>
      <c r="Y3914">
        <v>10</v>
      </c>
      <c r="Z3914">
        <v>3</v>
      </c>
      <c r="AA3914">
        <v>0</v>
      </c>
      <c r="AB3914">
        <v>2</v>
      </c>
      <c r="AC3914">
        <v>0</v>
      </c>
      <c r="AD3914">
        <v>2</v>
      </c>
      <c r="AE3914">
        <v>1</v>
      </c>
      <c r="AF3914">
        <v>0</v>
      </c>
      <c r="AG3914">
        <v>1</v>
      </c>
      <c r="AH3914">
        <v>0.17304455896029611</v>
      </c>
      <c r="AI3914">
        <v>288</v>
      </c>
      <c r="AJ3914">
        <v>7.9457364341085274E-2</v>
      </c>
      <c r="AK3914">
        <v>5.6629604801359461</v>
      </c>
      <c r="AL3914">
        <v>0.6912545699631103</v>
      </c>
      <c r="AM3914">
        <v>0.31818181818181818</v>
      </c>
      <c r="AN3914" t="s">
        <v>1933</v>
      </c>
      <c r="AO3914">
        <v>4</v>
      </c>
    </row>
    <row r="3915" spans="1:41" x14ac:dyDescent="0.3">
      <c r="A3915" s="1" t="s">
        <v>1091</v>
      </c>
      <c r="B3915">
        <v>15</v>
      </c>
      <c r="C3915">
        <v>0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4</v>
      </c>
      <c r="K3915">
        <v>1</v>
      </c>
      <c r="L3915">
        <v>0</v>
      </c>
      <c r="M3915">
        <v>2</v>
      </c>
      <c r="N3915">
        <v>6</v>
      </c>
      <c r="O3915">
        <v>2</v>
      </c>
      <c r="P3915">
        <v>8</v>
      </c>
      <c r="Q3915">
        <v>3</v>
      </c>
      <c r="R3915">
        <v>4</v>
      </c>
      <c r="S3915">
        <v>0</v>
      </c>
      <c r="T3915">
        <v>3</v>
      </c>
      <c r="U3915">
        <v>0</v>
      </c>
      <c r="V3915">
        <v>20</v>
      </c>
      <c r="W3915">
        <v>6</v>
      </c>
      <c r="X3915">
        <v>5</v>
      </c>
      <c r="Y3915">
        <v>1</v>
      </c>
      <c r="Z3915">
        <v>1</v>
      </c>
      <c r="AA3915">
        <v>3</v>
      </c>
      <c r="AB3915">
        <v>2</v>
      </c>
      <c r="AC3915">
        <v>0</v>
      </c>
      <c r="AD3915">
        <v>50</v>
      </c>
      <c r="AE3915">
        <v>8</v>
      </c>
      <c r="AF3915">
        <v>0</v>
      </c>
      <c r="AG3915">
        <v>4</v>
      </c>
      <c r="AH3915">
        <v>0.30374103964774712</v>
      </c>
      <c r="AI3915">
        <v>477</v>
      </c>
      <c r="AJ3915">
        <v>0.13178294573643409</v>
      </c>
      <c r="AK3915">
        <v>6.1675164908883424</v>
      </c>
      <c r="AL3915">
        <v>0.75284367153963705</v>
      </c>
      <c r="AM3915">
        <v>0.1764705882352941</v>
      </c>
      <c r="AN3915" t="s">
        <v>1933</v>
      </c>
      <c r="AO3915">
        <v>2</v>
      </c>
    </row>
    <row r="3916" spans="1:41" x14ac:dyDescent="0.3">
      <c r="A3916" s="1" t="s">
        <v>1092</v>
      </c>
      <c r="B3916">
        <v>10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2</v>
      </c>
      <c r="J3916">
        <v>9</v>
      </c>
      <c r="K3916">
        <v>0</v>
      </c>
      <c r="L3916">
        <v>1</v>
      </c>
      <c r="M3916">
        <v>13</v>
      </c>
      <c r="N3916">
        <v>4</v>
      </c>
      <c r="O3916">
        <v>1</v>
      </c>
      <c r="P3916">
        <v>15</v>
      </c>
      <c r="Q3916">
        <v>2</v>
      </c>
      <c r="R3916">
        <v>0</v>
      </c>
      <c r="S3916">
        <v>0</v>
      </c>
      <c r="T3916">
        <v>4</v>
      </c>
      <c r="U3916">
        <v>0</v>
      </c>
      <c r="V3916">
        <v>7</v>
      </c>
      <c r="W3916">
        <v>6</v>
      </c>
      <c r="X3916">
        <v>6</v>
      </c>
      <c r="Y3916">
        <v>0</v>
      </c>
      <c r="Z3916">
        <v>1</v>
      </c>
      <c r="AA3916">
        <v>6</v>
      </c>
      <c r="AB3916">
        <v>2</v>
      </c>
      <c r="AC3916">
        <v>0</v>
      </c>
      <c r="AD3916">
        <v>11</v>
      </c>
      <c r="AE3916">
        <v>10</v>
      </c>
      <c r="AF3916">
        <v>0</v>
      </c>
      <c r="AG3916">
        <v>5</v>
      </c>
      <c r="AH3916">
        <v>0.2137851111943497</v>
      </c>
      <c r="AI3916">
        <v>369</v>
      </c>
      <c r="AJ3916">
        <v>0.1018826135105205</v>
      </c>
      <c r="AK3916">
        <v>5.9107966440405271</v>
      </c>
      <c r="AL3916">
        <v>0.72150692321581311</v>
      </c>
      <c r="AM3916">
        <v>0.31034482758620691</v>
      </c>
      <c r="AN3916" t="s">
        <v>1933</v>
      </c>
      <c r="AO3916">
        <v>4</v>
      </c>
    </row>
    <row r="3917" spans="1:41" x14ac:dyDescent="0.3">
      <c r="A3917" s="1" t="s">
        <v>1093</v>
      </c>
      <c r="B3917">
        <v>14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</v>
      </c>
      <c r="J3917">
        <v>2</v>
      </c>
      <c r="K3917">
        <v>2</v>
      </c>
      <c r="L3917">
        <v>4</v>
      </c>
      <c r="M3917">
        <v>8</v>
      </c>
      <c r="N3917">
        <v>0</v>
      </c>
      <c r="O3917">
        <v>2</v>
      </c>
      <c r="P3917">
        <v>12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8</v>
      </c>
      <c r="W3917">
        <v>0</v>
      </c>
      <c r="X3917">
        <v>1</v>
      </c>
      <c r="Y3917">
        <v>0</v>
      </c>
      <c r="Z3917">
        <v>3</v>
      </c>
      <c r="AA3917">
        <v>1</v>
      </c>
      <c r="AB3917">
        <v>3</v>
      </c>
      <c r="AC3917">
        <v>0</v>
      </c>
      <c r="AD3917">
        <v>11</v>
      </c>
      <c r="AE3917">
        <v>1</v>
      </c>
      <c r="AF3917">
        <v>1</v>
      </c>
      <c r="AG3917">
        <v>11</v>
      </c>
      <c r="AH3917">
        <v>0.26706774339028561</v>
      </c>
      <c r="AI3917">
        <v>240</v>
      </c>
      <c r="AJ3917">
        <v>6.6168327796234772E-2</v>
      </c>
      <c r="AK3917">
        <v>5.4806389233419912</v>
      </c>
      <c r="AL3917">
        <v>0.66899931853080918</v>
      </c>
      <c r="AM3917">
        <v>0.2413793103448276</v>
      </c>
      <c r="AN3917" t="s">
        <v>1933</v>
      </c>
      <c r="AO3917">
        <v>4</v>
      </c>
    </row>
    <row r="3918" spans="1:41" x14ac:dyDescent="0.3">
      <c r="A3918" s="1" t="s">
        <v>1094</v>
      </c>
      <c r="B3918">
        <v>58</v>
      </c>
      <c r="C3918">
        <v>25</v>
      </c>
      <c r="D3918">
        <v>10</v>
      </c>
      <c r="E3918">
        <v>7</v>
      </c>
      <c r="F3918">
        <v>5</v>
      </c>
      <c r="G3918">
        <v>0</v>
      </c>
      <c r="H3918">
        <v>0</v>
      </c>
      <c r="I3918">
        <v>13</v>
      </c>
      <c r="J3918">
        <v>33</v>
      </c>
      <c r="K3918">
        <v>7</v>
      </c>
      <c r="L3918">
        <v>2</v>
      </c>
      <c r="M3918">
        <v>9</v>
      </c>
      <c r="N3918">
        <v>4</v>
      </c>
      <c r="O3918">
        <v>2</v>
      </c>
      <c r="P3918">
        <v>85</v>
      </c>
      <c r="Q3918">
        <v>17</v>
      </c>
      <c r="R3918">
        <v>47</v>
      </c>
      <c r="S3918">
        <v>16</v>
      </c>
      <c r="T3918">
        <v>0</v>
      </c>
      <c r="U3918">
        <v>8</v>
      </c>
      <c r="V3918">
        <v>61</v>
      </c>
      <c r="W3918">
        <v>12</v>
      </c>
      <c r="X3918">
        <v>17</v>
      </c>
      <c r="Y3918">
        <v>6</v>
      </c>
      <c r="Z3918">
        <v>4</v>
      </c>
      <c r="AA3918">
        <v>35</v>
      </c>
      <c r="AB3918">
        <v>2</v>
      </c>
      <c r="AC3918">
        <v>4</v>
      </c>
      <c r="AD3918">
        <v>66</v>
      </c>
      <c r="AE3918">
        <v>39</v>
      </c>
      <c r="AF3918">
        <v>0</v>
      </c>
      <c r="AG3918">
        <v>2</v>
      </c>
      <c r="AH3918">
        <v>0.18060213110732259</v>
      </c>
      <c r="AI3918">
        <v>959</v>
      </c>
      <c r="AJ3918">
        <v>0.26522702104097451</v>
      </c>
      <c r="AK3918">
        <v>6.8658910748834394</v>
      </c>
      <c r="AL3918">
        <v>0.8380914186192896</v>
      </c>
      <c r="AM3918">
        <v>0.25</v>
      </c>
      <c r="AN3918" t="s">
        <v>1933</v>
      </c>
      <c r="AO3918">
        <v>4</v>
      </c>
    </row>
    <row r="3919" spans="1:41" x14ac:dyDescent="0.3">
      <c r="A3919" s="1" t="s">
        <v>1095</v>
      </c>
      <c r="B3919">
        <v>13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v>0</v>
      </c>
      <c r="I3919">
        <v>6</v>
      </c>
      <c r="J3919">
        <v>19</v>
      </c>
      <c r="K3919">
        <v>2</v>
      </c>
      <c r="L3919">
        <v>4</v>
      </c>
      <c r="M3919">
        <v>14</v>
      </c>
      <c r="N3919">
        <v>2</v>
      </c>
      <c r="O3919">
        <v>4</v>
      </c>
      <c r="P3919">
        <v>13</v>
      </c>
      <c r="Q3919">
        <v>1</v>
      </c>
      <c r="R3919">
        <v>8</v>
      </c>
      <c r="S3919">
        <v>1</v>
      </c>
      <c r="T3919">
        <v>1</v>
      </c>
      <c r="U3919">
        <v>0</v>
      </c>
      <c r="V3919">
        <v>6</v>
      </c>
      <c r="W3919">
        <v>3</v>
      </c>
      <c r="X3919">
        <v>0</v>
      </c>
      <c r="Y3919">
        <v>1</v>
      </c>
      <c r="Z3919">
        <v>6</v>
      </c>
      <c r="AA3919">
        <v>1</v>
      </c>
      <c r="AB3919">
        <v>4</v>
      </c>
      <c r="AC3919">
        <v>3</v>
      </c>
      <c r="AD3919">
        <v>13</v>
      </c>
      <c r="AE3919">
        <v>15</v>
      </c>
      <c r="AF3919">
        <v>0</v>
      </c>
      <c r="AG3919">
        <v>8</v>
      </c>
      <c r="AH3919">
        <v>0.18220052806505441</v>
      </c>
      <c r="AI3919">
        <v>328</v>
      </c>
      <c r="AJ3919">
        <v>9.0531561461794016E-2</v>
      </c>
      <c r="AK3919">
        <v>5.7930136083841441</v>
      </c>
      <c r="AL3919">
        <v>0.707129626756268</v>
      </c>
      <c r="AM3919">
        <v>0.2857142857142857</v>
      </c>
      <c r="AN3919" t="s">
        <v>1933</v>
      </c>
      <c r="AO3919">
        <v>4</v>
      </c>
    </row>
    <row r="3920" spans="1:41" x14ac:dyDescent="0.3">
      <c r="A3920" s="1" t="s">
        <v>1096</v>
      </c>
      <c r="B3920">
        <v>18</v>
      </c>
      <c r="C3920">
        <v>5</v>
      </c>
      <c r="D3920">
        <v>5</v>
      </c>
      <c r="E3920">
        <v>3</v>
      </c>
      <c r="F3920">
        <v>1</v>
      </c>
      <c r="G3920">
        <v>0</v>
      </c>
      <c r="H3920">
        <v>0</v>
      </c>
      <c r="I3920">
        <v>0</v>
      </c>
      <c r="J3920">
        <v>6</v>
      </c>
      <c r="K3920">
        <v>6</v>
      </c>
      <c r="L3920">
        <v>1</v>
      </c>
      <c r="M3920">
        <v>11</v>
      </c>
      <c r="N3920">
        <v>3</v>
      </c>
      <c r="O3920">
        <v>2</v>
      </c>
      <c r="P3920">
        <v>26</v>
      </c>
      <c r="Q3920">
        <v>4</v>
      </c>
      <c r="R3920">
        <v>8</v>
      </c>
      <c r="S3920">
        <v>0</v>
      </c>
      <c r="T3920">
        <v>11</v>
      </c>
      <c r="U3920">
        <v>0</v>
      </c>
      <c r="V3920">
        <v>37</v>
      </c>
      <c r="W3920">
        <v>5</v>
      </c>
      <c r="X3920">
        <v>7</v>
      </c>
      <c r="Y3920">
        <v>4</v>
      </c>
      <c r="Z3920">
        <v>4</v>
      </c>
      <c r="AA3920">
        <v>12</v>
      </c>
      <c r="AB3920">
        <v>3</v>
      </c>
      <c r="AC3920">
        <v>2</v>
      </c>
      <c r="AD3920">
        <v>22</v>
      </c>
      <c r="AE3920">
        <v>10</v>
      </c>
      <c r="AF3920">
        <v>3</v>
      </c>
      <c r="AG3920">
        <v>13</v>
      </c>
      <c r="AH3920">
        <v>0.15693733686614539</v>
      </c>
      <c r="AI3920">
        <v>746</v>
      </c>
      <c r="AJ3920">
        <v>0.20625692137320051</v>
      </c>
      <c r="AK3920">
        <v>6.6147256002037604</v>
      </c>
      <c r="AL3920">
        <v>0.80743266993151608</v>
      </c>
      <c r="AM3920">
        <v>0.4</v>
      </c>
      <c r="AN3920" t="s">
        <v>1933</v>
      </c>
      <c r="AO3920">
        <v>4</v>
      </c>
    </row>
    <row r="3921" spans="1:41" x14ac:dyDescent="0.3">
      <c r="A3921" s="1" t="s">
        <v>1097</v>
      </c>
      <c r="B3921">
        <v>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9</v>
      </c>
      <c r="K3921">
        <v>2</v>
      </c>
      <c r="L3921">
        <v>0</v>
      </c>
      <c r="M3921">
        <v>1</v>
      </c>
      <c r="N3921">
        <v>2</v>
      </c>
      <c r="O3921">
        <v>2</v>
      </c>
      <c r="P3921">
        <v>8</v>
      </c>
      <c r="Q3921">
        <v>3</v>
      </c>
      <c r="R3921">
        <v>2</v>
      </c>
      <c r="S3921">
        <v>1</v>
      </c>
      <c r="T3921">
        <v>0</v>
      </c>
      <c r="U3921">
        <v>0</v>
      </c>
      <c r="V3921">
        <v>4</v>
      </c>
      <c r="W3921">
        <v>1</v>
      </c>
      <c r="X3921">
        <v>4</v>
      </c>
      <c r="Y3921">
        <v>1</v>
      </c>
      <c r="Z3921">
        <v>0</v>
      </c>
      <c r="AA3921">
        <v>1</v>
      </c>
      <c r="AB3921">
        <v>1</v>
      </c>
      <c r="AC3921">
        <v>0</v>
      </c>
      <c r="AD3921">
        <v>3</v>
      </c>
      <c r="AE3921">
        <v>3</v>
      </c>
      <c r="AF3921">
        <v>0</v>
      </c>
      <c r="AG3921">
        <v>4</v>
      </c>
      <c r="AH3921">
        <v>0.22498146461534199</v>
      </c>
      <c r="AI3921">
        <v>383</v>
      </c>
      <c r="AJ3921">
        <v>0.10575858250276859</v>
      </c>
      <c r="AK3921">
        <v>5.9480349891806457</v>
      </c>
      <c r="AL3921">
        <v>0.72605245666007134</v>
      </c>
      <c r="AM3921">
        <v>0.22448979591836729</v>
      </c>
      <c r="AN3921" t="s">
        <v>1933</v>
      </c>
      <c r="AO3921">
        <v>4</v>
      </c>
    </row>
    <row r="3922" spans="1:41" x14ac:dyDescent="0.3">
      <c r="A3922" s="1" t="s">
        <v>1098</v>
      </c>
      <c r="B3922">
        <v>15</v>
      </c>
      <c r="C3922">
        <v>1</v>
      </c>
      <c r="D3922">
        <v>2</v>
      </c>
      <c r="E3922">
        <v>2</v>
      </c>
      <c r="F3922">
        <v>1</v>
      </c>
      <c r="G3922">
        <v>0</v>
      </c>
      <c r="H3922">
        <v>0</v>
      </c>
      <c r="I3922">
        <v>2</v>
      </c>
      <c r="J3922">
        <v>7</v>
      </c>
      <c r="K3922">
        <v>2</v>
      </c>
      <c r="L3922">
        <v>0</v>
      </c>
      <c r="M3922">
        <v>6</v>
      </c>
      <c r="N3922">
        <v>14</v>
      </c>
      <c r="O3922">
        <v>1</v>
      </c>
      <c r="P3922">
        <v>28</v>
      </c>
      <c r="Q3922">
        <v>0</v>
      </c>
      <c r="R3922">
        <v>12</v>
      </c>
      <c r="S3922">
        <v>5</v>
      </c>
      <c r="T3922">
        <v>2</v>
      </c>
      <c r="U3922">
        <v>0</v>
      </c>
      <c r="V3922">
        <v>6</v>
      </c>
      <c r="W3922">
        <v>2</v>
      </c>
      <c r="X3922">
        <v>6</v>
      </c>
      <c r="Y3922">
        <v>13</v>
      </c>
      <c r="Z3922">
        <v>0</v>
      </c>
      <c r="AA3922">
        <v>6</v>
      </c>
      <c r="AB3922">
        <v>1</v>
      </c>
      <c r="AC3922">
        <v>1</v>
      </c>
      <c r="AD3922">
        <v>28</v>
      </c>
      <c r="AE3922">
        <v>7</v>
      </c>
      <c r="AF3922">
        <v>0</v>
      </c>
      <c r="AG3922">
        <v>30</v>
      </c>
      <c r="AH3922">
        <v>0.21563065913650989</v>
      </c>
      <c r="AI3922">
        <v>278</v>
      </c>
      <c r="AJ3922">
        <v>7.6688815060908078E-2</v>
      </c>
      <c r="AK3922">
        <v>5.6276211136906369</v>
      </c>
      <c r="AL3922">
        <v>0.68694083713014964</v>
      </c>
      <c r="AM3922">
        <v>0.17073170731707321</v>
      </c>
      <c r="AN3922" t="s">
        <v>1933</v>
      </c>
      <c r="AO3922">
        <v>4</v>
      </c>
    </row>
    <row r="3923" spans="1:41" x14ac:dyDescent="0.3">
      <c r="A3923" s="1" t="s">
        <v>1099</v>
      </c>
      <c r="B3923">
        <v>18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4</v>
      </c>
      <c r="J3923">
        <v>24</v>
      </c>
      <c r="K3923">
        <v>4</v>
      </c>
      <c r="L3923">
        <v>4</v>
      </c>
      <c r="M3923">
        <v>22</v>
      </c>
      <c r="N3923">
        <v>0</v>
      </c>
      <c r="O3923">
        <v>4</v>
      </c>
      <c r="P3923">
        <v>15</v>
      </c>
      <c r="Q3923">
        <v>2</v>
      </c>
      <c r="R3923">
        <v>3</v>
      </c>
      <c r="S3923">
        <v>1</v>
      </c>
      <c r="T3923">
        <v>2</v>
      </c>
      <c r="U3923">
        <v>0</v>
      </c>
      <c r="V3923">
        <v>10</v>
      </c>
      <c r="W3923">
        <v>5</v>
      </c>
      <c r="X3923">
        <v>1</v>
      </c>
      <c r="Y3923">
        <v>1</v>
      </c>
      <c r="Z3923">
        <v>9</v>
      </c>
      <c r="AA3923">
        <v>4</v>
      </c>
      <c r="AB3923">
        <v>6</v>
      </c>
      <c r="AC3923">
        <v>1</v>
      </c>
      <c r="AD3923">
        <v>21</v>
      </c>
      <c r="AE3923">
        <v>10</v>
      </c>
      <c r="AF3923">
        <v>1</v>
      </c>
      <c r="AG3923">
        <v>5</v>
      </c>
      <c r="AH3923">
        <v>0.19754893271892701</v>
      </c>
      <c r="AI3923">
        <v>319</v>
      </c>
      <c r="AJ3923">
        <v>8.8039867109634545E-2</v>
      </c>
      <c r="AK3923">
        <v>5.7651911027848444</v>
      </c>
      <c r="AL3923">
        <v>0.70373344657616566</v>
      </c>
      <c r="AM3923">
        <v>0.43478260869565222</v>
      </c>
      <c r="AN3923" t="s">
        <v>1933</v>
      </c>
      <c r="AO3923">
        <v>4</v>
      </c>
    </row>
    <row r="3924" spans="1:41" x14ac:dyDescent="0.3">
      <c r="A3924" s="1" t="s">
        <v>1100</v>
      </c>
      <c r="B3924">
        <v>5</v>
      </c>
      <c r="C3924">
        <v>0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2</v>
      </c>
      <c r="K3924">
        <v>1</v>
      </c>
      <c r="L3924">
        <v>1</v>
      </c>
      <c r="M3924">
        <v>6</v>
      </c>
      <c r="N3924">
        <v>2</v>
      </c>
      <c r="O3924">
        <v>2</v>
      </c>
      <c r="P3924">
        <v>27</v>
      </c>
      <c r="Q3924">
        <v>2</v>
      </c>
      <c r="R3924">
        <v>6</v>
      </c>
      <c r="S3924">
        <v>1</v>
      </c>
      <c r="T3924">
        <v>1</v>
      </c>
      <c r="U3924">
        <v>0</v>
      </c>
      <c r="V3924">
        <v>8</v>
      </c>
      <c r="W3924">
        <v>2</v>
      </c>
      <c r="X3924">
        <v>2</v>
      </c>
      <c r="Y3924">
        <v>0</v>
      </c>
      <c r="Z3924">
        <v>1</v>
      </c>
      <c r="AA3924">
        <v>6</v>
      </c>
      <c r="AB3924">
        <v>2</v>
      </c>
      <c r="AC3924">
        <v>0</v>
      </c>
      <c r="AD3924">
        <v>14</v>
      </c>
      <c r="AE3924">
        <v>10</v>
      </c>
      <c r="AF3924">
        <v>0</v>
      </c>
      <c r="AG3924">
        <v>0</v>
      </c>
      <c r="AH3924">
        <v>0.26666723029833012</v>
      </c>
      <c r="AI3924">
        <v>388</v>
      </c>
      <c r="AJ3924">
        <v>0.1071428571428571</v>
      </c>
      <c r="AK3924">
        <v>5.9610053396232736</v>
      </c>
      <c r="AL3924">
        <v>0.72763569462348976</v>
      </c>
      <c r="AM3924">
        <v>0.2121212121212121</v>
      </c>
      <c r="AN3924" t="s">
        <v>1933</v>
      </c>
      <c r="AO3924">
        <v>4</v>
      </c>
    </row>
    <row r="3925" spans="1:41" x14ac:dyDescent="0.3">
      <c r="A3925" s="1" t="s">
        <v>1101</v>
      </c>
      <c r="B3925">
        <v>6</v>
      </c>
      <c r="C3925">
        <v>0</v>
      </c>
      <c r="D3925">
        <v>1</v>
      </c>
      <c r="E3925">
        <v>1</v>
      </c>
      <c r="F3925">
        <v>3</v>
      </c>
      <c r="G3925">
        <v>0</v>
      </c>
      <c r="H3925">
        <v>0</v>
      </c>
      <c r="I3925">
        <v>3</v>
      </c>
      <c r="J3925">
        <v>8</v>
      </c>
      <c r="K3925">
        <v>4</v>
      </c>
      <c r="L3925">
        <v>2</v>
      </c>
      <c r="M3925">
        <v>26</v>
      </c>
      <c r="N3925">
        <v>0</v>
      </c>
      <c r="O3925">
        <v>2</v>
      </c>
      <c r="P3925">
        <v>10</v>
      </c>
      <c r="Q3925">
        <v>0</v>
      </c>
      <c r="R3925">
        <v>4</v>
      </c>
      <c r="S3925">
        <v>1</v>
      </c>
      <c r="T3925">
        <v>0</v>
      </c>
      <c r="U3925">
        <v>0</v>
      </c>
      <c r="V3925">
        <v>6</v>
      </c>
      <c r="W3925">
        <v>3</v>
      </c>
      <c r="X3925">
        <v>0</v>
      </c>
      <c r="Y3925">
        <v>1</v>
      </c>
      <c r="Z3925">
        <v>7</v>
      </c>
      <c r="AA3925">
        <v>3</v>
      </c>
      <c r="AB3925">
        <v>3</v>
      </c>
      <c r="AC3925">
        <v>0</v>
      </c>
      <c r="AD3925">
        <v>7</v>
      </c>
      <c r="AE3925">
        <v>1</v>
      </c>
      <c r="AF3925">
        <v>0</v>
      </c>
      <c r="AG3925">
        <v>3</v>
      </c>
      <c r="AH3925">
        <v>0.2253081489448385</v>
      </c>
      <c r="AI3925">
        <v>229</v>
      </c>
      <c r="AJ3925">
        <v>6.3122923588039864E-2</v>
      </c>
      <c r="AK3925">
        <v>5.43372200355424</v>
      </c>
      <c r="AL3925">
        <v>0.66327236081573482</v>
      </c>
      <c r="AM3925">
        <v>0.30303030303030298</v>
      </c>
      <c r="AN3925" t="s">
        <v>1933</v>
      </c>
      <c r="AO3925">
        <v>4</v>
      </c>
    </row>
    <row r="3926" spans="1:41" x14ac:dyDescent="0.3">
      <c r="A3926" s="1" t="s">
        <v>1102</v>
      </c>
      <c r="B3926">
        <v>93</v>
      </c>
      <c r="C3926">
        <v>2</v>
      </c>
      <c r="D3926">
        <v>2</v>
      </c>
      <c r="E3926">
        <v>4</v>
      </c>
      <c r="F3926">
        <v>3</v>
      </c>
      <c r="G3926">
        <v>0</v>
      </c>
      <c r="H3926">
        <v>0</v>
      </c>
      <c r="I3926">
        <v>8</v>
      </c>
      <c r="J3926">
        <v>10</v>
      </c>
      <c r="K3926">
        <v>4</v>
      </c>
      <c r="L3926">
        <v>0</v>
      </c>
      <c r="M3926">
        <v>12</v>
      </c>
      <c r="N3926">
        <v>2</v>
      </c>
      <c r="O3926">
        <v>2</v>
      </c>
      <c r="P3926">
        <v>8</v>
      </c>
      <c r="Q3926">
        <v>14</v>
      </c>
      <c r="R3926">
        <v>10</v>
      </c>
      <c r="S3926">
        <v>9</v>
      </c>
      <c r="T3926">
        <v>0</v>
      </c>
      <c r="U3926">
        <v>0</v>
      </c>
      <c r="V3926">
        <v>38</v>
      </c>
      <c r="W3926">
        <v>0</v>
      </c>
      <c r="X3926">
        <v>8</v>
      </c>
      <c r="Y3926">
        <v>3</v>
      </c>
      <c r="Z3926">
        <v>12</v>
      </c>
      <c r="AA3926">
        <v>6</v>
      </c>
      <c r="AB3926">
        <v>18</v>
      </c>
      <c r="AC3926">
        <v>1</v>
      </c>
      <c r="AD3926">
        <v>32</v>
      </c>
      <c r="AE3926">
        <v>18</v>
      </c>
      <c r="AF3926">
        <v>2</v>
      </c>
      <c r="AG3926">
        <v>6</v>
      </c>
      <c r="AH3926">
        <v>0.24100341523411439</v>
      </c>
      <c r="AI3926">
        <v>645</v>
      </c>
      <c r="AJ3926">
        <v>0.17829457364341089</v>
      </c>
      <c r="AK3926">
        <v>6.4692503167957716</v>
      </c>
      <c r="AL3926">
        <v>0.78967509333793262</v>
      </c>
      <c r="AM3926">
        <v>0.61445783132530118</v>
      </c>
      <c r="AN3926" t="s">
        <v>1933</v>
      </c>
      <c r="AO3926">
        <v>0</v>
      </c>
    </row>
    <row r="3927" spans="1:41" x14ac:dyDescent="0.3">
      <c r="A3927" s="1" t="s">
        <v>1103</v>
      </c>
      <c r="B3927">
        <v>30</v>
      </c>
      <c r="C3927">
        <v>1</v>
      </c>
      <c r="D3927">
        <v>7</v>
      </c>
      <c r="E3927">
        <v>1</v>
      </c>
      <c r="F3927">
        <v>1</v>
      </c>
      <c r="G3927">
        <v>0</v>
      </c>
      <c r="H3927">
        <v>0</v>
      </c>
      <c r="I3927">
        <v>4</v>
      </c>
      <c r="J3927">
        <v>6</v>
      </c>
      <c r="K3927">
        <v>9</v>
      </c>
      <c r="L3927">
        <v>7</v>
      </c>
      <c r="M3927">
        <v>30</v>
      </c>
      <c r="N3927">
        <v>2</v>
      </c>
      <c r="O3927">
        <v>8</v>
      </c>
      <c r="P3927">
        <v>43</v>
      </c>
      <c r="Q3927">
        <v>5</v>
      </c>
      <c r="R3927">
        <v>14</v>
      </c>
      <c r="S3927">
        <v>0</v>
      </c>
      <c r="T3927">
        <v>0</v>
      </c>
      <c r="U3927">
        <v>0</v>
      </c>
      <c r="V3927">
        <v>11</v>
      </c>
      <c r="W3927">
        <v>2</v>
      </c>
      <c r="X3927">
        <v>5</v>
      </c>
      <c r="Y3927">
        <v>1</v>
      </c>
      <c r="Z3927">
        <v>5</v>
      </c>
      <c r="AA3927">
        <v>2</v>
      </c>
      <c r="AB3927">
        <v>17</v>
      </c>
      <c r="AC3927">
        <v>3</v>
      </c>
      <c r="AD3927">
        <v>48</v>
      </c>
      <c r="AE3927">
        <v>1</v>
      </c>
      <c r="AF3927">
        <v>3</v>
      </c>
      <c r="AG3927">
        <v>5</v>
      </c>
      <c r="AH3927">
        <v>0.22043735856802851</v>
      </c>
      <c r="AI3927">
        <v>476</v>
      </c>
      <c r="AJ3927">
        <v>0.13150609080841641</v>
      </c>
      <c r="AK3927">
        <v>6.1654178542314204</v>
      </c>
      <c r="AL3927">
        <v>0.75258749949237003</v>
      </c>
      <c r="AM3927">
        <v>0.2452830188679245</v>
      </c>
      <c r="AN3927" t="s">
        <v>1933</v>
      </c>
      <c r="AO3927">
        <v>4</v>
      </c>
    </row>
    <row r="3928" spans="1:41" x14ac:dyDescent="0.3">
      <c r="A3928" s="1" t="s">
        <v>1104</v>
      </c>
      <c r="B3928">
        <v>8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3</v>
      </c>
      <c r="J3928">
        <v>3</v>
      </c>
      <c r="K3928">
        <v>5</v>
      </c>
      <c r="L3928">
        <v>0</v>
      </c>
      <c r="M3928">
        <v>0</v>
      </c>
      <c r="N3928">
        <v>5</v>
      </c>
      <c r="O3928">
        <v>2</v>
      </c>
      <c r="P3928">
        <v>2</v>
      </c>
      <c r="Q3928">
        <v>1</v>
      </c>
      <c r="R3928">
        <v>3</v>
      </c>
      <c r="S3928">
        <v>6</v>
      </c>
      <c r="T3928">
        <v>0</v>
      </c>
      <c r="U3928">
        <v>0</v>
      </c>
      <c r="V3928">
        <v>7</v>
      </c>
      <c r="W3928">
        <v>1</v>
      </c>
      <c r="X3928">
        <v>1</v>
      </c>
      <c r="Y3928">
        <v>1</v>
      </c>
      <c r="Z3928">
        <v>1</v>
      </c>
      <c r="AA3928">
        <v>3</v>
      </c>
      <c r="AB3928">
        <v>0</v>
      </c>
      <c r="AC3928">
        <v>1</v>
      </c>
      <c r="AD3928">
        <v>6</v>
      </c>
      <c r="AE3928">
        <v>5</v>
      </c>
      <c r="AF3928">
        <v>0</v>
      </c>
      <c r="AG3928">
        <v>5</v>
      </c>
      <c r="AH3928">
        <v>0.18594095766660201</v>
      </c>
      <c r="AI3928">
        <v>353</v>
      </c>
      <c r="AJ3928">
        <v>9.7452934662236992E-2</v>
      </c>
      <c r="AK3928">
        <v>5.8664680569332974</v>
      </c>
      <c r="AL3928">
        <v>0.71609591275134576</v>
      </c>
      <c r="AM3928">
        <v>0.26530612244897961</v>
      </c>
      <c r="AN3928" t="s">
        <v>1933</v>
      </c>
      <c r="AO3928">
        <v>4</v>
      </c>
    </row>
    <row r="3929" spans="1:41" x14ac:dyDescent="0.3">
      <c r="A3929" s="1" t="s">
        <v>1105</v>
      </c>
      <c r="B3929">
        <v>108</v>
      </c>
      <c r="C3929">
        <v>9</v>
      </c>
      <c r="D3929">
        <v>17</v>
      </c>
      <c r="E3929">
        <v>5</v>
      </c>
      <c r="F3929">
        <v>6</v>
      </c>
      <c r="G3929">
        <v>0</v>
      </c>
      <c r="H3929">
        <v>0</v>
      </c>
      <c r="I3929">
        <v>21</v>
      </c>
      <c r="J3929">
        <v>72</v>
      </c>
      <c r="K3929">
        <v>10</v>
      </c>
      <c r="L3929">
        <v>3</v>
      </c>
      <c r="M3929">
        <v>12</v>
      </c>
      <c r="N3929">
        <v>8</v>
      </c>
      <c r="O3929">
        <v>2</v>
      </c>
      <c r="P3929">
        <v>131</v>
      </c>
      <c r="Q3929">
        <v>9</v>
      </c>
      <c r="R3929">
        <v>30</v>
      </c>
      <c r="S3929">
        <v>21</v>
      </c>
      <c r="T3929">
        <v>1</v>
      </c>
      <c r="U3929">
        <v>8</v>
      </c>
      <c r="V3929">
        <v>49</v>
      </c>
      <c r="W3929">
        <v>14</v>
      </c>
      <c r="X3929">
        <v>16</v>
      </c>
      <c r="Y3929">
        <v>31</v>
      </c>
      <c r="Z3929">
        <v>4</v>
      </c>
      <c r="AA3929">
        <v>23</v>
      </c>
      <c r="AB3929">
        <v>11</v>
      </c>
      <c r="AC3929">
        <v>26</v>
      </c>
      <c r="AD3929">
        <v>92</v>
      </c>
      <c r="AE3929">
        <v>38</v>
      </c>
      <c r="AF3929">
        <v>0</v>
      </c>
      <c r="AG3929">
        <v>3</v>
      </c>
      <c r="AH3929">
        <v>0.18985146052142229</v>
      </c>
      <c r="AI3929">
        <v>1323</v>
      </c>
      <c r="AJ3929">
        <v>0.36600221483942408</v>
      </c>
      <c r="AK3929">
        <v>7.187657164114956</v>
      </c>
      <c r="AL3929">
        <v>0.87736809738486432</v>
      </c>
      <c r="AM3929">
        <v>0.33333333333333331</v>
      </c>
      <c r="AN3929" t="s">
        <v>1933</v>
      </c>
      <c r="AO3929">
        <v>4</v>
      </c>
    </row>
    <row r="3930" spans="1:41" x14ac:dyDescent="0.3">
      <c r="A3930" s="1" t="s">
        <v>1106</v>
      </c>
      <c r="B3930">
        <v>2</v>
      </c>
      <c r="C3930">
        <v>0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4</v>
      </c>
      <c r="Q3930">
        <v>0</v>
      </c>
      <c r="R3930">
        <v>3</v>
      </c>
      <c r="S3930">
        <v>0</v>
      </c>
      <c r="T3930">
        <v>0</v>
      </c>
      <c r="U3930">
        <v>1</v>
      </c>
      <c r="V3930">
        <v>3</v>
      </c>
      <c r="W3930">
        <v>1</v>
      </c>
      <c r="X3930">
        <v>1</v>
      </c>
      <c r="Y3930">
        <v>1</v>
      </c>
      <c r="Z3930">
        <v>0</v>
      </c>
      <c r="AA3930">
        <v>0</v>
      </c>
      <c r="AB3930">
        <v>1</v>
      </c>
      <c r="AC3930">
        <v>0</v>
      </c>
      <c r="AD3930">
        <v>5</v>
      </c>
      <c r="AE3930">
        <v>1</v>
      </c>
      <c r="AF3930">
        <v>0</v>
      </c>
      <c r="AG3930">
        <v>3</v>
      </c>
      <c r="AH3930">
        <v>0.25778390075114471</v>
      </c>
      <c r="AI3930">
        <v>227</v>
      </c>
      <c r="AJ3930">
        <v>6.2569213732004428E-2</v>
      </c>
      <c r="AK3930">
        <v>5.4249500174814029</v>
      </c>
      <c r="AL3930">
        <v>0.66220160012761575</v>
      </c>
      <c r="AM3930">
        <v>0.35294117647058831</v>
      </c>
      <c r="AN3930" t="s">
        <v>1933</v>
      </c>
      <c r="AO3930">
        <v>4</v>
      </c>
    </row>
    <row r="3931" spans="1:41" x14ac:dyDescent="0.3">
      <c r="A3931" s="1" t="s">
        <v>1107</v>
      </c>
      <c r="B3931">
        <v>15</v>
      </c>
      <c r="C3931">
        <v>1</v>
      </c>
      <c r="D3931">
        <v>1</v>
      </c>
      <c r="E3931">
        <v>1</v>
      </c>
      <c r="F3931">
        <v>4</v>
      </c>
      <c r="G3931">
        <v>0</v>
      </c>
      <c r="H3931">
        <v>0</v>
      </c>
      <c r="I3931">
        <v>2</v>
      </c>
      <c r="J3931">
        <v>8</v>
      </c>
      <c r="K3931">
        <v>3</v>
      </c>
      <c r="L3931">
        <v>0</v>
      </c>
      <c r="M3931">
        <v>9</v>
      </c>
      <c r="N3931">
        <v>2</v>
      </c>
      <c r="O3931">
        <v>2</v>
      </c>
      <c r="P3931">
        <v>75</v>
      </c>
      <c r="Q3931">
        <v>2</v>
      </c>
      <c r="R3931">
        <v>12</v>
      </c>
      <c r="S3931">
        <v>2</v>
      </c>
      <c r="T3931">
        <v>0</v>
      </c>
      <c r="U3931">
        <v>0</v>
      </c>
      <c r="V3931">
        <v>18</v>
      </c>
      <c r="W3931">
        <v>16</v>
      </c>
      <c r="X3931">
        <v>4</v>
      </c>
      <c r="Y3931">
        <v>5</v>
      </c>
      <c r="Z3931">
        <v>5</v>
      </c>
      <c r="AA3931">
        <v>13</v>
      </c>
      <c r="AB3931">
        <v>4</v>
      </c>
      <c r="AC3931">
        <v>0</v>
      </c>
      <c r="AD3931">
        <v>49</v>
      </c>
      <c r="AE3931">
        <v>22</v>
      </c>
      <c r="AF3931">
        <v>0</v>
      </c>
      <c r="AG3931">
        <v>4</v>
      </c>
      <c r="AH3931">
        <v>0.27243770790473759</v>
      </c>
      <c r="AI3931">
        <v>979</v>
      </c>
      <c r="AJ3931">
        <v>0.2707641196013289</v>
      </c>
      <c r="AK3931">
        <v>6.8865316425305103</v>
      </c>
      <c r="AL3931">
        <v>0.84061092882295763</v>
      </c>
      <c r="AM3931">
        <v>0.24</v>
      </c>
      <c r="AN3931" t="s">
        <v>1933</v>
      </c>
      <c r="AO3931">
        <v>4</v>
      </c>
    </row>
    <row r="3932" spans="1:41" x14ac:dyDescent="0.3">
      <c r="A3932" s="1" t="s">
        <v>1108</v>
      </c>
      <c r="B3932">
        <v>84</v>
      </c>
      <c r="C3932">
        <v>16</v>
      </c>
      <c r="D3932">
        <v>22</v>
      </c>
      <c r="E3932">
        <v>4</v>
      </c>
      <c r="F3932">
        <v>7</v>
      </c>
      <c r="G3932">
        <v>0</v>
      </c>
      <c r="H3932">
        <v>0</v>
      </c>
      <c r="I3932">
        <v>10</v>
      </c>
      <c r="J3932">
        <v>31</v>
      </c>
      <c r="K3932">
        <v>10</v>
      </c>
      <c r="L3932">
        <v>3</v>
      </c>
      <c r="M3932">
        <v>18</v>
      </c>
      <c r="N3932">
        <v>7</v>
      </c>
      <c r="O3932">
        <v>5</v>
      </c>
      <c r="P3932">
        <v>138</v>
      </c>
      <c r="Q3932">
        <v>19</v>
      </c>
      <c r="R3932">
        <v>71</v>
      </c>
      <c r="S3932">
        <v>14</v>
      </c>
      <c r="T3932">
        <v>0</v>
      </c>
      <c r="U3932">
        <v>9</v>
      </c>
      <c r="V3932">
        <v>61</v>
      </c>
      <c r="W3932">
        <v>16</v>
      </c>
      <c r="X3932">
        <v>26</v>
      </c>
      <c r="Y3932">
        <v>26</v>
      </c>
      <c r="Z3932">
        <v>7</v>
      </c>
      <c r="AA3932">
        <v>47</v>
      </c>
      <c r="AB3932">
        <v>5</v>
      </c>
      <c r="AC3932">
        <v>7</v>
      </c>
      <c r="AD3932">
        <v>101</v>
      </c>
      <c r="AE3932">
        <v>66</v>
      </c>
      <c r="AF3932">
        <v>0</v>
      </c>
      <c r="AG3932">
        <v>8</v>
      </c>
      <c r="AH3932">
        <v>0.18326682560722629</v>
      </c>
      <c r="AI3932">
        <v>1535</v>
      </c>
      <c r="AJ3932">
        <v>0.42469545957918048</v>
      </c>
      <c r="AK3932">
        <v>7.3362856600212973</v>
      </c>
      <c r="AL3932">
        <v>0.89551057381258892</v>
      </c>
      <c r="AM3932">
        <v>0.20437956204379559</v>
      </c>
      <c r="AN3932" t="s">
        <v>1933</v>
      </c>
      <c r="AO3932">
        <v>4</v>
      </c>
    </row>
    <row r="3933" spans="1:41" x14ac:dyDescent="0.3">
      <c r="A3933" s="1" t="s">
        <v>1109</v>
      </c>
      <c r="B3933">
        <v>17</v>
      </c>
      <c r="C3933">
        <v>0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10</v>
      </c>
      <c r="K3933">
        <v>3</v>
      </c>
      <c r="L3933">
        <v>2</v>
      </c>
      <c r="M3933">
        <v>7</v>
      </c>
      <c r="N3933">
        <v>1</v>
      </c>
      <c r="O3933">
        <v>2</v>
      </c>
      <c r="P3933">
        <v>40</v>
      </c>
      <c r="Q3933">
        <v>3</v>
      </c>
      <c r="R3933">
        <v>10</v>
      </c>
      <c r="S3933">
        <v>7</v>
      </c>
      <c r="T3933">
        <v>0</v>
      </c>
      <c r="U3933">
        <v>4</v>
      </c>
      <c r="V3933">
        <v>6</v>
      </c>
      <c r="W3933">
        <v>5</v>
      </c>
      <c r="X3933">
        <v>1</v>
      </c>
      <c r="Y3933">
        <v>16</v>
      </c>
      <c r="Z3933">
        <v>1</v>
      </c>
      <c r="AA3933">
        <v>6</v>
      </c>
      <c r="AB3933">
        <v>2</v>
      </c>
      <c r="AC3933">
        <v>2</v>
      </c>
      <c r="AD3933">
        <v>16</v>
      </c>
      <c r="AE3933">
        <v>7</v>
      </c>
      <c r="AF3933">
        <v>0</v>
      </c>
      <c r="AG3933">
        <v>1</v>
      </c>
      <c r="AH3933">
        <v>0.21671696759090761</v>
      </c>
      <c r="AI3933">
        <v>611</v>
      </c>
      <c r="AJ3933">
        <v>0.1688815060908084</v>
      </c>
      <c r="AK3933">
        <v>6.4150969591715956</v>
      </c>
      <c r="AL3933">
        <v>0.78306481306706266</v>
      </c>
      <c r="AM3933">
        <v>0.22222222222222221</v>
      </c>
      <c r="AN3933" t="s">
        <v>1933</v>
      </c>
      <c r="AO3933">
        <v>4</v>
      </c>
    </row>
    <row r="3934" spans="1:41" x14ac:dyDescent="0.3">
      <c r="A3934" s="1" t="s">
        <v>1110</v>
      </c>
      <c r="B3934">
        <v>13</v>
      </c>
      <c r="C3934">
        <v>0</v>
      </c>
      <c r="D3934">
        <v>1</v>
      </c>
      <c r="E3934">
        <v>4</v>
      </c>
      <c r="F3934">
        <v>0</v>
      </c>
      <c r="G3934">
        <v>0</v>
      </c>
      <c r="H3934">
        <v>0</v>
      </c>
      <c r="I3934">
        <v>6</v>
      </c>
      <c r="J3934">
        <v>4</v>
      </c>
      <c r="K3934">
        <v>0</v>
      </c>
      <c r="L3934">
        <v>0</v>
      </c>
      <c r="M3934">
        <v>1</v>
      </c>
      <c r="N3934">
        <v>2</v>
      </c>
      <c r="O3934">
        <v>1</v>
      </c>
      <c r="P3934">
        <v>6</v>
      </c>
      <c r="Q3934">
        <v>4</v>
      </c>
      <c r="R3934">
        <v>1</v>
      </c>
      <c r="S3934">
        <v>2</v>
      </c>
      <c r="T3934">
        <v>1</v>
      </c>
      <c r="U3934">
        <v>0</v>
      </c>
      <c r="V3934">
        <v>3</v>
      </c>
      <c r="W3934">
        <v>0</v>
      </c>
      <c r="X3934">
        <v>1</v>
      </c>
      <c r="Y3934">
        <v>1</v>
      </c>
      <c r="Z3934">
        <v>0</v>
      </c>
      <c r="AA3934">
        <v>2</v>
      </c>
      <c r="AB3934">
        <v>1</v>
      </c>
      <c r="AC3934">
        <v>2</v>
      </c>
      <c r="AD3934">
        <v>10</v>
      </c>
      <c r="AE3934">
        <v>2</v>
      </c>
      <c r="AF3934">
        <v>0</v>
      </c>
      <c r="AG3934">
        <v>12</v>
      </c>
      <c r="AH3934">
        <v>0.22091184303297531</v>
      </c>
      <c r="AI3934">
        <v>219</v>
      </c>
      <c r="AJ3934">
        <v>6.0354374307862682E-2</v>
      </c>
      <c r="AK3934">
        <v>5.389071729816501</v>
      </c>
      <c r="AL3934">
        <v>0.65782208337170522</v>
      </c>
      <c r="AM3934">
        <v>9.6774193548387094E-2</v>
      </c>
      <c r="AN3934" t="s">
        <v>1933</v>
      </c>
      <c r="AO3934">
        <v>4</v>
      </c>
    </row>
    <row r="3935" spans="1:41" x14ac:dyDescent="0.3">
      <c r="A3935" s="1" t="s">
        <v>1111</v>
      </c>
      <c r="B3935">
        <v>9</v>
      </c>
      <c r="C3935">
        <v>8</v>
      </c>
      <c r="D3935">
        <v>0</v>
      </c>
      <c r="E3935">
        <v>3</v>
      </c>
      <c r="F3935">
        <v>1</v>
      </c>
      <c r="G3935">
        <v>0</v>
      </c>
      <c r="H3935">
        <v>0</v>
      </c>
      <c r="I3935">
        <v>0</v>
      </c>
      <c r="J3935">
        <v>4</v>
      </c>
      <c r="K3935">
        <v>1</v>
      </c>
      <c r="L3935">
        <v>1</v>
      </c>
      <c r="M3935">
        <v>7</v>
      </c>
      <c r="N3935">
        <v>1</v>
      </c>
      <c r="O3935">
        <v>2</v>
      </c>
      <c r="P3935">
        <v>23</v>
      </c>
      <c r="Q3935">
        <v>8</v>
      </c>
      <c r="R3935">
        <v>9</v>
      </c>
      <c r="S3935">
        <v>5</v>
      </c>
      <c r="T3935">
        <v>2</v>
      </c>
      <c r="U3935">
        <v>5</v>
      </c>
      <c r="V3935">
        <v>22</v>
      </c>
      <c r="W3935">
        <v>1</v>
      </c>
      <c r="X3935">
        <v>3</v>
      </c>
      <c r="Y3935">
        <v>6</v>
      </c>
      <c r="Z3935">
        <v>8</v>
      </c>
      <c r="AA3935">
        <v>1</v>
      </c>
      <c r="AB3935">
        <v>5</v>
      </c>
      <c r="AC3935">
        <v>2</v>
      </c>
      <c r="AD3935">
        <v>26</v>
      </c>
      <c r="AE3935">
        <v>8</v>
      </c>
      <c r="AF3935">
        <v>0</v>
      </c>
      <c r="AG3935">
        <v>2</v>
      </c>
      <c r="AH3935">
        <v>0.1754089893666777</v>
      </c>
      <c r="AI3935">
        <v>439</v>
      </c>
      <c r="AJ3935">
        <v>0.1212624584717608</v>
      </c>
      <c r="AK3935">
        <v>6.0844994130751724</v>
      </c>
      <c r="AL3935">
        <v>0.74271011425548683</v>
      </c>
      <c r="AM3935">
        <v>0.1764705882352941</v>
      </c>
      <c r="AN3935" t="s">
        <v>1933</v>
      </c>
      <c r="AO3935">
        <v>4</v>
      </c>
    </row>
    <row r="3936" spans="1:41" x14ac:dyDescent="0.3">
      <c r="A3936" s="1" t="s">
        <v>1112</v>
      </c>
      <c r="B3936">
        <v>27</v>
      </c>
      <c r="C3936">
        <v>4</v>
      </c>
      <c r="D3936">
        <v>0</v>
      </c>
      <c r="E3936">
        <v>3</v>
      </c>
      <c r="F3936">
        <v>0</v>
      </c>
      <c r="G3936">
        <v>0</v>
      </c>
      <c r="H3936">
        <v>0</v>
      </c>
      <c r="I3936">
        <v>10</v>
      </c>
      <c r="J3936">
        <v>14</v>
      </c>
      <c r="K3936">
        <v>10</v>
      </c>
      <c r="L3936">
        <v>5</v>
      </c>
      <c r="M3936">
        <v>35</v>
      </c>
      <c r="N3936">
        <v>5</v>
      </c>
      <c r="O3936">
        <v>5</v>
      </c>
      <c r="P3936">
        <v>22</v>
      </c>
      <c r="Q3936">
        <v>5</v>
      </c>
      <c r="R3936">
        <v>7</v>
      </c>
      <c r="S3936">
        <v>4</v>
      </c>
      <c r="T3936">
        <v>0</v>
      </c>
      <c r="U3936">
        <v>1</v>
      </c>
      <c r="V3936">
        <v>14</v>
      </c>
      <c r="W3936">
        <v>1</v>
      </c>
      <c r="X3936">
        <v>5</v>
      </c>
      <c r="Y3936">
        <v>8</v>
      </c>
      <c r="Z3936">
        <v>8</v>
      </c>
      <c r="AA3936">
        <v>7</v>
      </c>
      <c r="AB3936">
        <v>4</v>
      </c>
      <c r="AC3936">
        <v>0</v>
      </c>
      <c r="AD3936">
        <v>14</v>
      </c>
      <c r="AE3936">
        <v>12</v>
      </c>
      <c r="AF3936">
        <v>0</v>
      </c>
      <c r="AG3936">
        <v>9</v>
      </c>
      <c r="AH3936">
        <v>0.1545687021615603</v>
      </c>
      <c r="AI3936">
        <v>664</v>
      </c>
      <c r="AJ3936">
        <v>0.18355481727574749</v>
      </c>
      <c r="AK3936">
        <v>6.4982821494764336</v>
      </c>
      <c r="AL3936">
        <v>0.79321889115981492</v>
      </c>
      <c r="AM3936">
        <v>0.22413793103448279</v>
      </c>
      <c r="AN3936" t="s">
        <v>1933</v>
      </c>
      <c r="AO3936">
        <v>4</v>
      </c>
    </row>
    <row r="3937" spans="1:41" x14ac:dyDescent="0.3">
      <c r="A3937" s="1" t="s">
        <v>1113</v>
      </c>
      <c r="B3937">
        <v>10</v>
      </c>
      <c r="C3937">
        <v>2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4</v>
      </c>
      <c r="J3937">
        <v>4</v>
      </c>
      <c r="K3937">
        <v>3</v>
      </c>
      <c r="L3937">
        <v>4</v>
      </c>
      <c r="M3937">
        <v>13</v>
      </c>
      <c r="N3937">
        <v>0</v>
      </c>
      <c r="O3937">
        <v>2</v>
      </c>
      <c r="P3937">
        <v>12</v>
      </c>
      <c r="Q3937">
        <v>1</v>
      </c>
      <c r="R3937">
        <v>4</v>
      </c>
      <c r="S3937">
        <v>1</v>
      </c>
      <c r="T3937">
        <v>0</v>
      </c>
      <c r="U3937">
        <v>0</v>
      </c>
      <c r="V3937">
        <v>4</v>
      </c>
      <c r="W3937">
        <v>2</v>
      </c>
      <c r="X3937">
        <v>1</v>
      </c>
      <c r="Y3937">
        <v>4</v>
      </c>
      <c r="Z3937">
        <v>10</v>
      </c>
      <c r="AA3937">
        <v>2</v>
      </c>
      <c r="AB3937">
        <v>5</v>
      </c>
      <c r="AC3937">
        <v>2</v>
      </c>
      <c r="AD3937">
        <v>18</v>
      </c>
      <c r="AE3937">
        <v>4</v>
      </c>
      <c r="AF3937">
        <v>0</v>
      </c>
      <c r="AG3937">
        <v>2</v>
      </c>
      <c r="AH3937">
        <v>0.18218373980207661</v>
      </c>
      <c r="AI3937">
        <v>229</v>
      </c>
      <c r="AJ3937">
        <v>6.3122923588039864E-2</v>
      </c>
      <c r="AK3937">
        <v>5.43372200355424</v>
      </c>
      <c r="AL3937">
        <v>0.66327236081573482</v>
      </c>
      <c r="AM3937">
        <v>0.15</v>
      </c>
      <c r="AN3937" t="s">
        <v>1933</v>
      </c>
      <c r="AO3937">
        <v>4</v>
      </c>
    </row>
    <row r="3938" spans="1:41" x14ac:dyDescent="0.3">
      <c r="A3938" s="1" t="s">
        <v>1114</v>
      </c>
      <c r="B3938">
        <v>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5</v>
      </c>
      <c r="W3938">
        <v>1</v>
      </c>
      <c r="X3938">
        <v>0</v>
      </c>
      <c r="Y3938">
        <v>1</v>
      </c>
      <c r="Z3938">
        <v>1</v>
      </c>
      <c r="AA3938">
        <v>2</v>
      </c>
      <c r="AB3938">
        <v>2</v>
      </c>
      <c r="AC3938">
        <v>0</v>
      </c>
      <c r="AD3938">
        <v>2</v>
      </c>
      <c r="AE3938">
        <v>2</v>
      </c>
      <c r="AF3938">
        <v>0</v>
      </c>
      <c r="AG3938">
        <v>1</v>
      </c>
      <c r="AH3938">
        <v>0.33325133650876532</v>
      </c>
      <c r="AI3938">
        <v>379</v>
      </c>
      <c r="AJ3938">
        <v>0.10465116279069769</v>
      </c>
      <c r="AK3938">
        <v>5.9375362050824263</v>
      </c>
      <c r="AL3938">
        <v>0.72477091275518146</v>
      </c>
      <c r="AM3938">
        <v>0.19444444444444439</v>
      </c>
      <c r="AN3938" t="s">
        <v>1933</v>
      </c>
      <c r="AO3938">
        <v>2</v>
      </c>
    </row>
    <row r="3939" spans="1:41" x14ac:dyDescent="0.3">
      <c r="A3939" s="1" t="s">
        <v>1115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2</v>
      </c>
      <c r="N3939">
        <v>0</v>
      </c>
      <c r="O3939">
        <v>1</v>
      </c>
      <c r="P3939">
        <v>5</v>
      </c>
      <c r="Q3939">
        <v>0</v>
      </c>
      <c r="R3939">
        <v>0</v>
      </c>
      <c r="S3939">
        <v>0</v>
      </c>
      <c r="T3939">
        <v>1</v>
      </c>
      <c r="U3939">
        <v>2</v>
      </c>
      <c r="V3939">
        <v>3</v>
      </c>
      <c r="W3939">
        <v>0</v>
      </c>
      <c r="X3939">
        <v>1</v>
      </c>
      <c r="Y3939">
        <v>1</v>
      </c>
      <c r="Z3939">
        <v>1</v>
      </c>
      <c r="AA3939">
        <v>1</v>
      </c>
      <c r="AB3939">
        <v>2</v>
      </c>
      <c r="AC3939">
        <v>0</v>
      </c>
      <c r="AD3939">
        <v>3</v>
      </c>
      <c r="AE3939">
        <v>3</v>
      </c>
      <c r="AF3939">
        <v>0</v>
      </c>
      <c r="AG3939">
        <v>0</v>
      </c>
      <c r="AH3939">
        <v>0.2620196836015698</v>
      </c>
      <c r="AI3939">
        <v>234</v>
      </c>
      <c r="AJ3939">
        <v>6.4507198228128462E-2</v>
      </c>
      <c r="AK3939">
        <v>5.4553211153577017</v>
      </c>
      <c r="AL3939">
        <v>0.66590887660878317</v>
      </c>
      <c r="AM3939">
        <v>0.24</v>
      </c>
      <c r="AN3939" t="s">
        <v>1933</v>
      </c>
      <c r="AO3939">
        <v>4</v>
      </c>
    </row>
    <row r="3940" spans="1:41" x14ac:dyDescent="0.3">
      <c r="A3940" s="1" t="s">
        <v>1116</v>
      </c>
      <c r="B3940">
        <v>4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</v>
      </c>
      <c r="J3940">
        <v>3</v>
      </c>
      <c r="K3940">
        <v>2</v>
      </c>
      <c r="L3940">
        <v>1</v>
      </c>
      <c r="M3940">
        <v>4</v>
      </c>
      <c r="N3940">
        <v>6</v>
      </c>
      <c r="O3940">
        <v>1</v>
      </c>
      <c r="P3940">
        <v>12</v>
      </c>
      <c r="Q3940">
        <v>2</v>
      </c>
      <c r="R3940">
        <v>7</v>
      </c>
      <c r="S3940">
        <v>1</v>
      </c>
      <c r="T3940">
        <v>3</v>
      </c>
      <c r="U3940">
        <v>0</v>
      </c>
      <c r="V3940">
        <v>9</v>
      </c>
      <c r="W3940">
        <v>0</v>
      </c>
      <c r="X3940">
        <v>4</v>
      </c>
      <c r="Y3940">
        <v>4</v>
      </c>
      <c r="Z3940">
        <v>0</v>
      </c>
      <c r="AA3940">
        <v>4</v>
      </c>
      <c r="AB3940">
        <v>1</v>
      </c>
      <c r="AC3940">
        <v>2</v>
      </c>
      <c r="AD3940">
        <v>12</v>
      </c>
      <c r="AE3940">
        <v>5</v>
      </c>
      <c r="AF3940">
        <v>0</v>
      </c>
      <c r="AG3940">
        <v>3</v>
      </c>
      <c r="AH3940">
        <v>0.17303702803634211</v>
      </c>
      <c r="AI3940">
        <v>502</v>
      </c>
      <c r="AJ3940">
        <v>0.1387043189368771</v>
      </c>
      <c r="AK3940">
        <v>6.2186001196917289</v>
      </c>
      <c r="AL3940">
        <v>0.75907924248958536</v>
      </c>
      <c r="AM3940">
        <v>0.13636363636363641</v>
      </c>
      <c r="AN3940" t="s">
        <v>1933</v>
      </c>
      <c r="AO3940">
        <v>4</v>
      </c>
    </row>
    <row r="3941" spans="1:41" x14ac:dyDescent="0.3">
      <c r="A3941" s="1" t="s">
        <v>1117</v>
      </c>
      <c r="B3941">
        <v>11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9</v>
      </c>
      <c r="K3941">
        <v>3</v>
      </c>
      <c r="L3941">
        <v>1</v>
      </c>
      <c r="M3941">
        <v>5</v>
      </c>
      <c r="N3941">
        <v>2</v>
      </c>
      <c r="O3941">
        <v>1</v>
      </c>
      <c r="P3941">
        <v>9</v>
      </c>
      <c r="Q3941">
        <v>2</v>
      </c>
      <c r="R3941">
        <v>1</v>
      </c>
      <c r="S3941">
        <v>1</v>
      </c>
      <c r="T3941">
        <v>2</v>
      </c>
      <c r="U3941">
        <v>0</v>
      </c>
      <c r="V3941">
        <v>13</v>
      </c>
      <c r="W3941">
        <v>6</v>
      </c>
      <c r="X3941">
        <v>5</v>
      </c>
      <c r="Y3941">
        <v>1</v>
      </c>
      <c r="Z3941">
        <v>3</v>
      </c>
      <c r="AA3941">
        <v>3</v>
      </c>
      <c r="AB3941">
        <v>4</v>
      </c>
      <c r="AC3941">
        <v>0</v>
      </c>
      <c r="AD3941">
        <v>6</v>
      </c>
      <c r="AE3941">
        <v>12</v>
      </c>
      <c r="AF3941">
        <v>0</v>
      </c>
      <c r="AG3941">
        <v>8</v>
      </c>
      <c r="AH3941">
        <v>0.172181975629939</v>
      </c>
      <c r="AI3941">
        <v>342</v>
      </c>
      <c r="AJ3941">
        <v>9.4407530454042085E-2</v>
      </c>
      <c r="AK3941">
        <v>5.8348107370626048</v>
      </c>
      <c r="AL3941">
        <v>0.71223163237888687</v>
      </c>
      <c r="AM3941">
        <v>0.1333333333333333</v>
      </c>
      <c r="AN3941" t="s">
        <v>1933</v>
      </c>
      <c r="AO3941">
        <v>4</v>
      </c>
    </row>
    <row r="3942" spans="1:41" x14ac:dyDescent="0.3">
      <c r="A3942" s="1" t="s">
        <v>1118</v>
      </c>
      <c r="B3942">
        <v>8</v>
      </c>
      <c r="C3942">
        <v>1</v>
      </c>
      <c r="D3942">
        <v>0</v>
      </c>
      <c r="E3942">
        <v>3</v>
      </c>
      <c r="F3942">
        <v>0</v>
      </c>
      <c r="G3942">
        <v>0</v>
      </c>
      <c r="H3942">
        <v>0</v>
      </c>
      <c r="I3942">
        <v>0</v>
      </c>
      <c r="J3942">
        <v>2</v>
      </c>
      <c r="K3942">
        <v>2</v>
      </c>
      <c r="L3942">
        <v>0</v>
      </c>
      <c r="M3942">
        <v>3</v>
      </c>
      <c r="N3942">
        <v>4</v>
      </c>
      <c r="O3942">
        <v>2</v>
      </c>
      <c r="P3942">
        <v>22</v>
      </c>
      <c r="Q3942">
        <v>7</v>
      </c>
      <c r="R3942">
        <v>5</v>
      </c>
      <c r="S3942">
        <v>1</v>
      </c>
      <c r="T3942">
        <v>1</v>
      </c>
      <c r="U3942">
        <v>0</v>
      </c>
      <c r="V3942">
        <v>17</v>
      </c>
      <c r="W3942">
        <v>2</v>
      </c>
      <c r="X3942">
        <v>8</v>
      </c>
      <c r="Y3942">
        <v>3</v>
      </c>
      <c r="Z3942">
        <v>0</v>
      </c>
      <c r="AA3942">
        <v>5</v>
      </c>
      <c r="AB3942">
        <v>0</v>
      </c>
      <c r="AC3942">
        <v>0</v>
      </c>
      <c r="AD3942">
        <v>18</v>
      </c>
      <c r="AE3942">
        <v>12</v>
      </c>
      <c r="AF3942">
        <v>0</v>
      </c>
      <c r="AG3942">
        <v>9</v>
      </c>
      <c r="AH3942">
        <v>0.22958105372855961</v>
      </c>
      <c r="AI3942">
        <v>180</v>
      </c>
      <c r="AJ3942">
        <v>4.9557032115171651E-2</v>
      </c>
      <c r="AK3942">
        <v>5.1929568508902104</v>
      </c>
      <c r="AL3942">
        <v>0.63388313716660905</v>
      </c>
      <c r="AM3942">
        <v>0.23809523809523811</v>
      </c>
      <c r="AN3942" t="s">
        <v>1933</v>
      </c>
      <c r="AO3942">
        <v>4</v>
      </c>
    </row>
    <row r="3943" spans="1:41" x14ac:dyDescent="0.3">
      <c r="A3943" s="1" t="s">
        <v>1119</v>
      </c>
      <c r="B3943">
        <v>22</v>
      </c>
      <c r="C3943">
        <v>0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2</v>
      </c>
      <c r="J3943">
        <v>13</v>
      </c>
      <c r="K3943">
        <v>5</v>
      </c>
      <c r="L3943">
        <v>2</v>
      </c>
      <c r="M3943">
        <v>7</v>
      </c>
      <c r="N3943">
        <v>5</v>
      </c>
      <c r="O3943">
        <v>1</v>
      </c>
      <c r="P3943">
        <v>13</v>
      </c>
      <c r="Q3943">
        <v>3</v>
      </c>
      <c r="R3943">
        <v>6</v>
      </c>
      <c r="S3943">
        <v>7</v>
      </c>
      <c r="T3943">
        <v>0</v>
      </c>
      <c r="U3943">
        <v>2</v>
      </c>
      <c r="V3943">
        <v>11</v>
      </c>
      <c r="W3943">
        <v>0</v>
      </c>
      <c r="X3943">
        <v>4</v>
      </c>
      <c r="Y3943">
        <v>4</v>
      </c>
      <c r="Z3943">
        <v>3</v>
      </c>
      <c r="AA3943">
        <v>6</v>
      </c>
      <c r="AB3943">
        <v>4</v>
      </c>
      <c r="AC3943">
        <v>2</v>
      </c>
      <c r="AD3943">
        <v>15</v>
      </c>
      <c r="AE3943">
        <v>8</v>
      </c>
      <c r="AF3943">
        <v>0</v>
      </c>
      <c r="AG3943">
        <v>7</v>
      </c>
      <c r="AH3943">
        <v>0.159212944258281</v>
      </c>
      <c r="AI3943">
        <v>310</v>
      </c>
      <c r="AJ3943">
        <v>8.5548172757475088E-2</v>
      </c>
      <c r="AK3943">
        <v>5.7365722974791922</v>
      </c>
      <c r="AL3943">
        <v>0.70024006532729255</v>
      </c>
      <c r="AM3943">
        <v>0.13513513513513509</v>
      </c>
      <c r="AN3943" t="s">
        <v>1933</v>
      </c>
      <c r="AO3943">
        <v>4</v>
      </c>
    </row>
    <row r="3944" spans="1:41" x14ac:dyDescent="0.3">
      <c r="A3944" s="1" t="s">
        <v>1120</v>
      </c>
      <c r="B3944">
        <v>92</v>
      </c>
      <c r="C3944">
        <v>35</v>
      </c>
      <c r="D3944">
        <v>13</v>
      </c>
      <c r="E3944">
        <v>6</v>
      </c>
      <c r="F3944">
        <v>8</v>
      </c>
      <c r="G3944">
        <v>0</v>
      </c>
      <c r="H3944">
        <v>0</v>
      </c>
      <c r="I3944">
        <v>9</v>
      </c>
      <c r="J3944">
        <v>28</v>
      </c>
      <c r="K3944">
        <v>8</v>
      </c>
      <c r="L3944">
        <v>3</v>
      </c>
      <c r="M3944">
        <v>16</v>
      </c>
      <c r="N3944">
        <v>7</v>
      </c>
      <c r="O3944">
        <v>3</v>
      </c>
      <c r="P3944">
        <v>84</v>
      </c>
      <c r="Q3944">
        <v>15</v>
      </c>
      <c r="R3944">
        <v>45</v>
      </c>
      <c r="S3944">
        <v>30</v>
      </c>
      <c r="T3944">
        <v>0</v>
      </c>
      <c r="U3944">
        <v>12</v>
      </c>
      <c r="V3944">
        <v>63</v>
      </c>
      <c r="W3944">
        <v>9</v>
      </c>
      <c r="X3944">
        <v>18</v>
      </c>
      <c r="Y3944">
        <v>24</v>
      </c>
      <c r="Z3944">
        <v>10</v>
      </c>
      <c r="AA3944">
        <v>32</v>
      </c>
      <c r="AB3944">
        <v>6</v>
      </c>
      <c r="AC3944">
        <v>8</v>
      </c>
      <c r="AD3944">
        <v>85</v>
      </c>
      <c r="AE3944">
        <v>54</v>
      </c>
      <c r="AF3944">
        <v>0</v>
      </c>
      <c r="AG3944">
        <v>15</v>
      </c>
      <c r="AH3944">
        <v>0.15618822443878719</v>
      </c>
      <c r="AI3944">
        <v>1717</v>
      </c>
      <c r="AJ3944">
        <v>0.47508305647840532</v>
      </c>
      <c r="AK3944">
        <v>7.4483338608974758</v>
      </c>
      <c r="AL3944">
        <v>0.90918784229847871</v>
      </c>
      <c r="AM3944">
        <v>0.37234042553191488</v>
      </c>
      <c r="AN3944" t="s">
        <v>1933</v>
      </c>
      <c r="AO3944">
        <v>4</v>
      </c>
    </row>
    <row r="3945" spans="1:41" x14ac:dyDescent="0.3">
      <c r="A3945" s="1" t="s">
        <v>1121</v>
      </c>
      <c r="B3945">
        <v>6</v>
      </c>
      <c r="C3945">
        <v>0</v>
      </c>
      <c r="D3945">
        <v>7</v>
      </c>
      <c r="E3945">
        <v>1</v>
      </c>
      <c r="F3945">
        <v>1</v>
      </c>
      <c r="G3945">
        <v>0</v>
      </c>
      <c r="H3945">
        <v>0</v>
      </c>
      <c r="I3945">
        <v>3</v>
      </c>
      <c r="J3945">
        <v>3</v>
      </c>
      <c r="K3945">
        <v>1</v>
      </c>
      <c r="L3945">
        <v>2</v>
      </c>
      <c r="M3945">
        <v>12</v>
      </c>
      <c r="N3945">
        <v>1</v>
      </c>
      <c r="O3945">
        <v>2</v>
      </c>
      <c r="P3945">
        <v>19</v>
      </c>
      <c r="Q3945">
        <v>0</v>
      </c>
      <c r="R3945">
        <v>12</v>
      </c>
      <c r="S3945">
        <v>2</v>
      </c>
      <c r="T3945">
        <v>0</v>
      </c>
      <c r="U3945">
        <v>1</v>
      </c>
      <c r="V3945">
        <v>10</v>
      </c>
      <c r="W3945">
        <v>7</v>
      </c>
      <c r="X3945">
        <v>3</v>
      </c>
      <c r="Y3945">
        <v>1</v>
      </c>
      <c r="Z3945">
        <v>5</v>
      </c>
      <c r="AA3945">
        <v>6</v>
      </c>
      <c r="AB3945">
        <v>3</v>
      </c>
      <c r="AC3945">
        <v>0</v>
      </c>
      <c r="AD3945">
        <v>24</v>
      </c>
      <c r="AE3945">
        <v>4</v>
      </c>
      <c r="AF3945">
        <v>0</v>
      </c>
      <c r="AG3945">
        <v>3</v>
      </c>
      <c r="AH3945">
        <v>0.1945063187526104</v>
      </c>
      <c r="AI3945">
        <v>238</v>
      </c>
      <c r="AJ3945">
        <v>6.5614617940199335E-2</v>
      </c>
      <c r="AK3945">
        <v>5.472270673671475</v>
      </c>
      <c r="AL3945">
        <v>0.66797784030442442</v>
      </c>
      <c r="AM3945">
        <v>0.125</v>
      </c>
      <c r="AN3945" t="s">
        <v>1933</v>
      </c>
      <c r="AO3945">
        <v>4</v>
      </c>
    </row>
    <row r="3946" spans="1:41" x14ac:dyDescent="0.3">
      <c r="A3946" s="1" t="s">
        <v>1122</v>
      </c>
      <c r="B3946">
        <v>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</v>
      </c>
      <c r="K3946">
        <v>0</v>
      </c>
      <c r="L3946">
        <v>1</v>
      </c>
      <c r="M3946">
        <v>1</v>
      </c>
      <c r="N3946">
        <v>0</v>
      </c>
      <c r="O3946">
        <v>1</v>
      </c>
      <c r="P3946">
        <v>1</v>
      </c>
      <c r="Q3946">
        <v>0</v>
      </c>
      <c r="R3946">
        <v>1</v>
      </c>
      <c r="S3946">
        <v>1</v>
      </c>
      <c r="T3946">
        <v>0</v>
      </c>
      <c r="U3946">
        <v>0</v>
      </c>
      <c r="V3946">
        <v>3</v>
      </c>
      <c r="W3946">
        <v>0</v>
      </c>
      <c r="X3946">
        <v>3</v>
      </c>
      <c r="Y3946">
        <v>1</v>
      </c>
      <c r="Z3946">
        <v>2</v>
      </c>
      <c r="AA3946">
        <v>1</v>
      </c>
      <c r="AB3946">
        <v>4</v>
      </c>
      <c r="AC3946">
        <v>0</v>
      </c>
      <c r="AD3946">
        <v>2</v>
      </c>
      <c r="AE3946">
        <v>0</v>
      </c>
      <c r="AF3946">
        <v>0</v>
      </c>
      <c r="AG3946">
        <v>0</v>
      </c>
      <c r="AH3946">
        <v>0.25839036998575388</v>
      </c>
      <c r="AI3946">
        <v>288</v>
      </c>
      <c r="AJ3946">
        <v>7.9457364341085274E-2</v>
      </c>
      <c r="AK3946">
        <v>5.6629604801359461</v>
      </c>
      <c r="AL3946">
        <v>0.6912545699631103</v>
      </c>
      <c r="AM3946">
        <v>0.2142857142857143</v>
      </c>
      <c r="AN3946" t="s">
        <v>1933</v>
      </c>
      <c r="AO3946">
        <v>4</v>
      </c>
    </row>
    <row r="3947" spans="1:41" x14ac:dyDescent="0.3">
      <c r="A3947" s="1" t="s">
        <v>1123</v>
      </c>
      <c r="B3947">
        <v>17</v>
      </c>
      <c r="C3947">
        <v>15</v>
      </c>
      <c r="D3947">
        <v>4</v>
      </c>
      <c r="E3947">
        <v>4</v>
      </c>
      <c r="F3947">
        <v>2</v>
      </c>
      <c r="G3947">
        <v>0</v>
      </c>
      <c r="H3947">
        <v>0</v>
      </c>
      <c r="I3947">
        <v>3</v>
      </c>
      <c r="J3947">
        <v>10</v>
      </c>
      <c r="K3947">
        <v>2</v>
      </c>
      <c r="L3947">
        <v>1</v>
      </c>
      <c r="M3947">
        <v>12</v>
      </c>
      <c r="N3947">
        <v>9</v>
      </c>
      <c r="O3947">
        <v>1</v>
      </c>
      <c r="P3947">
        <v>33</v>
      </c>
      <c r="Q3947">
        <v>9</v>
      </c>
      <c r="R3947">
        <v>10</v>
      </c>
      <c r="S3947">
        <v>6</v>
      </c>
      <c r="T3947">
        <v>1</v>
      </c>
      <c r="U3947">
        <v>2</v>
      </c>
      <c r="V3947">
        <v>19</v>
      </c>
      <c r="W3947">
        <v>5</v>
      </c>
      <c r="X3947">
        <v>10</v>
      </c>
      <c r="Y3947">
        <v>7</v>
      </c>
      <c r="Z3947">
        <v>4</v>
      </c>
      <c r="AA3947">
        <v>14</v>
      </c>
      <c r="AB3947">
        <v>2</v>
      </c>
      <c r="AC3947">
        <v>1</v>
      </c>
      <c r="AD3947">
        <v>45</v>
      </c>
      <c r="AE3947">
        <v>27</v>
      </c>
      <c r="AF3947">
        <v>1</v>
      </c>
      <c r="AG3947">
        <v>4</v>
      </c>
      <c r="AH3947">
        <v>0.15653340164548041</v>
      </c>
      <c r="AI3947">
        <v>611</v>
      </c>
      <c r="AJ3947">
        <v>0.1688815060908084</v>
      </c>
      <c r="AK3947">
        <v>6.4150969591715956</v>
      </c>
      <c r="AL3947">
        <v>0.78306481306706266</v>
      </c>
      <c r="AM3947">
        <v>0.28846153846153838</v>
      </c>
      <c r="AN3947" t="s">
        <v>1933</v>
      </c>
      <c r="AO3947">
        <v>4</v>
      </c>
    </row>
    <row r="3948" spans="1:41" x14ac:dyDescent="0.3">
      <c r="A3948" s="1" t="s">
        <v>1124</v>
      </c>
      <c r="B3948">
        <v>24</v>
      </c>
      <c r="C3948">
        <v>0</v>
      </c>
      <c r="D3948">
        <v>0</v>
      </c>
      <c r="E3948">
        <v>1</v>
      </c>
      <c r="F3948">
        <v>3</v>
      </c>
      <c r="G3948">
        <v>0</v>
      </c>
      <c r="H3948">
        <v>0</v>
      </c>
      <c r="I3948">
        <v>4</v>
      </c>
      <c r="J3948">
        <v>6</v>
      </c>
      <c r="K3948">
        <v>3</v>
      </c>
      <c r="L3948">
        <v>1</v>
      </c>
      <c r="M3948">
        <v>1</v>
      </c>
      <c r="N3948">
        <v>1</v>
      </c>
      <c r="O3948">
        <v>1</v>
      </c>
      <c r="P3948">
        <v>15</v>
      </c>
      <c r="Q3948">
        <v>3</v>
      </c>
      <c r="R3948">
        <v>14</v>
      </c>
      <c r="S3948">
        <v>1</v>
      </c>
      <c r="T3948">
        <v>0</v>
      </c>
      <c r="U3948">
        <v>0</v>
      </c>
      <c r="V3948">
        <v>15</v>
      </c>
      <c r="W3948">
        <v>1</v>
      </c>
      <c r="X3948">
        <v>3</v>
      </c>
      <c r="Y3948">
        <v>1</v>
      </c>
      <c r="Z3948">
        <v>2</v>
      </c>
      <c r="AA3948">
        <v>4</v>
      </c>
      <c r="AB3948">
        <v>4</v>
      </c>
      <c r="AC3948">
        <v>0</v>
      </c>
      <c r="AD3948">
        <v>36</v>
      </c>
      <c r="AE3948">
        <v>8</v>
      </c>
      <c r="AF3948">
        <v>0</v>
      </c>
      <c r="AG3948">
        <v>6</v>
      </c>
      <c r="AH3948">
        <v>0.25659218816660567</v>
      </c>
      <c r="AI3948">
        <v>498</v>
      </c>
      <c r="AJ3948">
        <v>0.1375968992248062</v>
      </c>
      <c r="AK3948">
        <v>6.2106000770246528</v>
      </c>
      <c r="AL3948">
        <v>0.75810270979561467</v>
      </c>
      <c r="AM3948">
        <v>0.32203389830508472</v>
      </c>
      <c r="AN3948" t="s">
        <v>1933</v>
      </c>
      <c r="AO3948">
        <v>4</v>
      </c>
    </row>
    <row r="3949" spans="1:41" x14ac:dyDescent="0.3">
      <c r="A3949" s="1" t="s">
        <v>1125</v>
      </c>
      <c r="B3949">
        <v>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2</v>
      </c>
      <c r="L3949">
        <v>0</v>
      </c>
      <c r="M3949">
        <v>1</v>
      </c>
      <c r="N3949">
        <v>0</v>
      </c>
      <c r="O3949">
        <v>2</v>
      </c>
      <c r="P3949">
        <v>9</v>
      </c>
      <c r="Q3949">
        <v>0</v>
      </c>
      <c r="R3949">
        <v>4</v>
      </c>
      <c r="S3949">
        <v>0</v>
      </c>
      <c r="T3949">
        <v>1</v>
      </c>
      <c r="U3949">
        <v>0</v>
      </c>
      <c r="V3949">
        <v>12</v>
      </c>
      <c r="W3949">
        <v>2</v>
      </c>
      <c r="X3949">
        <v>5</v>
      </c>
      <c r="Y3949">
        <v>3</v>
      </c>
      <c r="Z3949">
        <v>2</v>
      </c>
      <c r="AA3949">
        <v>3</v>
      </c>
      <c r="AB3949">
        <v>2</v>
      </c>
      <c r="AC3949">
        <v>1</v>
      </c>
      <c r="AD3949">
        <v>16</v>
      </c>
      <c r="AE3949">
        <v>15</v>
      </c>
      <c r="AF3949">
        <v>0</v>
      </c>
      <c r="AG3949">
        <v>1</v>
      </c>
      <c r="AH3949">
        <v>0.27435679487384762</v>
      </c>
      <c r="AI3949">
        <v>346</v>
      </c>
      <c r="AJ3949">
        <v>9.5514950166112958E-2</v>
      </c>
      <c r="AK3949">
        <v>5.8464387750577247</v>
      </c>
      <c r="AL3949">
        <v>0.71365101971736922</v>
      </c>
      <c r="AM3949">
        <v>0.2413793103448276</v>
      </c>
      <c r="AN3949" t="s">
        <v>1933</v>
      </c>
      <c r="AO3949">
        <v>4</v>
      </c>
    </row>
    <row r="3950" spans="1:41" x14ac:dyDescent="0.3">
      <c r="A3950" s="1" t="s">
        <v>1126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2</v>
      </c>
      <c r="Q3950">
        <v>1</v>
      </c>
      <c r="R3950">
        <v>3</v>
      </c>
      <c r="S3950">
        <v>1</v>
      </c>
      <c r="T3950">
        <v>0</v>
      </c>
      <c r="U3950">
        <v>0</v>
      </c>
      <c r="V3950">
        <v>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4</v>
      </c>
      <c r="AE3950">
        <v>2</v>
      </c>
      <c r="AF3950">
        <v>0</v>
      </c>
      <c r="AG3950">
        <v>0</v>
      </c>
      <c r="AH3950">
        <v>0.41961060814972612</v>
      </c>
      <c r="AI3950">
        <v>144</v>
      </c>
      <c r="AJ3950">
        <v>3.9590254706533767E-2</v>
      </c>
      <c r="AK3950">
        <v>4.9698132995760007</v>
      </c>
      <c r="AL3950">
        <v>0.60664491077516469</v>
      </c>
      <c r="AM3950">
        <v>0.375</v>
      </c>
      <c r="AN3950" t="s">
        <v>1933</v>
      </c>
      <c r="AO3950">
        <v>0</v>
      </c>
    </row>
    <row r="3951" spans="1:41" x14ac:dyDescent="0.3">
      <c r="A3951" s="1" t="s">
        <v>1127</v>
      </c>
      <c r="B3951">
        <v>9</v>
      </c>
      <c r="C3951">
        <v>0</v>
      </c>
      <c r="D3951">
        <v>1</v>
      </c>
      <c r="E3951">
        <v>4</v>
      </c>
      <c r="F3951">
        <v>1</v>
      </c>
      <c r="G3951">
        <v>0</v>
      </c>
      <c r="H3951">
        <v>0</v>
      </c>
      <c r="I3951">
        <v>0</v>
      </c>
      <c r="J3951">
        <v>8</v>
      </c>
      <c r="K3951">
        <v>2</v>
      </c>
      <c r="L3951">
        <v>0</v>
      </c>
      <c r="M3951">
        <v>11</v>
      </c>
      <c r="N3951">
        <v>5</v>
      </c>
      <c r="O3951">
        <v>4</v>
      </c>
      <c r="P3951">
        <v>9</v>
      </c>
      <c r="Q3951">
        <v>6</v>
      </c>
      <c r="R3951">
        <v>3</v>
      </c>
      <c r="S3951">
        <v>0</v>
      </c>
      <c r="T3951">
        <v>0</v>
      </c>
      <c r="U3951">
        <v>0</v>
      </c>
      <c r="V3951">
        <v>11</v>
      </c>
      <c r="W3951">
        <v>3</v>
      </c>
      <c r="X3951">
        <v>4</v>
      </c>
      <c r="Y3951">
        <v>0</v>
      </c>
      <c r="Z3951">
        <v>2</v>
      </c>
      <c r="AA3951">
        <v>6</v>
      </c>
      <c r="AB3951">
        <v>7</v>
      </c>
      <c r="AC3951">
        <v>1</v>
      </c>
      <c r="AD3951">
        <v>20</v>
      </c>
      <c r="AE3951">
        <v>7</v>
      </c>
      <c r="AF3951">
        <v>0</v>
      </c>
      <c r="AG3951">
        <v>4</v>
      </c>
      <c r="AH3951">
        <v>0.17976037801555239</v>
      </c>
      <c r="AI3951">
        <v>584</v>
      </c>
      <c r="AJ3951">
        <v>0.16140642303433</v>
      </c>
      <c r="AK3951">
        <v>6.3699009828282271</v>
      </c>
      <c r="AL3951">
        <v>0.77754792392385108</v>
      </c>
      <c r="AM3951">
        <v>0.2388059701492537</v>
      </c>
      <c r="AN3951" t="s">
        <v>1933</v>
      </c>
      <c r="AO3951">
        <v>4</v>
      </c>
    </row>
    <row r="3952" spans="1:41" x14ac:dyDescent="0.3">
      <c r="A3952" s="1" t="s">
        <v>1128</v>
      </c>
      <c r="B3952">
        <v>49</v>
      </c>
      <c r="C3952">
        <v>17</v>
      </c>
      <c r="D3952">
        <v>1</v>
      </c>
      <c r="E3952">
        <v>5</v>
      </c>
      <c r="F3952">
        <v>6</v>
      </c>
      <c r="G3952">
        <v>0</v>
      </c>
      <c r="H3952">
        <v>0</v>
      </c>
      <c r="I3952">
        <v>10</v>
      </c>
      <c r="J3952">
        <v>13</v>
      </c>
      <c r="K3952">
        <v>4</v>
      </c>
      <c r="L3952">
        <v>2</v>
      </c>
      <c r="M3952">
        <v>34</v>
      </c>
      <c r="N3952">
        <v>22</v>
      </c>
      <c r="O3952">
        <v>1</v>
      </c>
      <c r="P3952">
        <v>76</v>
      </c>
      <c r="Q3952">
        <v>8</v>
      </c>
      <c r="R3952">
        <v>38</v>
      </c>
      <c r="S3952">
        <v>20</v>
      </c>
      <c r="T3952">
        <v>4</v>
      </c>
      <c r="U3952">
        <v>3</v>
      </c>
      <c r="V3952">
        <v>34</v>
      </c>
      <c r="W3952">
        <v>9</v>
      </c>
      <c r="X3952">
        <v>20</v>
      </c>
      <c r="Y3952">
        <v>162</v>
      </c>
      <c r="Z3952">
        <v>3</v>
      </c>
      <c r="AA3952">
        <v>13</v>
      </c>
      <c r="AB3952">
        <v>1</v>
      </c>
      <c r="AC3952">
        <v>1</v>
      </c>
      <c r="AD3952">
        <v>90</v>
      </c>
      <c r="AE3952">
        <v>35</v>
      </c>
      <c r="AF3952">
        <v>2</v>
      </c>
      <c r="AG3952">
        <v>25</v>
      </c>
      <c r="AH3952">
        <v>0.22041575393736729</v>
      </c>
      <c r="AI3952">
        <v>763</v>
      </c>
      <c r="AJ3952">
        <v>0.21096345514950171</v>
      </c>
      <c r="AK3952">
        <v>6.6372580312844569</v>
      </c>
      <c r="AL3952">
        <v>0.81018311221546724</v>
      </c>
      <c r="AM3952">
        <v>0.20289855072463769</v>
      </c>
      <c r="AN3952" t="s">
        <v>1933</v>
      </c>
      <c r="AO3952">
        <v>4</v>
      </c>
    </row>
    <row r="3953" spans="1:41" x14ac:dyDescent="0.3">
      <c r="A3953" s="1" t="s">
        <v>1129</v>
      </c>
      <c r="B3953">
        <v>2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2</v>
      </c>
      <c r="L3953">
        <v>0</v>
      </c>
      <c r="M3953">
        <v>0</v>
      </c>
      <c r="N3953">
        <v>1</v>
      </c>
      <c r="O3953">
        <v>0</v>
      </c>
      <c r="P3953">
        <v>2</v>
      </c>
      <c r="Q3953">
        <v>0</v>
      </c>
      <c r="R3953">
        <v>2</v>
      </c>
      <c r="S3953">
        <v>1</v>
      </c>
      <c r="T3953">
        <v>0</v>
      </c>
      <c r="U3953">
        <v>0</v>
      </c>
      <c r="V3953">
        <v>6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3</v>
      </c>
      <c r="AE3953">
        <v>2</v>
      </c>
      <c r="AF3953">
        <v>0</v>
      </c>
      <c r="AG3953">
        <v>0</v>
      </c>
      <c r="AH3953">
        <v>0.33521302074318893</v>
      </c>
      <c r="AI3953">
        <v>208</v>
      </c>
      <c r="AJ3953">
        <v>5.7308970099667768E-2</v>
      </c>
      <c r="AK3953">
        <v>5.3375380797013179</v>
      </c>
      <c r="AL3953">
        <v>0.65153158014923795</v>
      </c>
      <c r="AM3953">
        <v>0.14814814814814811</v>
      </c>
      <c r="AN3953" t="s">
        <v>1933</v>
      </c>
      <c r="AO3953">
        <v>0</v>
      </c>
    </row>
    <row r="3954" spans="1:41" x14ac:dyDescent="0.3">
      <c r="A3954" s="1" t="s">
        <v>1130</v>
      </c>
      <c r="B3954">
        <v>5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1</v>
      </c>
      <c r="J3954">
        <v>3</v>
      </c>
      <c r="K3954">
        <v>3</v>
      </c>
      <c r="L3954">
        <v>1</v>
      </c>
      <c r="M3954">
        <v>5</v>
      </c>
      <c r="N3954">
        <v>4</v>
      </c>
      <c r="O3954">
        <v>0</v>
      </c>
      <c r="P3954">
        <v>3</v>
      </c>
      <c r="Q3954">
        <v>2</v>
      </c>
      <c r="R3954">
        <v>1</v>
      </c>
      <c r="S3954">
        <v>2</v>
      </c>
      <c r="T3954">
        <v>0</v>
      </c>
      <c r="U3954">
        <v>0</v>
      </c>
      <c r="V3954">
        <v>6</v>
      </c>
      <c r="W3954">
        <v>0</v>
      </c>
      <c r="X3954">
        <v>3</v>
      </c>
      <c r="Y3954">
        <v>1</v>
      </c>
      <c r="Z3954">
        <v>2</v>
      </c>
      <c r="AA3954">
        <v>0</v>
      </c>
      <c r="AB3954">
        <v>3</v>
      </c>
      <c r="AC3954">
        <v>1</v>
      </c>
      <c r="AD3954">
        <v>8</v>
      </c>
      <c r="AE3954">
        <v>3</v>
      </c>
      <c r="AF3954">
        <v>0</v>
      </c>
      <c r="AG3954">
        <v>3</v>
      </c>
      <c r="AH3954">
        <v>0.15379248662809569</v>
      </c>
      <c r="AI3954">
        <v>186</v>
      </c>
      <c r="AJ3954">
        <v>5.121816168327796E-2</v>
      </c>
      <c r="AK3954">
        <v>5.2257466737132017</v>
      </c>
      <c r="AL3954">
        <v>0.63788565757164795</v>
      </c>
      <c r="AM3954">
        <v>0.42105263157894729</v>
      </c>
      <c r="AN3954" t="s">
        <v>1933</v>
      </c>
      <c r="AO3954">
        <v>4</v>
      </c>
    </row>
    <row r="3955" spans="1:41" x14ac:dyDescent="0.3">
      <c r="A3955" s="1" t="s">
        <v>1131</v>
      </c>
      <c r="B3955">
        <v>12</v>
      </c>
      <c r="C3955">
        <v>0</v>
      </c>
      <c r="D3955">
        <v>5</v>
      </c>
      <c r="E3955">
        <v>1</v>
      </c>
      <c r="F3955">
        <v>1</v>
      </c>
      <c r="G3955">
        <v>0</v>
      </c>
      <c r="H3955">
        <v>0</v>
      </c>
      <c r="I3955">
        <v>3</v>
      </c>
      <c r="J3955">
        <v>6</v>
      </c>
      <c r="K3955">
        <v>5</v>
      </c>
      <c r="L3955">
        <v>3</v>
      </c>
      <c r="M3955">
        <v>7</v>
      </c>
      <c r="N3955">
        <v>3</v>
      </c>
      <c r="O3955">
        <v>2</v>
      </c>
      <c r="P3955">
        <v>12</v>
      </c>
      <c r="Q3955">
        <v>2</v>
      </c>
      <c r="R3955">
        <v>3</v>
      </c>
      <c r="S3955">
        <v>7</v>
      </c>
      <c r="T3955">
        <v>1</v>
      </c>
      <c r="U3955">
        <v>0</v>
      </c>
      <c r="V3955">
        <v>11</v>
      </c>
      <c r="W3955">
        <v>2</v>
      </c>
      <c r="X3955">
        <v>4</v>
      </c>
      <c r="Y3955">
        <v>6</v>
      </c>
      <c r="Z3955">
        <v>2</v>
      </c>
      <c r="AA3955">
        <v>2</v>
      </c>
      <c r="AB3955">
        <v>7</v>
      </c>
      <c r="AC3955">
        <v>1</v>
      </c>
      <c r="AD3955">
        <v>8</v>
      </c>
      <c r="AE3955">
        <v>5</v>
      </c>
      <c r="AF3955">
        <v>0</v>
      </c>
      <c r="AG3955">
        <v>2</v>
      </c>
      <c r="AH3955">
        <v>0.1186764853161292</v>
      </c>
      <c r="AI3955">
        <v>477</v>
      </c>
      <c r="AJ3955">
        <v>0.13178294573643409</v>
      </c>
      <c r="AK3955">
        <v>6.1675164908883424</v>
      </c>
      <c r="AL3955">
        <v>0.75284367153963705</v>
      </c>
      <c r="AM3955">
        <v>0.36</v>
      </c>
      <c r="AN3955" t="s">
        <v>1933</v>
      </c>
      <c r="AO3955">
        <v>4</v>
      </c>
    </row>
    <row r="3956" spans="1:41" x14ac:dyDescent="0.3">
      <c r="A3956" s="1" t="s">
        <v>1132</v>
      </c>
      <c r="B3956">
        <v>38</v>
      </c>
      <c r="C3956">
        <v>8</v>
      </c>
      <c r="D3956">
        <v>8</v>
      </c>
      <c r="E3956">
        <v>3</v>
      </c>
      <c r="F3956">
        <v>4</v>
      </c>
      <c r="G3956">
        <v>0</v>
      </c>
      <c r="H3956">
        <v>0</v>
      </c>
      <c r="I3956">
        <v>3</v>
      </c>
      <c r="J3956">
        <v>13</v>
      </c>
      <c r="K3956">
        <v>5</v>
      </c>
      <c r="L3956">
        <v>2</v>
      </c>
      <c r="M3956">
        <v>6</v>
      </c>
      <c r="N3956">
        <v>3</v>
      </c>
      <c r="O3956">
        <v>2</v>
      </c>
      <c r="P3956">
        <v>45</v>
      </c>
      <c r="Q3956">
        <v>9</v>
      </c>
      <c r="R3956">
        <v>14</v>
      </c>
      <c r="S3956">
        <v>10</v>
      </c>
      <c r="T3956">
        <v>0</v>
      </c>
      <c r="U3956">
        <v>2</v>
      </c>
      <c r="V3956">
        <v>30</v>
      </c>
      <c r="W3956">
        <v>3</v>
      </c>
      <c r="X3956">
        <v>11</v>
      </c>
      <c r="Y3956">
        <v>10</v>
      </c>
      <c r="Z3956">
        <v>6</v>
      </c>
      <c r="AA3956">
        <v>22</v>
      </c>
      <c r="AB3956">
        <v>0</v>
      </c>
      <c r="AC3956">
        <v>4</v>
      </c>
      <c r="AD3956">
        <v>38</v>
      </c>
      <c r="AE3956">
        <v>23</v>
      </c>
      <c r="AF3956">
        <v>0</v>
      </c>
      <c r="AG3956">
        <v>5</v>
      </c>
      <c r="AH3956">
        <v>0.1691386592127356</v>
      </c>
      <c r="AI3956">
        <v>668</v>
      </c>
      <c r="AJ3956">
        <v>0.18466223698781839</v>
      </c>
      <c r="AK3956">
        <v>6.5042881735366453</v>
      </c>
      <c r="AL3956">
        <v>0.79395202210669202</v>
      </c>
      <c r="AM3956">
        <v>0.37647058823529411</v>
      </c>
      <c r="AN3956" t="s">
        <v>1933</v>
      </c>
      <c r="AO3956">
        <v>4</v>
      </c>
    </row>
    <row r="3957" spans="1:41" x14ac:dyDescent="0.3">
      <c r="A3957" s="1" t="s">
        <v>1133</v>
      </c>
      <c r="B3957">
        <v>3</v>
      </c>
      <c r="C3957">
        <v>1</v>
      </c>
      <c r="D3957">
        <v>4</v>
      </c>
      <c r="E3957">
        <v>4</v>
      </c>
      <c r="F3957">
        <v>4</v>
      </c>
      <c r="G3957">
        <v>0</v>
      </c>
      <c r="H3957">
        <v>0</v>
      </c>
      <c r="I3957">
        <v>0</v>
      </c>
      <c r="J3957">
        <v>2</v>
      </c>
      <c r="K3957">
        <v>4</v>
      </c>
      <c r="L3957">
        <v>0</v>
      </c>
      <c r="M3957">
        <v>14</v>
      </c>
      <c r="N3957">
        <v>5</v>
      </c>
      <c r="O3957">
        <v>0</v>
      </c>
      <c r="P3957">
        <v>7</v>
      </c>
      <c r="Q3957">
        <v>1</v>
      </c>
      <c r="R3957">
        <v>2</v>
      </c>
      <c r="S3957">
        <v>3</v>
      </c>
      <c r="T3957">
        <v>2</v>
      </c>
      <c r="U3957">
        <v>0</v>
      </c>
      <c r="V3957">
        <v>10</v>
      </c>
      <c r="W3957">
        <v>5</v>
      </c>
      <c r="X3957">
        <v>10</v>
      </c>
      <c r="Y3957">
        <v>56</v>
      </c>
      <c r="Z3957">
        <v>0</v>
      </c>
      <c r="AA3957">
        <v>5</v>
      </c>
      <c r="AB3957">
        <v>0</v>
      </c>
      <c r="AC3957">
        <v>0</v>
      </c>
      <c r="AD3957">
        <v>24</v>
      </c>
      <c r="AE3957">
        <v>10</v>
      </c>
      <c r="AF3957">
        <v>0</v>
      </c>
      <c r="AG3957">
        <v>5</v>
      </c>
      <c r="AH3957">
        <v>0.27551326320704772</v>
      </c>
      <c r="AI3957">
        <v>616</v>
      </c>
      <c r="AJ3957">
        <v>0.17026578073089699</v>
      </c>
      <c r="AK3957">
        <v>6.4232469635335194</v>
      </c>
      <c r="AL3957">
        <v>0.78405965097563723</v>
      </c>
      <c r="AM3957">
        <v>0.37096774193548387</v>
      </c>
      <c r="AN3957" t="s">
        <v>1933</v>
      </c>
      <c r="AO3957">
        <v>0</v>
      </c>
    </row>
    <row r="3958" spans="1:41" x14ac:dyDescent="0.3">
      <c r="A3958" s="1" t="s">
        <v>1134</v>
      </c>
      <c r="B3958">
        <v>57</v>
      </c>
      <c r="C3958">
        <v>36</v>
      </c>
      <c r="D3958">
        <v>21</v>
      </c>
      <c r="E3958">
        <v>4</v>
      </c>
      <c r="F3958">
        <v>5</v>
      </c>
      <c r="G3958">
        <v>0</v>
      </c>
      <c r="H3958">
        <v>0</v>
      </c>
      <c r="I3958">
        <v>9</v>
      </c>
      <c r="J3958">
        <v>21</v>
      </c>
      <c r="K3958">
        <v>6</v>
      </c>
      <c r="L3958">
        <v>3</v>
      </c>
      <c r="M3958">
        <v>10</v>
      </c>
      <c r="N3958">
        <v>4</v>
      </c>
      <c r="O3958">
        <v>3</v>
      </c>
      <c r="P3958">
        <v>74</v>
      </c>
      <c r="Q3958">
        <v>17</v>
      </c>
      <c r="R3958">
        <v>29</v>
      </c>
      <c r="S3958">
        <v>18</v>
      </c>
      <c r="T3958">
        <v>1</v>
      </c>
      <c r="U3958">
        <v>12</v>
      </c>
      <c r="V3958">
        <v>61</v>
      </c>
      <c r="W3958">
        <v>11</v>
      </c>
      <c r="X3958">
        <v>19</v>
      </c>
      <c r="Y3958">
        <v>27</v>
      </c>
      <c r="Z3958">
        <v>7</v>
      </c>
      <c r="AA3958">
        <v>31</v>
      </c>
      <c r="AB3958">
        <v>2</v>
      </c>
      <c r="AC3958">
        <v>7</v>
      </c>
      <c r="AD3958">
        <v>63</v>
      </c>
      <c r="AE3958">
        <v>40</v>
      </c>
      <c r="AF3958">
        <v>0</v>
      </c>
      <c r="AG3958">
        <v>6</v>
      </c>
      <c r="AH3958">
        <v>0.15038300065597221</v>
      </c>
      <c r="AI3958">
        <v>1092</v>
      </c>
      <c r="AJ3958">
        <v>0.30204872646733111</v>
      </c>
      <c r="AK3958">
        <v>6.9957661563048514</v>
      </c>
      <c r="AL3958">
        <v>0.85394474195993331</v>
      </c>
      <c r="AM3958">
        <v>0.31851851851851848</v>
      </c>
      <c r="AN3958" t="s">
        <v>1933</v>
      </c>
      <c r="AO3958">
        <v>4</v>
      </c>
    </row>
    <row r="3959" spans="1:41" x14ac:dyDescent="0.3">
      <c r="A3959" s="1" t="s">
        <v>1135</v>
      </c>
      <c r="B3959">
        <v>22</v>
      </c>
      <c r="C3959">
        <v>0</v>
      </c>
      <c r="D3959">
        <v>1</v>
      </c>
      <c r="E3959">
        <v>2</v>
      </c>
      <c r="F3959">
        <v>1</v>
      </c>
      <c r="G3959">
        <v>0</v>
      </c>
      <c r="H3959">
        <v>0</v>
      </c>
      <c r="I3959">
        <v>2</v>
      </c>
      <c r="J3959">
        <v>5</v>
      </c>
      <c r="K3959">
        <v>1</v>
      </c>
      <c r="L3959">
        <v>1</v>
      </c>
      <c r="M3959">
        <v>7</v>
      </c>
      <c r="N3959">
        <v>12</v>
      </c>
      <c r="O3959">
        <v>2</v>
      </c>
      <c r="P3959">
        <v>12</v>
      </c>
      <c r="Q3959">
        <v>7</v>
      </c>
      <c r="R3959">
        <v>6</v>
      </c>
      <c r="S3959">
        <v>14</v>
      </c>
      <c r="T3959">
        <v>1</v>
      </c>
      <c r="U3959">
        <v>0</v>
      </c>
      <c r="V3959">
        <v>27</v>
      </c>
      <c r="W3959">
        <v>1</v>
      </c>
      <c r="X3959">
        <v>8</v>
      </c>
      <c r="Y3959">
        <v>18</v>
      </c>
      <c r="Z3959">
        <v>4</v>
      </c>
      <c r="AA3959">
        <v>10</v>
      </c>
      <c r="AB3959">
        <v>2</v>
      </c>
      <c r="AC3959">
        <v>1</v>
      </c>
      <c r="AD3959">
        <v>24</v>
      </c>
      <c r="AE3959">
        <v>8</v>
      </c>
      <c r="AF3959">
        <v>2</v>
      </c>
      <c r="AG3959">
        <v>10</v>
      </c>
      <c r="AH3959">
        <v>0.16648179583499451</v>
      </c>
      <c r="AI3959">
        <v>437</v>
      </c>
      <c r="AJ3959">
        <v>0.12070874861572541</v>
      </c>
      <c r="AK3959">
        <v>6.0799331950955899</v>
      </c>
      <c r="AL3959">
        <v>0.74215273458509967</v>
      </c>
      <c r="AM3959">
        <v>0.2407407407407407</v>
      </c>
      <c r="AN3959" t="s">
        <v>1933</v>
      </c>
      <c r="AO3959">
        <v>4</v>
      </c>
    </row>
    <row r="3960" spans="1:41" x14ac:dyDescent="0.3">
      <c r="A3960" s="1" t="s">
        <v>1136</v>
      </c>
      <c r="B3960">
        <v>1</v>
      </c>
      <c r="C3960">
        <v>2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1</v>
      </c>
      <c r="J3960">
        <v>1</v>
      </c>
      <c r="K3960">
        <v>0</v>
      </c>
      <c r="L3960">
        <v>1</v>
      </c>
      <c r="M3960">
        <v>3</v>
      </c>
      <c r="N3960">
        <v>5</v>
      </c>
      <c r="O3960">
        <v>0</v>
      </c>
      <c r="P3960">
        <v>4</v>
      </c>
      <c r="Q3960">
        <v>0</v>
      </c>
      <c r="R3960">
        <v>3</v>
      </c>
      <c r="S3960">
        <v>4</v>
      </c>
      <c r="T3960">
        <v>0</v>
      </c>
      <c r="U3960">
        <v>0</v>
      </c>
      <c r="V3960">
        <v>5</v>
      </c>
      <c r="W3960">
        <v>0</v>
      </c>
      <c r="X3960">
        <v>0</v>
      </c>
      <c r="Y3960">
        <v>1</v>
      </c>
      <c r="Z3960">
        <v>2</v>
      </c>
      <c r="AA3960">
        <v>3</v>
      </c>
      <c r="AB3960">
        <v>3</v>
      </c>
      <c r="AC3960">
        <v>0</v>
      </c>
      <c r="AD3960">
        <v>9</v>
      </c>
      <c r="AE3960">
        <v>3</v>
      </c>
      <c r="AF3960">
        <v>0</v>
      </c>
      <c r="AG3960">
        <v>6</v>
      </c>
      <c r="AH3960">
        <v>0.21127558882620531</v>
      </c>
      <c r="AI3960">
        <v>113</v>
      </c>
      <c r="AJ3960">
        <v>3.1007751937984499E-2</v>
      </c>
      <c r="AK3960">
        <v>4.7273878187123408</v>
      </c>
      <c r="AL3960">
        <v>0.57705301761074579</v>
      </c>
      <c r="AM3960">
        <v>0.29629629629629628</v>
      </c>
      <c r="AN3960" t="s">
        <v>1933</v>
      </c>
      <c r="AO3960">
        <v>4</v>
      </c>
    </row>
    <row r="3961" spans="1:41" x14ac:dyDescent="0.3">
      <c r="A3961" s="1" t="s">
        <v>1137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1</v>
      </c>
      <c r="O3961">
        <v>1</v>
      </c>
      <c r="P3961">
        <v>3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3</v>
      </c>
      <c r="W3961">
        <v>1</v>
      </c>
      <c r="X3961">
        <v>0</v>
      </c>
      <c r="Y3961">
        <v>0</v>
      </c>
      <c r="Z3961">
        <v>1</v>
      </c>
      <c r="AA3961">
        <v>0</v>
      </c>
      <c r="AB3961">
        <v>2</v>
      </c>
      <c r="AC3961">
        <v>1</v>
      </c>
      <c r="AD3961">
        <v>4</v>
      </c>
      <c r="AE3961">
        <v>2</v>
      </c>
      <c r="AF3961">
        <v>0</v>
      </c>
      <c r="AG3961">
        <v>2</v>
      </c>
      <c r="AH3961">
        <v>0.27892229155849319</v>
      </c>
      <c r="AI3961">
        <v>179</v>
      </c>
      <c r="AJ3961">
        <v>4.9280177187153933E-2</v>
      </c>
      <c r="AK3961">
        <v>5.1873858058407549</v>
      </c>
      <c r="AL3961">
        <v>0.63320310233969923</v>
      </c>
      <c r="AM3961">
        <v>0.27586206896551718</v>
      </c>
      <c r="AN3961" t="s">
        <v>1933</v>
      </c>
      <c r="AO3961">
        <v>4</v>
      </c>
    </row>
    <row r="3962" spans="1:41" x14ac:dyDescent="0.3">
      <c r="A3962" s="1" t="s">
        <v>1138</v>
      </c>
      <c r="B3962">
        <v>20</v>
      </c>
      <c r="C3962">
        <v>1</v>
      </c>
      <c r="D3962">
        <v>6</v>
      </c>
      <c r="E3962">
        <v>5</v>
      </c>
      <c r="F3962">
        <v>4</v>
      </c>
      <c r="G3962">
        <v>0</v>
      </c>
      <c r="H3962">
        <v>0</v>
      </c>
      <c r="I3962">
        <v>5</v>
      </c>
      <c r="J3962">
        <v>4</v>
      </c>
      <c r="K3962">
        <v>3</v>
      </c>
      <c r="L3962">
        <v>0</v>
      </c>
      <c r="M3962">
        <v>6</v>
      </c>
      <c r="N3962">
        <v>18</v>
      </c>
      <c r="O3962">
        <v>0</v>
      </c>
      <c r="P3962">
        <v>25</v>
      </c>
      <c r="Q3962">
        <v>12</v>
      </c>
      <c r="R3962">
        <v>9</v>
      </c>
      <c r="S3962">
        <v>15</v>
      </c>
      <c r="T3962">
        <v>1</v>
      </c>
      <c r="U3962">
        <v>0</v>
      </c>
      <c r="V3962">
        <v>12</v>
      </c>
      <c r="W3962">
        <v>4</v>
      </c>
      <c r="X3962">
        <v>8</v>
      </c>
      <c r="Y3962">
        <v>7</v>
      </c>
      <c r="Z3962">
        <v>4</v>
      </c>
      <c r="AA3962">
        <v>6</v>
      </c>
      <c r="AB3962">
        <v>1</v>
      </c>
      <c r="AC3962">
        <v>1</v>
      </c>
      <c r="AD3962">
        <v>56</v>
      </c>
      <c r="AE3962">
        <v>13</v>
      </c>
      <c r="AF3962">
        <v>4</v>
      </c>
      <c r="AG3962">
        <v>18</v>
      </c>
      <c r="AH3962">
        <v>0.17580949067556181</v>
      </c>
      <c r="AI3962">
        <v>443</v>
      </c>
      <c r="AJ3962">
        <v>0.1223698781838317</v>
      </c>
      <c r="AK3962">
        <v>6.0935697700451357</v>
      </c>
      <c r="AL3962">
        <v>0.74381729586635581</v>
      </c>
      <c r="AM3962">
        <v>0.1228070175438596</v>
      </c>
      <c r="AN3962" t="s">
        <v>1933</v>
      </c>
      <c r="AO3962">
        <v>4</v>
      </c>
    </row>
    <row r="3963" spans="1:41" x14ac:dyDescent="0.3">
      <c r="A3963" s="1" t="s">
        <v>1139</v>
      </c>
      <c r="B3963">
        <v>17</v>
      </c>
      <c r="C3963">
        <v>3</v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2</v>
      </c>
      <c r="K3963">
        <v>5</v>
      </c>
      <c r="L3963">
        <v>3</v>
      </c>
      <c r="M3963">
        <v>3</v>
      </c>
      <c r="N3963">
        <v>3</v>
      </c>
      <c r="O3963">
        <v>1</v>
      </c>
      <c r="P3963">
        <v>11</v>
      </c>
      <c r="Q3963">
        <v>8</v>
      </c>
      <c r="R3963">
        <v>26</v>
      </c>
      <c r="S3963">
        <v>6</v>
      </c>
      <c r="T3963">
        <v>0</v>
      </c>
      <c r="U3963">
        <v>0</v>
      </c>
      <c r="V3963">
        <v>27</v>
      </c>
      <c r="W3963">
        <v>0</v>
      </c>
      <c r="X3963">
        <v>19</v>
      </c>
      <c r="Y3963">
        <v>5</v>
      </c>
      <c r="Z3963">
        <v>1</v>
      </c>
      <c r="AA3963">
        <v>12</v>
      </c>
      <c r="AB3963">
        <v>2</v>
      </c>
      <c r="AC3963">
        <v>1</v>
      </c>
      <c r="AD3963">
        <v>85</v>
      </c>
      <c r="AE3963">
        <v>17</v>
      </c>
      <c r="AF3963">
        <v>0</v>
      </c>
      <c r="AG3963">
        <v>19</v>
      </c>
      <c r="AH3963">
        <v>0.28456323199535122</v>
      </c>
      <c r="AI3963">
        <v>696</v>
      </c>
      <c r="AJ3963">
        <v>0.1924141749723145</v>
      </c>
      <c r="AK3963">
        <v>6.5453496603344199</v>
      </c>
      <c r="AL3963">
        <v>0.79896423091478885</v>
      </c>
      <c r="AM3963">
        <v>0.26865671641791039</v>
      </c>
      <c r="AN3963" t="s">
        <v>1933</v>
      </c>
      <c r="AO3963">
        <v>4</v>
      </c>
    </row>
    <row r="3964" spans="1:41" x14ac:dyDescent="0.3">
      <c r="A3964" s="1" t="s">
        <v>1140</v>
      </c>
      <c r="B3964">
        <v>61</v>
      </c>
      <c r="C3964">
        <v>12</v>
      </c>
      <c r="D3964">
        <v>10</v>
      </c>
      <c r="E3964">
        <v>2</v>
      </c>
      <c r="F3964">
        <v>7</v>
      </c>
      <c r="G3964">
        <v>0</v>
      </c>
      <c r="H3964">
        <v>0</v>
      </c>
      <c r="I3964">
        <v>13</v>
      </c>
      <c r="J3964">
        <v>36</v>
      </c>
      <c r="K3964">
        <v>6</v>
      </c>
      <c r="L3964">
        <v>3</v>
      </c>
      <c r="M3964">
        <v>15</v>
      </c>
      <c r="N3964">
        <v>6</v>
      </c>
      <c r="O3964">
        <v>5</v>
      </c>
      <c r="P3964">
        <v>79</v>
      </c>
      <c r="Q3964">
        <v>17</v>
      </c>
      <c r="R3964">
        <v>27</v>
      </c>
      <c r="S3964">
        <v>9</v>
      </c>
      <c r="T3964">
        <v>1</v>
      </c>
      <c r="U3964">
        <v>4</v>
      </c>
      <c r="V3964">
        <v>41</v>
      </c>
      <c r="W3964">
        <v>9</v>
      </c>
      <c r="X3964">
        <v>16</v>
      </c>
      <c r="Y3964">
        <v>19</v>
      </c>
      <c r="Z3964">
        <v>10</v>
      </c>
      <c r="AA3964">
        <v>34</v>
      </c>
      <c r="AB3964">
        <v>1</v>
      </c>
      <c r="AC3964">
        <v>7</v>
      </c>
      <c r="AD3964">
        <v>74</v>
      </c>
      <c r="AE3964">
        <v>40</v>
      </c>
      <c r="AF3964">
        <v>0</v>
      </c>
      <c r="AG3964">
        <v>9</v>
      </c>
      <c r="AH3964">
        <v>0.16295721805930111</v>
      </c>
      <c r="AI3964">
        <v>1094</v>
      </c>
      <c r="AJ3964">
        <v>0.30260243632336647</v>
      </c>
      <c r="AK3964">
        <v>6.9975959829819274</v>
      </c>
      <c r="AL3964">
        <v>0.85416810146547928</v>
      </c>
      <c r="AM3964">
        <v>0.29166666666666669</v>
      </c>
      <c r="AN3964" t="s">
        <v>1933</v>
      </c>
      <c r="AO3964">
        <v>4</v>
      </c>
    </row>
    <row r="3965" spans="1:41" x14ac:dyDescent="0.3">
      <c r="A3965" s="1" t="s">
        <v>1141</v>
      </c>
      <c r="B3965">
        <v>7</v>
      </c>
      <c r="C3965">
        <v>0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4</v>
      </c>
      <c r="K3965">
        <v>4</v>
      </c>
      <c r="L3965">
        <v>1</v>
      </c>
      <c r="M3965">
        <v>11</v>
      </c>
      <c r="N3965">
        <v>3</v>
      </c>
      <c r="O3965">
        <v>1</v>
      </c>
      <c r="P3965">
        <v>13</v>
      </c>
      <c r="Q3965">
        <v>2</v>
      </c>
      <c r="R3965">
        <v>3</v>
      </c>
      <c r="S3965">
        <v>0</v>
      </c>
      <c r="T3965">
        <v>0</v>
      </c>
      <c r="U3965">
        <v>0</v>
      </c>
      <c r="V3965">
        <v>7</v>
      </c>
      <c r="W3965">
        <v>2</v>
      </c>
      <c r="X3965">
        <v>2</v>
      </c>
      <c r="Y3965">
        <v>4</v>
      </c>
      <c r="Z3965">
        <v>0</v>
      </c>
      <c r="AA3965">
        <v>0</v>
      </c>
      <c r="AB3965">
        <v>0</v>
      </c>
      <c r="AC3965">
        <v>0</v>
      </c>
      <c r="AD3965">
        <v>7</v>
      </c>
      <c r="AE3965">
        <v>8</v>
      </c>
      <c r="AF3965">
        <v>0</v>
      </c>
      <c r="AG3965">
        <v>2</v>
      </c>
      <c r="AH3965">
        <v>0.22302149760706011</v>
      </c>
      <c r="AI3965">
        <v>237</v>
      </c>
      <c r="AJ3965">
        <v>6.533776301218161E-2</v>
      </c>
      <c r="AK3965">
        <v>5.4680601411351324</v>
      </c>
      <c r="AL3965">
        <v>0.66746387771048876</v>
      </c>
      <c r="AM3965">
        <v>0.22857142857142859</v>
      </c>
      <c r="AN3965" t="s">
        <v>1933</v>
      </c>
      <c r="AO3965">
        <v>4</v>
      </c>
    </row>
    <row r="3966" spans="1:41" x14ac:dyDescent="0.3">
      <c r="A3966" s="1" t="s">
        <v>1142</v>
      </c>
      <c r="B3966">
        <v>112</v>
      </c>
      <c r="C3966">
        <v>16</v>
      </c>
      <c r="D3966">
        <v>35</v>
      </c>
      <c r="E3966">
        <v>3</v>
      </c>
      <c r="F3966">
        <v>8</v>
      </c>
      <c r="G3966">
        <v>0</v>
      </c>
      <c r="H3966">
        <v>0</v>
      </c>
      <c r="I3966">
        <v>10</v>
      </c>
      <c r="J3966">
        <v>33</v>
      </c>
      <c r="K3966">
        <v>6</v>
      </c>
      <c r="L3966">
        <v>6</v>
      </c>
      <c r="M3966">
        <v>10</v>
      </c>
      <c r="N3966">
        <v>10</v>
      </c>
      <c r="O3966">
        <v>3</v>
      </c>
      <c r="P3966">
        <v>101</v>
      </c>
      <c r="Q3966">
        <v>17</v>
      </c>
      <c r="R3966">
        <v>31</v>
      </c>
      <c r="S3966">
        <v>11</v>
      </c>
      <c r="T3966">
        <v>4</v>
      </c>
      <c r="U3966">
        <v>2</v>
      </c>
      <c r="V3966">
        <v>57</v>
      </c>
      <c r="W3966">
        <v>9</v>
      </c>
      <c r="X3966">
        <v>26</v>
      </c>
      <c r="Y3966">
        <v>21</v>
      </c>
      <c r="Z3966">
        <v>7</v>
      </c>
      <c r="AA3966">
        <v>46</v>
      </c>
      <c r="AB3966">
        <v>4</v>
      </c>
      <c r="AC3966">
        <v>11</v>
      </c>
      <c r="AD3966">
        <v>205</v>
      </c>
      <c r="AE3966">
        <v>69</v>
      </c>
      <c r="AF3966">
        <v>1</v>
      </c>
      <c r="AG3966">
        <v>16</v>
      </c>
      <c r="AH3966">
        <v>0.2169229165534923</v>
      </c>
      <c r="AI3966">
        <v>1545</v>
      </c>
      <c r="AJ3966">
        <v>0.4274640088593577</v>
      </c>
      <c r="AK3966">
        <v>7.3427791893318446</v>
      </c>
      <c r="AL3966">
        <v>0.89630321254401757</v>
      </c>
      <c r="AM3966">
        <v>0.189873417721519</v>
      </c>
      <c r="AN3966" t="s">
        <v>1933</v>
      </c>
      <c r="AO3966">
        <v>4</v>
      </c>
    </row>
    <row r="3967" spans="1:41" x14ac:dyDescent="0.3">
      <c r="A3967" s="1" t="s">
        <v>1143</v>
      </c>
      <c r="B3967">
        <v>5</v>
      </c>
      <c r="C3967">
        <v>0</v>
      </c>
      <c r="D3967">
        <v>8</v>
      </c>
      <c r="E3967">
        <v>1</v>
      </c>
      <c r="F3967">
        <v>3</v>
      </c>
      <c r="G3967">
        <v>0</v>
      </c>
      <c r="H3967">
        <v>0</v>
      </c>
      <c r="I3967">
        <v>7</v>
      </c>
      <c r="J3967">
        <v>1</v>
      </c>
      <c r="K3967">
        <v>1</v>
      </c>
      <c r="L3967">
        <v>2</v>
      </c>
      <c r="M3967">
        <v>3</v>
      </c>
      <c r="N3967">
        <v>1</v>
      </c>
      <c r="O3967">
        <v>1</v>
      </c>
      <c r="P3967">
        <v>4</v>
      </c>
      <c r="Q3967">
        <v>2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3</v>
      </c>
      <c r="X3967">
        <v>3</v>
      </c>
      <c r="Y3967">
        <v>0</v>
      </c>
      <c r="Z3967">
        <v>1</v>
      </c>
      <c r="AA3967">
        <v>0</v>
      </c>
      <c r="AB3967">
        <v>1</v>
      </c>
      <c r="AC3967">
        <v>1</v>
      </c>
      <c r="AD3967">
        <v>7</v>
      </c>
      <c r="AE3967">
        <v>2</v>
      </c>
      <c r="AF3967">
        <v>0</v>
      </c>
      <c r="AG3967">
        <v>1</v>
      </c>
      <c r="AH3967">
        <v>0.16750395255421849</v>
      </c>
      <c r="AI3967">
        <v>337</v>
      </c>
      <c r="AJ3967">
        <v>9.3023255813953487E-2</v>
      </c>
      <c r="AK3967">
        <v>5.8200829303523616</v>
      </c>
      <c r="AL3967">
        <v>0.71043386887167181</v>
      </c>
      <c r="AM3967">
        <v>0.15</v>
      </c>
      <c r="AN3967" t="s">
        <v>1933</v>
      </c>
      <c r="AO3967">
        <v>4</v>
      </c>
    </row>
    <row r="3968" spans="1:41" x14ac:dyDescent="0.3">
      <c r="A3968" s="1" t="s">
        <v>1144</v>
      </c>
      <c r="B3968">
        <v>9</v>
      </c>
      <c r="C3968">
        <v>0</v>
      </c>
      <c r="D3968">
        <v>0</v>
      </c>
      <c r="E3968">
        <v>2</v>
      </c>
      <c r="F3968">
        <v>1</v>
      </c>
      <c r="G3968">
        <v>0</v>
      </c>
      <c r="H3968">
        <v>0</v>
      </c>
      <c r="I3968">
        <v>1</v>
      </c>
      <c r="J3968">
        <v>2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7</v>
      </c>
      <c r="Q3968">
        <v>2</v>
      </c>
      <c r="R3968">
        <v>0</v>
      </c>
      <c r="S3968">
        <v>3</v>
      </c>
      <c r="T3968">
        <v>0</v>
      </c>
      <c r="U3968">
        <v>0</v>
      </c>
      <c r="V3968">
        <v>5</v>
      </c>
      <c r="W3968">
        <v>2</v>
      </c>
      <c r="X3968">
        <v>2</v>
      </c>
      <c r="Y3968">
        <v>5</v>
      </c>
      <c r="Z3968">
        <v>1</v>
      </c>
      <c r="AA3968">
        <v>2</v>
      </c>
      <c r="AB3968">
        <v>1</v>
      </c>
      <c r="AC3968">
        <v>0</v>
      </c>
      <c r="AD3968">
        <v>2</v>
      </c>
      <c r="AE3968">
        <v>2</v>
      </c>
      <c r="AF3968">
        <v>0</v>
      </c>
      <c r="AG3968">
        <v>0</v>
      </c>
      <c r="AH3968">
        <v>0.23984867371873969</v>
      </c>
      <c r="AI3968">
        <v>320</v>
      </c>
      <c r="AJ3968">
        <v>8.831672203765227E-2</v>
      </c>
      <c r="AK3968">
        <v>5.768320995793772</v>
      </c>
      <c r="AL3968">
        <v>0.70411549989500943</v>
      </c>
      <c r="AM3968">
        <v>0.24324324324324331</v>
      </c>
      <c r="AN3968" t="s">
        <v>1933</v>
      </c>
      <c r="AO3968">
        <v>4</v>
      </c>
    </row>
    <row r="3969" spans="1:41" x14ac:dyDescent="0.3">
      <c r="A3969" s="1" t="s">
        <v>1145</v>
      </c>
      <c r="B3969">
        <v>8</v>
      </c>
      <c r="C3969">
        <v>1</v>
      </c>
      <c r="D3969">
        <v>0</v>
      </c>
      <c r="E3969">
        <v>0</v>
      </c>
      <c r="F3969">
        <v>5</v>
      </c>
      <c r="G3969">
        <v>0</v>
      </c>
      <c r="H3969">
        <v>0</v>
      </c>
      <c r="I3969">
        <v>0</v>
      </c>
      <c r="J3969">
        <v>0</v>
      </c>
      <c r="K3969">
        <v>3</v>
      </c>
      <c r="L3969">
        <v>0</v>
      </c>
      <c r="M3969">
        <v>1</v>
      </c>
      <c r="N3969">
        <v>0</v>
      </c>
      <c r="O3969">
        <v>0</v>
      </c>
      <c r="P3969">
        <v>3</v>
      </c>
      <c r="Q3969">
        <v>2</v>
      </c>
      <c r="R3969">
        <v>2</v>
      </c>
      <c r="S3969">
        <v>0</v>
      </c>
      <c r="T3969">
        <v>0</v>
      </c>
      <c r="U3969">
        <v>0</v>
      </c>
      <c r="V3969">
        <v>9</v>
      </c>
      <c r="W3969">
        <v>1</v>
      </c>
      <c r="X3969">
        <v>2</v>
      </c>
      <c r="Y3969">
        <v>0</v>
      </c>
      <c r="Z3969">
        <v>2</v>
      </c>
      <c r="AA3969">
        <v>2</v>
      </c>
      <c r="AB3969">
        <v>2</v>
      </c>
      <c r="AC3969">
        <v>3</v>
      </c>
      <c r="AD3969">
        <v>2</v>
      </c>
      <c r="AE3969">
        <v>6</v>
      </c>
      <c r="AF3969">
        <v>2</v>
      </c>
      <c r="AG3969">
        <v>2</v>
      </c>
      <c r="AH3969">
        <v>0.2143120871752959</v>
      </c>
      <c r="AI3969">
        <v>3613</v>
      </c>
      <c r="AJ3969">
        <v>1</v>
      </c>
      <c r="AK3969">
        <v>8.1922937311476396</v>
      </c>
      <c r="AL3969">
        <v>1</v>
      </c>
      <c r="AM3969">
        <v>0.45</v>
      </c>
      <c r="AN3969" t="s">
        <v>1933</v>
      </c>
      <c r="AO3969">
        <v>0</v>
      </c>
    </row>
    <row r="3970" spans="1:41" x14ac:dyDescent="0.3">
      <c r="A3970" s="1" t="s">
        <v>1146</v>
      </c>
      <c r="B3970">
        <v>16</v>
      </c>
      <c r="C3970">
        <v>0</v>
      </c>
      <c r="D3970">
        <v>4</v>
      </c>
      <c r="E3970">
        <v>1</v>
      </c>
      <c r="F3970">
        <v>2</v>
      </c>
      <c r="G3970">
        <v>0</v>
      </c>
      <c r="H3970">
        <v>0</v>
      </c>
      <c r="I3970">
        <v>5</v>
      </c>
      <c r="J3970">
        <v>9</v>
      </c>
      <c r="K3970">
        <v>7</v>
      </c>
      <c r="L3970">
        <v>5</v>
      </c>
      <c r="M3970">
        <v>31</v>
      </c>
      <c r="N3970">
        <v>3</v>
      </c>
      <c r="O3970">
        <v>2</v>
      </c>
      <c r="P3970">
        <v>23</v>
      </c>
      <c r="Q3970">
        <v>1</v>
      </c>
      <c r="R3970">
        <v>8</v>
      </c>
      <c r="S3970">
        <v>0</v>
      </c>
      <c r="T3970">
        <v>0</v>
      </c>
      <c r="U3970">
        <v>1</v>
      </c>
      <c r="V3970">
        <v>7</v>
      </c>
      <c r="W3970">
        <v>5</v>
      </c>
      <c r="X3970">
        <v>2</v>
      </c>
      <c r="Y3970">
        <v>7</v>
      </c>
      <c r="Z3970">
        <v>8</v>
      </c>
      <c r="AA3970">
        <v>4</v>
      </c>
      <c r="AB3970">
        <v>5</v>
      </c>
      <c r="AC3970">
        <v>1</v>
      </c>
      <c r="AD3970">
        <v>26</v>
      </c>
      <c r="AE3970">
        <v>4</v>
      </c>
      <c r="AF3970">
        <v>0</v>
      </c>
      <c r="AG3970">
        <v>4</v>
      </c>
      <c r="AH3970">
        <v>0.1845254082766975</v>
      </c>
      <c r="AI3970">
        <v>351</v>
      </c>
      <c r="AJ3970">
        <v>9.6899224806201556E-2</v>
      </c>
      <c r="AK3970">
        <v>5.8607862234658654</v>
      </c>
      <c r="AL3970">
        <v>0.71540235443252853</v>
      </c>
      <c r="AM3970">
        <v>0.26923076923076922</v>
      </c>
      <c r="AN3970" t="s">
        <v>1933</v>
      </c>
      <c r="AO3970">
        <v>4</v>
      </c>
    </row>
    <row r="3971" spans="1:41" x14ac:dyDescent="0.3">
      <c r="A3971" s="1" t="s">
        <v>1147</v>
      </c>
      <c r="B3971">
        <v>11</v>
      </c>
      <c r="C3971">
        <v>0</v>
      </c>
      <c r="D3971">
        <v>2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3</v>
      </c>
      <c r="K3971">
        <v>0</v>
      </c>
      <c r="L3971">
        <v>2</v>
      </c>
      <c r="M3971">
        <v>8</v>
      </c>
      <c r="N3971">
        <v>1</v>
      </c>
      <c r="O3971">
        <v>2</v>
      </c>
      <c r="P3971">
        <v>10</v>
      </c>
      <c r="Q3971">
        <v>3</v>
      </c>
      <c r="R3971">
        <v>3</v>
      </c>
      <c r="S3971">
        <v>8</v>
      </c>
      <c r="T3971">
        <v>0</v>
      </c>
      <c r="U3971">
        <v>0</v>
      </c>
      <c r="V3971">
        <v>6</v>
      </c>
      <c r="W3971">
        <v>1</v>
      </c>
      <c r="X3971">
        <v>3</v>
      </c>
      <c r="Y3971">
        <v>5</v>
      </c>
      <c r="Z3971">
        <v>2</v>
      </c>
      <c r="AA3971">
        <v>1</v>
      </c>
      <c r="AB3971">
        <v>1</v>
      </c>
      <c r="AC3971">
        <v>0</v>
      </c>
      <c r="AD3971">
        <v>6</v>
      </c>
      <c r="AE3971">
        <v>4</v>
      </c>
      <c r="AF3971">
        <v>0</v>
      </c>
      <c r="AG3971">
        <v>2</v>
      </c>
      <c r="AH3971">
        <v>0.17735581474708839</v>
      </c>
      <c r="AI3971">
        <v>471</v>
      </c>
      <c r="AJ3971">
        <v>0.1301218161683278</v>
      </c>
      <c r="AK3971">
        <v>6.1548580940164177</v>
      </c>
      <c r="AL3971">
        <v>0.75129851248072832</v>
      </c>
      <c r="AM3971">
        <v>0.33333333333333331</v>
      </c>
      <c r="AN3971" t="s">
        <v>1933</v>
      </c>
      <c r="AO3971">
        <v>4</v>
      </c>
    </row>
    <row r="3972" spans="1:41" x14ac:dyDescent="0.3">
      <c r="A3972" s="1" t="s">
        <v>1148</v>
      </c>
      <c r="B3972">
        <v>92</v>
      </c>
      <c r="C3972">
        <v>7</v>
      </c>
      <c r="D3972">
        <v>32</v>
      </c>
      <c r="E3972">
        <v>5</v>
      </c>
      <c r="F3972">
        <v>4</v>
      </c>
      <c r="G3972">
        <v>0</v>
      </c>
      <c r="H3972">
        <v>0</v>
      </c>
      <c r="I3972">
        <v>18</v>
      </c>
      <c r="J3972">
        <v>51</v>
      </c>
      <c r="K3972">
        <v>4</v>
      </c>
      <c r="L3972">
        <v>2</v>
      </c>
      <c r="M3972">
        <v>10</v>
      </c>
      <c r="N3972">
        <v>2</v>
      </c>
      <c r="O3972">
        <v>1</v>
      </c>
      <c r="P3972">
        <v>107</v>
      </c>
      <c r="Q3972">
        <v>7</v>
      </c>
      <c r="R3972">
        <v>28</v>
      </c>
      <c r="S3972">
        <v>26</v>
      </c>
      <c r="T3972">
        <v>1</v>
      </c>
      <c r="U3972">
        <v>9</v>
      </c>
      <c r="V3972">
        <v>36</v>
      </c>
      <c r="W3972">
        <v>11</v>
      </c>
      <c r="X3972">
        <v>10</v>
      </c>
      <c r="Y3972">
        <v>32</v>
      </c>
      <c r="Z3972">
        <v>5</v>
      </c>
      <c r="AA3972">
        <v>16</v>
      </c>
      <c r="AB3972">
        <v>3</v>
      </c>
      <c r="AC3972">
        <v>29</v>
      </c>
      <c r="AD3972">
        <v>57</v>
      </c>
      <c r="AE3972">
        <v>27</v>
      </c>
      <c r="AF3972">
        <v>3</v>
      </c>
      <c r="AG3972">
        <v>6</v>
      </c>
      <c r="AH3972">
        <v>0.18199486019776701</v>
      </c>
      <c r="AI3972">
        <v>940</v>
      </c>
      <c r="AJ3972">
        <v>0.25996677740863788</v>
      </c>
      <c r="AK3972">
        <v>6.8458798752640497</v>
      </c>
      <c r="AL3972">
        <v>0.83564873281283414</v>
      </c>
      <c r="AM3972">
        <v>0.375</v>
      </c>
      <c r="AN3972" t="s">
        <v>1933</v>
      </c>
      <c r="AO3972">
        <v>4</v>
      </c>
    </row>
    <row r="3973" spans="1:41" x14ac:dyDescent="0.3">
      <c r="A3973" s="1" t="s">
        <v>1149</v>
      </c>
      <c r="B3973">
        <v>9</v>
      </c>
      <c r="C3973">
        <v>2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1</v>
      </c>
      <c r="K3973">
        <v>1</v>
      </c>
      <c r="L3973">
        <v>0</v>
      </c>
      <c r="M3973">
        <v>2</v>
      </c>
      <c r="N3973">
        <v>5</v>
      </c>
      <c r="O3973">
        <v>3</v>
      </c>
      <c r="P3973">
        <v>8</v>
      </c>
      <c r="Q3973">
        <v>2</v>
      </c>
      <c r="R3973">
        <v>9</v>
      </c>
      <c r="S3973">
        <v>4</v>
      </c>
      <c r="T3973">
        <v>0</v>
      </c>
      <c r="U3973">
        <v>1</v>
      </c>
      <c r="V3973">
        <v>8</v>
      </c>
      <c r="W3973">
        <v>4</v>
      </c>
      <c r="X3973">
        <v>2</v>
      </c>
      <c r="Y3973">
        <v>7</v>
      </c>
      <c r="Z3973">
        <v>2</v>
      </c>
      <c r="AA3973">
        <v>3</v>
      </c>
      <c r="AB3973">
        <v>2</v>
      </c>
      <c r="AC3973">
        <v>0</v>
      </c>
      <c r="AD3973">
        <v>5</v>
      </c>
      <c r="AE3973">
        <v>6</v>
      </c>
      <c r="AF3973">
        <v>0</v>
      </c>
      <c r="AG3973">
        <v>6</v>
      </c>
      <c r="AH3973">
        <v>0.1422965424437258</v>
      </c>
      <c r="AI3973">
        <v>232</v>
      </c>
      <c r="AJ3973">
        <v>6.3953488372093026E-2</v>
      </c>
      <c r="AK3973">
        <v>5.4467373716663099</v>
      </c>
      <c r="AL3973">
        <v>0.66486109390309778</v>
      </c>
      <c r="AM3973">
        <v>0.66666666666666663</v>
      </c>
      <c r="AN3973" t="s">
        <v>1933</v>
      </c>
      <c r="AO3973">
        <v>0</v>
      </c>
    </row>
    <row r="3974" spans="1:41" x14ac:dyDescent="0.3">
      <c r="A3974" s="1" t="s">
        <v>1150</v>
      </c>
      <c r="B3974">
        <v>15</v>
      </c>
      <c r="C3974">
        <v>1</v>
      </c>
      <c r="D3974">
        <v>3</v>
      </c>
      <c r="E3974">
        <v>1</v>
      </c>
      <c r="F3974">
        <v>4</v>
      </c>
      <c r="G3974">
        <v>0</v>
      </c>
      <c r="H3974">
        <v>0</v>
      </c>
      <c r="I3974">
        <v>7</v>
      </c>
      <c r="J3974">
        <v>9</v>
      </c>
      <c r="K3974">
        <v>9</v>
      </c>
      <c r="L3974">
        <v>2</v>
      </c>
      <c r="M3974">
        <v>13</v>
      </c>
      <c r="N3974">
        <v>3</v>
      </c>
      <c r="O3974">
        <v>3</v>
      </c>
      <c r="P3974">
        <v>28</v>
      </c>
      <c r="Q3974">
        <v>6</v>
      </c>
      <c r="R3974">
        <v>11</v>
      </c>
      <c r="S3974">
        <v>7</v>
      </c>
      <c r="T3974">
        <v>1</v>
      </c>
      <c r="U3974">
        <v>0</v>
      </c>
      <c r="V3974">
        <v>16</v>
      </c>
      <c r="W3974">
        <v>3</v>
      </c>
      <c r="X3974">
        <v>10</v>
      </c>
      <c r="Y3974">
        <v>8</v>
      </c>
      <c r="Z3974">
        <v>2</v>
      </c>
      <c r="AA3974">
        <v>4</v>
      </c>
      <c r="AB3974">
        <v>6</v>
      </c>
      <c r="AC3974">
        <v>4</v>
      </c>
      <c r="AD3974">
        <v>19</v>
      </c>
      <c r="AE3974">
        <v>12</v>
      </c>
      <c r="AF3974">
        <v>0</v>
      </c>
      <c r="AG3974">
        <v>15</v>
      </c>
      <c r="AH3974">
        <v>0.1233891623081269</v>
      </c>
      <c r="AI3974">
        <v>348</v>
      </c>
      <c r="AJ3974">
        <v>9.6068660022148394E-2</v>
      </c>
      <c r="AK3974">
        <v>5.8522024797744736</v>
      </c>
      <c r="AL3974">
        <v>0.71435457172684325</v>
      </c>
      <c r="AM3974">
        <v>0.29032258064516131</v>
      </c>
      <c r="AN3974" t="s">
        <v>1933</v>
      </c>
      <c r="AO3974">
        <v>4</v>
      </c>
    </row>
    <row r="3975" spans="1:41" x14ac:dyDescent="0.3">
      <c r="A3975" s="1" t="s">
        <v>1151</v>
      </c>
      <c r="B3975">
        <v>8</v>
      </c>
      <c r="C3975">
        <v>0</v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1</v>
      </c>
      <c r="J3975">
        <v>14</v>
      </c>
      <c r="K3975">
        <v>1</v>
      </c>
      <c r="L3975">
        <v>1</v>
      </c>
      <c r="M3975">
        <v>6</v>
      </c>
      <c r="N3975">
        <v>1</v>
      </c>
      <c r="O3975">
        <v>0</v>
      </c>
      <c r="P3975">
        <v>3</v>
      </c>
      <c r="Q3975">
        <v>2</v>
      </c>
      <c r="R3975">
        <v>6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5</v>
      </c>
      <c r="Y3975">
        <v>2</v>
      </c>
      <c r="Z3975">
        <v>2</v>
      </c>
      <c r="AA3975">
        <v>2</v>
      </c>
      <c r="AB3975">
        <v>3</v>
      </c>
      <c r="AC3975">
        <v>0</v>
      </c>
      <c r="AD3975">
        <v>5</v>
      </c>
      <c r="AE3975">
        <v>6</v>
      </c>
      <c r="AF3975">
        <v>0</v>
      </c>
      <c r="AG3975">
        <v>7</v>
      </c>
      <c r="AH3975">
        <v>0.17479931604522661</v>
      </c>
      <c r="AI3975">
        <v>258</v>
      </c>
      <c r="AJ3975">
        <v>7.1151716500553713E-2</v>
      </c>
      <c r="AK3975">
        <v>5.5529595849216173</v>
      </c>
      <c r="AL3975">
        <v>0.67782720775854266</v>
      </c>
      <c r="AM3975">
        <v>0.6333333333333333</v>
      </c>
      <c r="AN3975" t="s">
        <v>1933</v>
      </c>
      <c r="AO3975">
        <v>0</v>
      </c>
    </row>
    <row r="3976" spans="1:41" x14ac:dyDescent="0.3">
      <c r="A3976" s="1" t="s">
        <v>1152</v>
      </c>
      <c r="B3976">
        <v>17</v>
      </c>
      <c r="C3976">
        <v>0</v>
      </c>
      <c r="D3976">
        <v>1</v>
      </c>
      <c r="E3976">
        <v>4</v>
      </c>
      <c r="F3976">
        <v>2</v>
      </c>
      <c r="G3976">
        <v>0</v>
      </c>
      <c r="H3976">
        <v>0</v>
      </c>
      <c r="I3976">
        <v>2</v>
      </c>
      <c r="J3976">
        <v>3</v>
      </c>
      <c r="K3976">
        <v>4</v>
      </c>
      <c r="L3976">
        <v>0</v>
      </c>
      <c r="M3976">
        <v>12</v>
      </c>
      <c r="N3976">
        <v>4</v>
      </c>
      <c r="O3976">
        <v>1</v>
      </c>
      <c r="P3976">
        <v>16</v>
      </c>
      <c r="Q3976">
        <v>2</v>
      </c>
      <c r="R3976">
        <v>7</v>
      </c>
      <c r="S3976">
        <v>2</v>
      </c>
      <c r="T3976">
        <v>0</v>
      </c>
      <c r="U3976">
        <v>0</v>
      </c>
      <c r="V3976">
        <v>13</v>
      </c>
      <c r="W3976">
        <v>2</v>
      </c>
      <c r="X3976">
        <v>3</v>
      </c>
      <c r="Y3976">
        <v>2</v>
      </c>
      <c r="Z3976">
        <v>5</v>
      </c>
      <c r="AA3976">
        <v>2</v>
      </c>
      <c r="AB3976">
        <v>5</v>
      </c>
      <c r="AC3976">
        <v>0</v>
      </c>
      <c r="AD3976">
        <v>13</v>
      </c>
      <c r="AE3976">
        <v>6</v>
      </c>
      <c r="AF3976">
        <v>0</v>
      </c>
      <c r="AG3976">
        <v>6</v>
      </c>
      <c r="AH3976">
        <v>0.17501789533805129</v>
      </c>
      <c r="AI3976">
        <v>238</v>
      </c>
      <c r="AJ3976">
        <v>6.5614617940199335E-2</v>
      </c>
      <c r="AK3976">
        <v>5.472270673671475</v>
      </c>
      <c r="AL3976">
        <v>0.66797784030442442</v>
      </c>
      <c r="AM3976">
        <v>0.46666666666666667</v>
      </c>
      <c r="AN3976" t="s">
        <v>1933</v>
      </c>
      <c r="AO3976">
        <v>0</v>
      </c>
    </row>
    <row r="3977" spans="1:41" x14ac:dyDescent="0.3">
      <c r="A3977" s="1" t="s">
        <v>1153</v>
      </c>
      <c r="B3977">
        <v>24</v>
      </c>
      <c r="C3977">
        <v>1</v>
      </c>
      <c r="D3977">
        <v>7</v>
      </c>
      <c r="E3977">
        <v>2</v>
      </c>
      <c r="F3977">
        <v>0</v>
      </c>
      <c r="G3977">
        <v>0</v>
      </c>
      <c r="H3977">
        <v>0</v>
      </c>
      <c r="I3977">
        <v>6</v>
      </c>
      <c r="J3977">
        <v>23</v>
      </c>
      <c r="K3977">
        <v>5</v>
      </c>
      <c r="L3977">
        <v>4</v>
      </c>
      <c r="M3977">
        <v>28</v>
      </c>
      <c r="N3977">
        <v>4</v>
      </c>
      <c r="O3977">
        <v>1</v>
      </c>
      <c r="P3977">
        <v>14</v>
      </c>
      <c r="Q3977">
        <v>2</v>
      </c>
      <c r="R3977">
        <v>2</v>
      </c>
      <c r="S3977">
        <v>1</v>
      </c>
      <c r="T3977">
        <v>1</v>
      </c>
      <c r="U3977">
        <v>2</v>
      </c>
      <c r="V3977">
        <v>11</v>
      </c>
      <c r="W3977">
        <v>8</v>
      </c>
      <c r="X3977">
        <v>5</v>
      </c>
      <c r="Y3977">
        <v>3</v>
      </c>
      <c r="Z3977">
        <v>8</v>
      </c>
      <c r="AA3977">
        <v>4</v>
      </c>
      <c r="AB3977">
        <v>4</v>
      </c>
      <c r="AC3977">
        <v>0</v>
      </c>
      <c r="AD3977">
        <v>21</v>
      </c>
      <c r="AE3977">
        <v>18</v>
      </c>
      <c r="AF3977">
        <v>0</v>
      </c>
      <c r="AG3977">
        <v>17</v>
      </c>
      <c r="AH3977">
        <v>0.16867508508633181</v>
      </c>
      <c r="AI3977">
        <v>702</v>
      </c>
      <c r="AJ3977">
        <v>0.1940753045404208</v>
      </c>
      <c r="AK3977">
        <v>6.5539334040258108</v>
      </c>
      <c r="AL3977">
        <v>0.80001201362047425</v>
      </c>
      <c r="AM3977">
        <v>0.25925925925925919</v>
      </c>
      <c r="AN3977" t="s">
        <v>1933</v>
      </c>
      <c r="AO3977">
        <v>4</v>
      </c>
    </row>
    <row r="3978" spans="1:41" x14ac:dyDescent="0.3">
      <c r="A3978" s="1" t="s">
        <v>1154</v>
      </c>
      <c r="B3978">
        <v>10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2</v>
      </c>
      <c r="L3978">
        <v>1</v>
      </c>
      <c r="M3978">
        <v>2</v>
      </c>
      <c r="N3978">
        <v>4</v>
      </c>
      <c r="O3978">
        <v>0</v>
      </c>
      <c r="P3978">
        <v>7</v>
      </c>
      <c r="Q3978">
        <v>2</v>
      </c>
      <c r="R3978">
        <v>2</v>
      </c>
      <c r="S3978">
        <v>8</v>
      </c>
      <c r="T3978">
        <v>0</v>
      </c>
      <c r="U3978">
        <v>0</v>
      </c>
      <c r="V3978">
        <v>12</v>
      </c>
      <c r="W3978">
        <v>1</v>
      </c>
      <c r="X3978">
        <v>2</v>
      </c>
      <c r="Y3978">
        <v>3</v>
      </c>
      <c r="Z3978">
        <v>3</v>
      </c>
      <c r="AA3978">
        <v>4</v>
      </c>
      <c r="AB3978">
        <v>2</v>
      </c>
      <c r="AC3978">
        <v>0</v>
      </c>
      <c r="AD3978">
        <v>18</v>
      </c>
      <c r="AE3978">
        <v>9</v>
      </c>
      <c r="AF3978">
        <v>0</v>
      </c>
      <c r="AG3978">
        <v>3</v>
      </c>
      <c r="AH3978">
        <v>0.22347222088586349</v>
      </c>
      <c r="AI3978">
        <v>364</v>
      </c>
      <c r="AJ3978">
        <v>0.1004983388704319</v>
      </c>
      <c r="AK3978">
        <v>5.8971538676367414</v>
      </c>
      <c r="AL3978">
        <v>0.71984160494824223</v>
      </c>
      <c r="AM3978">
        <v>0.31578947368421051</v>
      </c>
      <c r="AN3978" t="s">
        <v>1933</v>
      </c>
      <c r="AO3978">
        <v>4</v>
      </c>
    </row>
    <row r="3979" spans="1:41" x14ac:dyDescent="0.3">
      <c r="A3979" s="1" t="s">
        <v>1155</v>
      </c>
      <c r="B3979">
        <v>71</v>
      </c>
      <c r="C3979">
        <v>2</v>
      </c>
      <c r="D3979">
        <v>2</v>
      </c>
      <c r="E3979">
        <v>2</v>
      </c>
      <c r="F3979">
        <v>1</v>
      </c>
      <c r="G3979">
        <v>0</v>
      </c>
      <c r="H3979">
        <v>0</v>
      </c>
      <c r="I3979">
        <v>2</v>
      </c>
      <c r="J3979">
        <v>9</v>
      </c>
      <c r="K3979">
        <v>9</v>
      </c>
      <c r="L3979">
        <v>1</v>
      </c>
      <c r="M3979">
        <v>13</v>
      </c>
      <c r="N3979">
        <v>2</v>
      </c>
      <c r="O3979">
        <v>3</v>
      </c>
      <c r="P3979">
        <v>7</v>
      </c>
      <c r="Q3979">
        <v>11</v>
      </c>
      <c r="R3979">
        <v>6</v>
      </c>
      <c r="S3979">
        <v>2</v>
      </c>
      <c r="T3979">
        <v>0</v>
      </c>
      <c r="U3979">
        <v>0</v>
      </c>
      <c r="V3979">
        <v>46</v>
      </c>
      <c r="W3979">
        <v>0</v>
      </c>
      <c r="X3979">
        <v>15</v>
      </c>
      <c r="Y3979">
        <v>2</v>
      </c>
      <c r="Z3979">
        <v>10</v>
      </c>
      <c r="AA3979">
        <v>4</v>
      </c>
      <c r="AB3979">
        <v>17</v>
      </c>
      <c r="AC3979">
        <v>3</v>
      </c>
      <c r="AD3979">
        <v>27</v>
      </c>
      <c r="AE3979">
        <v>20</v>
      </c>
      <c r="AF3979">
        <v>0</v>
      </c>
      <c r="AG3979">
        <v>6</v>
      </c>
      <c r="AH3979">
        <v>0.2431270262063786</v>
      </c>
      <c r="AI3979">
        <v>693</v>
      </c>
      <c r="AJ3979">
        <v>0.19158361018826131</v>
      </c>
      <c r="AK3979">
        <v>6.5410299991899032</v>
      </c>
      <c r="AL3979">
        <v>0.79843694743518256</v>
      </c>
      <c r="AM3979">
        <v>0.23684210526315791</v>
      </c>
      <c r="AN3979" t="s">
        <v>1933</v>
      </c>
      <c r="AO3979">
        <v>4</v>
      </c>
    </row>
    <row r="3980" spans="1:41" x14ac:dyDescent="0.3">
      <c r="A3980" s="1" t="s">
        <v>1156</v>
      </c>
      <c r="B3980">
        <v>13</v>
      </c>
      <c r="C3980">
        <v>10</v>
      </c>
      <c r="D3980">
        <v>2</v>
      </c>
      <c r="E3980">
        <v>5</v>
      </c>
      <c r="F3980">
        <v>3</v>
      </c>
      <c r="G3980">
        <v>0</v>
      </c>
      <c r="H3980">
        <v>0</v>
      </c>
      <c r="I3980">
        <v>4</v>
      </c>
      <c r="J3980">
        <v>6</v>
      </c>
      <c r="K3980">
        <v>1</v>
      </c>
      <c r="L3980">
        <v>1</v>
      </c>
      <c r="M3980">
        <v>6</v>
      </c>
      <c r="N3980">
        <v>2</v>
      </c>
      <c r="O3980">
        <v>2</v>
      </c>
      <c r="P3980">
        <v>12</v>
      </c>
      <c r="Q3980">
        <v>6</v>
      </c>
      <c r="R3980">
        <v>11</v>
      </c>
      <c r="S3980">
        <v>6</v>
      </c>
      <c r="T3980">
        <v>1</v>
      </c>
      <c r="U3980">
        <v>2</v>
      </c>
      <c r="V3980">
        <v>24</v>
      </c>
      <c r="W3980">
        <v>4</v>
      </c>
      <c r="X3980">
        <v>6</v>
      </c>
      <c r="Y3980">
        <v>18</v>
      </c>
      <c r="Z3980">
        <v>5</v>
      </c>
      <c r="AA3980">
        <v>2</v>
      </c>
      <c r="AB3980">
        <v>2</v>
      </c>
      <c r="AC3980">
        <v>0</v>
      </c>
      <c r="AD3980">
        <v>13</v>
      </c>
      <c r="AE3980">
        <v>11</v>
      </c>
      <c r="AF3980">
        <v>0</v>
      </c>
      <c r="AG3980">
        <v>10</v>
      </c>
      <c r="AH3980">
        <v>0.12780332934961219</v>
      </c>
      <c r="AI3980">
        <v>553</v>
      </c>
      <c r="AJ3980">
        <v>0.1528239202657807</v>
      </c>
      <c r="AK3980">
        <v>6.315358001522335</v>
      </c>
      <c r="AL3980">
        <v>0.77089008387369318</v>
      </c>
      <c r="AM3980">
        <v>0.296875</v>
      </c>
      <c r="AN3980" t="s">
        <v>1933</v>
      </c>
      <c r="AO3980">
        <v>4</v>
      </c>
    </row>
    <row r="3981" spans="1:41" x14ac:dyDescent="0.3">
      <c r="A3981" s="1" t="s">
        <v>1157</v>
      </c>
      <c r="B3981">
        <v>3</v>
      </c>
      <c r="C3981">
        <v>1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3</v>
      </c>
      <c r="K3981">
        <v>0</v>
      </c>
      <c r="L3981">
        <v>2</v>
      </c>
      <c r="M3981">
        <v>2</v>
      </c>
      <c r="N3981">
        <v>2</v>
      </c>
      <c r="O3981">
        <v>0</v>
      </c>
      <c r="P3981">
        <v>7</v>
      </c>
      <c r="Q3981">
        <v>0</v>
      </c>
      <c r="R3981">
        <v>1</v>
      </c>
      <c r="S3981">
        <v>7</v>
      </c>
      <c r="T3981">
        <v>0</v>
      </c>
      <c r="U3981">
        <v>0</v>
      </c>
      <c r="V3981">
        <v>10</v>
      </c>
      <c r="W3981">
        <v>4</v>
      </c>
      <c r="X3981">
        <v>2</v>
      </c>
      <c r="Y3981">
        <v>5</v>
      </c>
      <c r="Z3981">
        <v>2</v>
      </c>
      <c r="AA3981">
        <v>1</v>
      </c>
      <c r="AB3981">
        <v>2</v>
      </c>
      <c r="AC3981">
        <v>1</v>
      </c>
      <c r="AD3981">
        <v>26</v>
      </c>
      <c r="AE3981">
        <v>5</v>
      </c>
      <c r="AF3981">
        <v>0</v>
      </c>
      <c r="AG3981">
        <v>1</v>
      </c>
      <c r="AH3981">
        <v>0.26094935534053848</v>
      </c>
      <c r="AI3981">
        <v>472</v>
      </c>
      <c r="AJ3981">
        <v>0.13039867109634551</v>
      </c>
      <c r="AK3981">
        <v>6.156978985585555</v>
      </c>
      <c r="AL3981">
        <v>0.7515574010946795</v>
      </c>
      <c r="AM3981">
        <v>0.2857142857142857</v>
      </c>
      <c r="AN3981" t="s">
        <v>1933</v>
      </c>
      <c r="AO3981">
        <v>4</v>
      </c>
    </row>
    <row r="3982" spans="1:41" x14ac:dyDescent="0.3">
      <c r="A3982" s="1" t="s">
        <v>1158</v>
      </c>
      <c r="B3982">
        <v>97</v>
      </c>
      <c r="C3982">
        <v>2</v>
      </c>
      <c r="D3982">
        <v>3</v>
      </c>
      <c r="E3982">
        <v>2</v>
      </c>
      <c r="F3982">
        <v>4</v>
      </c>
      <c r="G3982">
        <v>0</v>
      </c>
      <c r="H3982">
        <v>0</v>
      </c>
      <c r="I3982">
        <v>9</v>
      </c>
      <c r="J3982">
        <v>15</v>
      </c>
      <c r="K3982">
        <v>5</v>
      </c>
      <c r="L3982">
        <v>1</v>
      </c>
      <c r="M3982">
        <v>11</v>
      </c>
      <c r="N3982">
        <v>2</v>
      </c>
      <c r="O3982">
        <v>1</v>
      </c>
      <c r="P3982">
        <v>11</v>
      </c>
      <c r="Q3982">
        <v>10</v>
      </c>
      <c r="R3982">
        <v>37</v>
      </c>
      <c r="S3982">
        <v>2</v>
      </c>
      <c r="T3982">
        <v>0</v>
      </c>
      <c r="U3982">
        <v>0</v>
      </c>
      <c r="V3982">
        <v>43</v>
      </c>
      <c r="W3982">
        <v>0</v>
      </c>
      <c r="X3982">
        <v>7</v>
      </c>
      <c r="Y3982">
        <v>2</v>
      </c>
      <c r="Z3982">
        <v>10</v>
      </c>
      <c r="AA3982">
        <v>5</v>
      </c>
      <c r="AB3982">
        <v>21</v>
      </c>
      <c r="AC3982">
        <v>1</v>
      </c>
      <c r="AD3982">
        <v>40</v>
      </c>
      <c r="AE3982">
        <v>12</v>
      </c>
      <c r="AF3982">
        <v>1</v>
      </c>
      <c r="AG3982">
        <v>5</v>
      </c>
      <c r="AH3982">
        <v>0.26138468359186262</v>
      </c>
      <c r="AI3982">
        <v>882</v>
      </c>
      <c r="AJ3982">
        <v>0.24390919158361021</v>
      </c>
      <c r="AK3982">
        <v>6.7821920560067914</v>
      </c>
      <c r="AL3982">
        <v>0.82787461956111885</v>
      </c>
      <c r="AM3982">
        <v>0.37254901960784309</v>
      </c>
      <c r="AN3982" t="s">
        <v>1933</v>
      </c>
      <c r="AO3982">
        <v>4</v>
      </c>
    </row>
    <row r="3983" spans="1:41" x14ac:dyDescent="0.3">
      <c r="A3983" s="1" t="s">
        <v>1159</v>
      </c>
      <c r="B3983">
        <v>13</v>
      </c>
      <c r="C3983">
        <v>1</v>
      </c>
      <c r="D3983">
        <v>2</v>
      </c>
      <c r="E3983">
        <v>3</v>
      </c>
      <c r="F3983">
        <v>3</v>
      </c>
      <c r="G3983">
        <v>0</v>
      </c>
      <c r="H3983">
        <v>0</v>
      </c>
      <c r="I3983">
        <v>5</v>
      </c>
      <c r="J3983">
        <v>10</v>
      </c>
      <c r="K3983">
        <v>1</v>
      </c>
      <c r="L3983">
        <v>2</v>
      </c>
      <c r="M3983">
        <v>28</v>
      </c>
      <c r="N3983">
        <v>2</v>
      </c>
      <c r="O3983">
        <v>1</v>
      </c>
      <c r="P3983">
        <v>12</v>
      </c>
      <c r="Q3983">
        <v>0</v>
      </c>
      <c r="R3983">
        <v>7</v>
      </c>
      <c r="S3983">
        <v>0</v>
      </c>
      <c r="T3983">
        <v>0</v>
      </c>
      <c r="U3983">
        <v>0</v>
      </c>
      <c r="V3983">
        <v>10</v>
      </c>
      <c r="W3983">
        <v>1</v>
      </c>
      <c r="X3983">
        <v>6</v>
      </c>
      <c r="Y3983">
        <v>3</v>
      </c>
      <c r="Z3983">
        <v>12</v>
      </c>
      <c r="AA3983">
        <v>0</v>
      </c>
      <c r="AB3983">
        <v>7</v>
      </c>
      <c r="AC3983">
        <v>1</v>
      </c>
      <c r="AD3983">
        <v>14</v>
      </c>
      <c r="AE3983">
        <v>2</v>
      </c>
      <c r="AF3983">
        <v>0</v>
      </c>
      <c r="AG3983">
        <v>1</v>
      </c>
      <c r="AH3983">
        <v>0.20928911181010029</v>
      </c>
      <c r="AI3983">
        <v>233</v>
      </c>
      <c r="AJ3983">
        <v>6.4230343300110737E-2</v>
      </c>
      <c r="AK3983">
        <v>5.4510384535657002</v>
      </c>
      <c r="AL3983">
        <v>0.66538610948976273</v>
      </c>
      <c r="AM3983">
        <v>0.375</v>
      </c>
      <c r="AN3983" t="s">
        <v>1933</v>
      </c>
      <c r="AO3983">
        <v>4</v>
      </c>
    </row>
    <row r="3984" spans="1:41" x14ac:dyDescent="0.3">
      <c r="A3984" s="1" t="s">
        <v>1160</v>
      </c>
      <c r="B3984">
        <v>5</v>
      </c>
      <c r="C3984">
        <v>0</v>
      </c>
      <c r="D3984">
        <v>1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2</v>
      </c>
      <c r="K3984">
        <v>1</v>
      </c>
      <c r="L3984">
        <v>0</v>
      </c>
      <c r="M3984">
        <v>2</v>
      </c>
      <c r="N3984">
        <v>1</v>
      </c>
      <c r="O3984">
        <v>1</v>
      </c>
      <c r="P3984">
        <v>2</v>
      </c>
      <c r="Q3984">
        <v>5</v>
      </c>
      <c r="R3984">
        <v>4</v>
      </c>
      <c r="S3984">
        <v>0</v>
      </c>
      <c r="T3984">
        <v>0</v>
      </c>
      <c r="U3984">
        <v>0</v>
      </c>
      <c r="V3984">
        <v>10</v>
      </c>
      <c r="W3984">
        <v>1</v>
      </c>
      <c r="X3984">
        <v>0</v>
      </c>
      <c r="Y3984">
        <v>1</v>
      </c>
      <c r="Z3984">
        <v>1</v>
      </c>
      <c r="AA3984">
        <v>2</v>
      </c>
      <c r="AB3984">
        <v>1</v>
      </c>
      <c r="AC3984">
        <v>0</v>
      </c>
      <c r="AD3984">
        <v>10</v>
      </c>
      <c r="AE3984">
        <v>16</v>
      </c>
      <c r="AF3984">
        <v>0</v>
      </c>
      <c r="AG3984">
        <v>42</v>
      </c>
      <c r="AH3984">
        <v>0.36344126295609108</v>
      </c>
      <c r="AI3984">
        <v>353</v>
      </c>
      <c r="AJ3984">
        <v>9.7452934662236992E-2</v>
      </c>
      <c r="AK3984">
        <v>5.8664680569332974</v>
      </c>
      <c r="AL3984">
        <v>0.71609591275134576</v>
      </c>
      <c r="AM3984">
        <v>0.22500000000000001</v>
      </c>
      <c r="AN3984" t="s">
        <v>1933</v>
      </c>
      <c r="AO3984">
        <v>2</v>
      </c>
    </row>
    <row r="3985" spans="1:41" x14ac:dyDescent="0.3">
      <c r="A3985" s="1" t="s">
        <v>1161</v>
      </c>
      <c r="B3985">
        <v>4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3</v>
      </c>
      <c r="K3985">
        <v>0</v>
      </c>
      <c r="L3985">
        <v>0</v>
      </c>
      <c r="M3985">
        <v>0</v>
      </c>
      <c r="N3985">
        <v>3</v>
      </c>
      <c r="O3985">
        <v>1</v>
      </c>
      <c r="P3985">
        <v>4</v>
      </c>
      <c r="Q3985">
        <v>2</v>
      </c>
      <c r="R3985">
        <v>0</v>
      </c>
      <c r="S3985">
        <v>1</v>
      </c>
      <c r="T3985">
        <v>0</v>
      </c>
      <c r="U3985">
        <v>0</v>
      </c>
      <c r="V3985">
        <v>6</v>
      </c>
      <c r="W3985">
        <v>1</v>
      </c>
      <c r="X3985">
        <v>5</v>
      </c>
      <c r="Y3985">
        <v>0</v>
      </c>
      <c r="Z3985">
        <v>0</v>
      </c>
      <c r="AA3985">
        <v>2</v>
      </c>
      <c r="AB3985">
        <v>1</v>
      </c>
      <c r="AC3985">
        <v>1</v>
      </c>
      <c r="AD3985">
        <v>3</v>
      </c>
      <c r="AE3985">
        <v>3</v>
      </c>
      <c r="AF3985">
        <v>0</v>
      </c>
      <c r="AG3985">
        <v>2</v>
      </c>
      <c r="AH3985">
        <v>0.2316724699312902</v>
      </c>
      <c r="AI3985">
        <v>444</v>
      </c>
      <c r="AJ3985">
        <v>0.1226467331118494</v>
      </c>
      <c r="AK3985">
        <v>6.0958245624322247</v>
      </c>
      <c r="AL3985">
        <v>0.74409252920894409</v>
      </c>
      <c r="AM3985">
        <v>0.21153846153846151</v>
      </c>
      <c r="AN3985" t="s">
        <v>1933</v>
      </c>
      <c r="AO3985">
        <v>4</v>
      </c>
    </row>
    <row r="3986" spans="1:41" x14ac:dyDescent="0.3">
      <c r="A3986" s="1" t="s">
        <v>1162</v>
      </c>
      <c r="B3986">
        <v>55</v>
      </c>
      <c r="C3986">
        <v>1</v>
      </c>
      <c r="D3986">
        <v>1</v>
      </c>
      <c r="E3986">
        <v>3</v>
      </c>
      <c r="F3986">
        <v>2</v>
      </c>
      <c r="G3986">
        <v>0</v>
      </c>
      <c r="H3986">
        <v>0</v>
      </c>
      <c r="I3986">
        <v>2</v>
      </c>
      <c r="J3986">
        <v>7</v>
      </c>
      <c r="K3986">
        <v>5</v>
      </c>
      <c r="L3986">
        <v>0</v>
      </c>
      <c r="M3986">
        <v>8</v>
      </c>
      <c r="N3986">
        <v>0</v>
      </c>
      <c r="O3986">
        <v>1</v>
      </c>
      <c r="P3986">
        <v>17</v>
      </c>
      <c r="Q3986">
        <v>8</v>
      </c>
      <c r="R3986">
        <v>9</v>
      </c>
      <c r="S3986">
        <v>2</v>
      </c>
      <c r="T3986">
        <v>0</v>
      </c>
      <c r="U3986">
        <v>0</v>
      </c>
      <c r="V3986">
        <v>24</v>
      </c>
      <c r="W3986">
        <v>0</v>
      </c>
      <c r="X3986">
        <v>9</v>
      </c>
      <c r="Y3986">
        <v>3</v>
      </c>
      <c r="Z3986">
        <v>10</v>
      </c>
      <c r="AA3986">
        <v>4</v>
      </c>
      <c r="AB3986">
        <v>14</v>
      </c>
      <c r="AC3986">
        <v>0</v>
      </c>
      <c r="AD3986">
        <v>18</v>
      </c>
      <c r="AE3986">
        <v>31</v>
      </c>
      <c r="AF3986">
        <v>0</v>
      </c>
      <c r="AG3986">
        <v>13</v>
      </c>
      <c r="AH3986">
        <v>0.2367208891996779</v>
      </c>
      <c r="AI3986">
        <v>472</v>
      </c>
      <c r="AJ3986">
        <v>0.13039867109634551</v>
      </c>
      <c r="AK3986">
        <v>6.156978985585555</v>
      </c>
      <c r="AL3986">
        <v>0.7515574010946795</v>
      </c>
      <c r="AM3986">
        <v>0.29166666666666669</v>
      </c>
      <c r="AN3986" t="s">
        <v>1933</v>
      </c>
      <c r="AO3986">
        <v>4</v>
      </c>
    </row>
    <row r="3987" spans="1:41" x14ac:dyDescent="0.3">
      <c r="A3987" s="1" t="s">
        <v>1163</v>
      </c>
      <c r="B3987">
        <v>14</v>
      </c>
      <c r="C3987">
        <v>5</v>
      </c>
      <c r="D3987">
        <v>0</v>
      </c>
      <c r="E3987">
        <v>3</v>
      </c>
      <c r="F3987">
        <v>1</v>
      </c>
      <c r="G3987">
        <v>0</v>
      </c>
      <c r="H3987">
        <v>0</v>
      </c>
      <c r="I3987">
        <v>2</v>
      </c>
      <c r="J3987">
        <v>5</v>
      </c>
      <c r="K3987">
        <v>3</v>
      </c>
      <c r="L3987">
        <v>1</v>
      </c>
      <c r="M3987">
        <v>3</v>
      </c>
      <c r="N3987">
        <v>3</v>
      </c>
      <c r="O3987">
        <v>2</v>
      </c>
      <c r="P3987">
        <v>9</v>
      </c>
      <c r="Q3987">
        <v>9</v>
      </c>
      <c r="R3987">
        <v>5</v>
      </c>
      <c r="S3987">
        <v>4</v>
      </c>
      <c r="T3987">
        <v>0</v>
      </c>
      <c r="U3987">
        <v>2</v>
      </c>
      <c r="V3987">
        <v>22</v>
      </c>
      <c r="W3987">
        <v>0</v>
      </c>
      <c r="X3987">
        <v>4</v>
      </c>
      <c r="Y3987">
        <v>7</v>
      </c>
      <c r="Z3987">
        <v>1</v>
      </c>
      <c r="AA3987">
        <v>3</v>
      </c>
      <c r="AB3987">
        <v>2</v>
      </c>
      <c r="AC3987">
        <v>1</v>
      </c>
      <c r="AD3987">
        <v>12</v>
      </c>
      <c r="AE3987">
        <v>10</v>
      </c>
      <c r="AF3987">
        <v>2</v>
      </c>
      <c r="AG3987">
        <v>3</v>
      </c>
      <c r="AH3987">
        <v>0.14890043675017869</v>
      </c>
      <c r="AI3987">
        <v>483</v>
      </c>
      <c r="AJ3987">
        <v>0.13344407530454039</v>
      </c>
      <c r="AK3987">
        <v>6.1800166536525722</v>
      </c>
      <c r="AL3987">
        <v>0.75436951560412713</v>
      </c>
      <c r="AM3987">
        <v>0.41509433962264147</v>
      </c>
      <c r="AN3987" t="s">
        <v>1933</v>
      </c>
      <c r="AO3987">
        <v>4</v>
      </c>
    </row>
    <row r="3988" spans="1:41" x14ac:dyDescent="0.3">
      <c r="A3988" s="1" t="s">
        <v>1164</v>
      </c>
      <c r="B3988">
        <v>21</v>
      </c>
      <c r="C3988">
        <v>5</v>
      </c>
      <c r="D3988">
        <v>3</v>
      </c>
      <c r="E3988">
        <v>5</v>
      </c>
      <c r="F3988">
        <v>1</v>
      </c>
      <c r="G3988">
        <v>0</v>
      </c>
      <c r="H3988">
        <v>0</v>
      </c>
      <c r="I3988">
        <v>2</v>
      </c>
      <c r="J3988">
        <v>4</v>
      </c>
      <c r="K3988">
        <v>3</v>
      </c>
      <c r="L3988">
        <v>1</v>
      </c>
      <c r="M3988">
        <v>4</v>
      </c>
      <c r="N3988">
        <v>9</v>
      </c>
      <c r="O3988">
        <v>1</v>
      </c>
      <c r="P3988">
        <v>30</v>
      </c>
      <c r="Q3988">
        <v>11</v>
      </c>
      <c r="R3988">
        <v>5</v>
      </c>
      <c r="S3988">
        <v>5</v>
      </c>
      <c r="T3988">
        <v>1</v>
      </c>
      <c r="U3988">
        <v>0</v>
      </c>
      <c r="V3988">
        <v>20</v>
      </c>
      <c r="W3988">
        <v>6</v>
      </c>
      <c r="X3988">
        <v>11</v>
      </c>
      <c r="Y3988">
        <v>5</v>
      </c>
      <c r="Z3988">
        <v>7</v>
      </c>
      <c r="AA3988">
        <v>10</v>
      </c>
      <c r="AB3988">
        <v>4</v>
      </c>
      <c r="AC3988">
        <v>1</v>
      </c>
      <c r="AD3988">
        <v>32</v>
      </c>
      <c r="AE3988">
        <v>15</v>
      </c>
      <c r="AF3988">
        <v>2</v>
      </c>
      <c r="AG3988">
        <v>18</v>
      </c>
      <c r="AH3988">
        <v>0.15021189222405809</v>
      </c>
      <c r="AI3988">
        <v>369</v>
      </c>
      <c r="AJ3988">
        <v>0.1018826135105205</v>
      </c>
      <c r="AK3988">
        <v>5.9107966440405271</v>
      </c>
      <c r="AL3988">
        <v>0.72150692321581311</v>
      </c>
      <c r="AM3988">
        <v>0.1764705882352941</v>
      </c>
      <c r="AN3988" t="s">
        <v>1933</v>
      </c>
      <c r="AO3988">
        <v>4</v>
      </c>
    </row>
    <row r="3989" spans="1:41" x14ac:dyDescent="0.3">
      <c r="A3989" s="1" t="s">
        <v>1165</v>
      </c>
      <c r="B3989">
        <v>38</v>
      </c>
      <c r="C3989">
        <v>0</v>
      </c>
      <c r="D3989">
        <v>11</v>
      </c>
      <c r="E3989">
        <v>0</v>
      </c>
      <c r="F3989">
        <v>7</v>
      </c>
      <c r="G3989">
        <v>0</v>
      </c>
      <c r="H3989">
        <v>0</v>
      </c>
      <c r="I3989">
        <v>9</v>
      </c>
      <c r="J3989">
        <v>23</v>
      </c>
      <c r="K3989">
        <v>14</v>
      </c>
      <c r="L3989">
        <v>10</v>
      </c>
      <c r="M3989">
        <v>20</v>
      </c>
      <c r="N3989">
        <v>5</v>
      </c>
      <c r="O3989">
        <v>2</v>
      </c>
      <c r="P3989">
        <v>13</v>
      </c>
      <c r="Q3989">
        <v>17</v>
      </c>
      <c r="R3989">
        <v>2</v>
      </c>
      <c r="S3989">
        <v>3</v>
      </c>
      <c r="T3989">
        <v>1</v>
      </c>
      <c r="U3989">
        <v>0</v>
      </c>
      <c r="V3989">
        <v>29</v>
      </c>
      <c r="W3989">
        <v>9</v>
      </c>
      <c r="X3989">
        <v>7</v>
      </c>
      <c r="Y3989">
        <v>1</v>
      </c>
      <c r="Z3989">
        <v>18</v>
      </c>
      <c r="AA3989">
        <v>2</v>
      </c>
      <c r="AB3989">
        <v>6</v>
      </c>
      <c r="AC3989">
        <v>9</v>
      </c>
      <c r="AD3989">
        <v>11</v>
      </c>
      <c r="AE3989">
        <v>11</v>
      </c>
      <c r="AF3989">
        <v>0</v>
      </c>
      <c r="AG3989">
        <v>2</v>
      </c>
      <c r="AH3989">
        <v>0.1519170795546162</v>
      </c>
      <c r="AI3989">
        <v>504</v>
      </c>
      <c r="AJ3989">
        <v>0.13925802879291249</v>
      </c>
      <c r="AK3989">
        <v>6.2225762680713688</v>
      </c>
      <c r="AL3989">
        <v>0.75956459476211458</v>
      </c>
      <c r="AM3989">
        <v>0.1343283582089552</v>
      </c>
      <c r="AN3989" t="s">
        <v>1933</v>
      </c>
      <c r="AO3989">
        <v>4</v>
      </c>
    </row>
    <row r="3990" spans="1:41" x14ac:dyDescent="0.3">
      <c r="A3990" s="1" t="s">
        <v>1166</v>
      </c>
      <c r="B3990">
        <v>27</v>
      </c>
      <c r="C3990">
        <v>5</v>
      </c>
      <c r="D3990">
        <v>4</v>
      </c>
      <c r="E3990">
        <v>13</v>
      </c>
      <c r="F3990">
        <v>5</v>
      </c>
      <c r="G3990">
        <v>0</v>
      </c>
      <c r="H3990">
        <v>0</v>
      </c>
      <c r="I3990">
        <v>4</v>
      </c>
      <c r="J3990">
        <v>6</v>
      </c>
      <c r="K3990">
        <v>24</v>
      </c>
      <c r="L3990">
        <v>0</v>
      </c>
      <c r="M3990">
        <v>7</v>
      </c>
      <c r="N3990">
        <v>8</v>
      </c>
      <c r="O3990">
        <v>2</v>
      </c>
      <c r="P3990">
        <v>38</v>
      </c>
      <c r="Q3990">
        <v>8</v>
      </c>
      <c r="R3990">
        <v>8</v>
      </c>
      <c r="S3990">
        <v>12</v>
      </c>
      <c r="T3990">
        <v>0</v>
      </c>
      <c r="U3990">
        <v>0</v>
      </c>
      <c r="V3990">
        <v>47</v>
      </c>
      <c r="W3990">
        <v>10</v>
      </c>
      <c r="X3990">
        <v>11</v>
      </c>
      <c r="Y3990">
        <v>11</v>
      </c>
      <c r="Z3990">
        <v>1</v>
      </c>
      <c r="AA3990">
        <v>11</v>
      </c>
      <c r="AB3990">
        <v>2</v>
      </c>
      <c r="AC3990">
        <v>1</v>
      </c>
      <c r="AD3990">
        <v>61</v>
      </c>
      <c r="AE3990">
        <v>21</v>
      </c>
      <c r="AF3990">
        <v>5</v>
      </c>
      <c r="AG3990">
        <v>8</v>
      </c>
      <c r="AH3990">
        <v>0.1779724913871483</v>
      </c>
      <c r="AI3990">
        <v>1013</v>
      </c>
      <c r="AJ3990">
        <v>0.28017718715393142</v>
      </c>
      <c r="AK3990">
        <v>6.9206715042486833</v>
      </c>
      <c r="AL3990">
        <v>0.84477824298899773</v>
      </c>
      <c r="AM3990">
        <v>0.29166666666666669</v>
      </c>
      <c r="AN3990" t="s">
        <v>1933</v>
      </c>
      <c r="AO3990">
        <v>4</v>
      </c>
    </row>
    <row r="3991" spans="1:41" x14ac:dyDescent="0.3">
      <c r="A3991" s="1" t="s">
        <v>1167</v>
      </c>
      <c r="B3991">
        <v>120</v>
      </c>
      <c r="C3991">
        <v>3</v>
      </c>
      <c r="D3991">
        <v>4</v>
      </c>
      <c r="E3991">
        <v>3</v>
      </c>
      <c r="F3991">
        <v>3</v>
      </c>
      <c r="G3991">
        <v>0</v>
      </c>
      <c r="H3991">
        <v>0</v>
      </c>
      <c r="I3991">
        <v>11</v>
      </c>
      <c r="J3991">
        <v>14</v>
      </c>
      <c r="K3991">
        <v>9</v>
      </c>
      <c r="L3991">
        <v>4</v>
      </c>
      <c r="M3991">
        <v>21</v>
      </c>
      <c r="N3991">
        <v>4</v>
      </c>
      <c r="O3991">
        <v>3</v>
      </c>
      <c r="P3991">
        <v>10</v>
      </c>
      <c r="Q3991">
        <v>12</v>
      </c>
      <c r="R3991">
        <v>23</v>
      </c>
      <c r="S3991">
        <v>3</v>
      </c>
      <c r="T3991">
        <v>1</v>
      </c>
      <c r="U3991">
        <v>0</v>
      </c>
      <c r="V3991">
        <v>61</v>
      </c>
      <c r="W3991">
        <v>1</v>
      </c>
      <c r="X3991">
        <v>13</v>
      </c>
      <c r="Y3991">
        <v>3</v>
      </c>
      <c r="Z3991">
        <v>20</v>
      </c>
      <c r="AA3991">
        <v>2</v>
      </c>
      <c r="AB3991">
        <v>30</v>
      </c>
      <c r="AC3991">
        <v>1</v>
      </c>
      <c r="AD3991">
        <v>65</v>
      </c>
      <c r="AE3991">
        <v>25</v>
      </c>
      <c r="AF3991">
        <v>3</v>
      </c>
      <c r="AG3991">
        <v>16</v>
      </c>
      <c r="AH3991">
        <v>0.23663648077617189</v>
      </c>
      <c r="AI3991">
        <v>874</v>
      </c>
      <c r="AJ3991">
        <v>0.24169435215946841</v>
      </c>
      <c r="AK3991">
        <v>6.7730803756555353</v>
      </c>
      <c r="AL3991">
        <v>0.82676239377304528</v>
      </c>
      <c r="AM3991">
        <v>0.38181818181818178</v>
      </c>
      <c r="AN3991" t="s">
        <v>1933</v>
      </c>
      <c r="AO3991">
        <v>4</v>
      </c>
    </row>
    <row r="3992" spans="1:41" x14ac:dyDescent="0.3">
      <c r="A3992" s="1" t="s">
        <v>1168</v>
      </c>
      <c r="B3992">
        <v>15</v>
      </c>
      <c r="C3992">
        <v>0</v>
      </c>
      <c r="D3992">
        <v>2</v>
      </c>
      <c r="E3992">
        <v>1</v>
      </c>
      <c r="F3992">
        <v>2</v>
      </c>
      <c r="G3992">
        <v>0</v>
      </c>
      <c r="H3992">
        <v>0</v>
      </c>
      <c r="I3992">
        <v>1</v>
      </c>
      <c r="J3992">
        <v>27</v>
      </c>
      <c r="K3992">
        <v>1</v>
      </c>
      <c r="L3992">
        <v>1</v>
      </c>
      <c r="M3992">
        <v>25</v>
      </c>
      <c r="N3992">
        <v>0</v>
      </c>
      <c r="O3992">
        <v>2</v>
      </c>
      <c r="P3992">
        <v>23</v>
      </c>
      <c r="Q3992">
        <v>4</v>
      </c>
      <c r="R3992">
        <v>9</v>
      </c>
      <c r="S3992">
        <v>0</v>
      </c>
      <c r="T3992">
        <v>1</v>
      </c>
      <c r="U3992">
        <v>0</v>
      </c>
      <c r="V3992">
        <v>7</v>
      </c>
      <c r="W3992">
        <v>2</v>
      </c>
      <c r="X3992">
        <v>0</v>
      </c>
      <c r="Y3992">
        <v>2</v>
      </c>
      <c r="Z3992">
        <v>3</v>
      </c>
      <c r="AA3992">
        <v>1</v>
      </c>
      <c r="AB3992">
        <v>5</v>
      </c>
      <c r="AC3992">
        <v>2</v>
      </c>
      <c r="AD3992">
        <v>13</v>
      </c>
      <c r="AE3992">
        <v>7</v>
      </c>
      <c r="AF3992">
        <v>0</v>
      </c>
      <c r="AG3992">
        <v>4</v>
      </c>
      <c r="AH3992">
        <v>0.24489711784808091</v>
      </c>
      <c r="AI3992">
        <v>297</v>
      </c>
      <c r="AJ3992">
        <v>8.1949058693244745E-2</v>
      </c>
      <c r="AK3992">
        <v>5.6937321388026998</v>
      </c>
      <c r="AL3992">
        <v>0.69501074127197804</v>
      </c>
      <c r="AM3992">
        <v>0.27586206896551718</v>
      </c>
      <c r="AN3992" t="s">
        <v>1933</v>
      </c>
      <c r="AO3992">
        <v>4</v>
      </c>
    </row>
    <row r="3993" spans="1:41" x14ac:dyDescent="0.3">
      <c r="A3993" s="1" t="s">
        <v>1169</v>
      </c>
      <c r="B3993">
        <v>76</v>
      </c>
      <c r="C3993">
        <v>7</v>
      </c>
      <c r="D3993">
        <v>1</v>
      </c>
      <c r="E3993">
        <v>1</v>
      </c>
      <c r="F3993">
        <v>6</v>
      </c>
      <c r="G3993">
        <v>0</v>
      </c>
      <c r="H3993">
        <v>0</v>
      </c>
      <c r="I3993">
        <v>2</v>
      </c>
      <c r="J3993">
        <v>12</v>
      </c>
      <c r="K3993">
        <v>11</v>
      </c>
      <c r="L3993">
        <v>2</v>
      </c>
      <c r="M3993">
        <v>24</v>
      </c>
      <c r="N3993">
        <v>2</v>
      </c>
      <c r="O3993">
        <v>3</v>
      </c>
      <c r="P3993">
        <v>23</v>
      </c>
      <c r="Q3993">
        <v>11</v>
      </c>
      <c r="R3993">
        <v>6</v>
      </c>
      <c r="S3993">
        <v>9</v>
      </c>
      <c r="T3993">
        <v>1</v>
      </c>
      <c r="U3993">
        <v>6</v>
      </c>
      <c r="V3993">
        <v>15</v>
      </c>
      <c r="W3993">
        <v>8</v>
      </c>
      <c r="X3993">
        <v>8</v>
      </c>
      <c r="Y3993">
        <v>60</v>
      </c>
      <c r="Z3993">
        <v>10</v>
      </c>
      <c r="AA3993">
        <v>4</v>
      </c>
      <c r="AB3993">
        <v>3</v>
      </c>
      <c r="AC3993">
        <v>9</v>
      </c>
      <c r="AD3993">
        <v>13</v>
      </c>
      <c r="AE3993">
        <v>4</v>
      </c>
      <c r="AF3993">
        <v>0</v>
      </c>
      <c r="AG3993">
        <v>3</v>
      </c>
      <c r="AH3993">
        <v>0.20629621018551189</v>
      </c>
      <c r="AI3993">
        <v>1010</v>
      </c>
      <c r="AJ3993">
        <v>0.27934662236987817</v>
      </c>
      <c r="AK3993">
        <v>6.9177056098353047</v>
      </c>
      <c r="AL3993">
        <v>0.84441620831217667</v>
      </c>
      <c r="AM3993">
        <v>0.29203539823008851</v>
      </c>
      <c r="AN3993" t="s">
        <v>1933</v>
      </c>
      <c r="AO3993">
        <v>4</v>
      </c>
    </row>
    <row r="3994" spans="1:41" x14ac:dyDescent="0.3">
      <c r="A3994" s="1" t="s">
        <v>1170</v>
      </c>
      <c r="B3994">
        <v>20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2</v>
      </c>
      <c r="J3994">
        <v>32</v>
      </c>
      <c r="K3994">
        <v>1</v>
      </c>
      <c r="L3994">
        <v>2</v>
      </c>
      <c r="M3994">
        <v>34</v>
      </c>
      <c r="N3994">
        <v>1</v>
      </c>
      <c r="O3994">
        <v>3</v>
      </c>
      <c r="P3994">
        <v>11</v>
      </c>
      <c r="Q3994">
        <v>0</v>
      </c>
      <c r="R3994">
        <v>5</v>
      </c>
      <c r="S3994">
        <v>0</v>
      </c>
      <c r="T3994">
        <v>3</v>
      </c>
      <c r="U3994">
        <v>0</v>
      </c>
      <c r="V3994">
        <v>8</v>
      </c>
      <c r="W3994">
        <v>5</v>
      </c>
      <c r="X3994">
        <v>1</v>
      </c>
      <c r="Y3994">
        <v>0</v>
      </c>
      <c r="Z3994">
        <v>4</v>
      </c>
      <c r="AA3994">
        <v>4</v>
      </c>
      <c r="AB3994">
        <v>4</v>
      </c>
      <c r="AC3994">
        <v>0</v>
      </c>
      <c r="AD3994">
        <v>13</v>
      </c>
      <c r="AE3994">
        <v>11</v>
      </c>
      <c r="AF3994">
        <v>0</v>
      </c>
      <c r="AG3994">
        <v>2</v>
      </c>
      <c r="AH3994">
        <v>0.27817478988760169</v>
      </c>
      <c r="AI3994">
        <v>373</v>
      </c>
      <c r="AJ3994">
        <v>0.1029900332225914</v>
      </c>
      <c r="AK3994">
        <v>5.9215784196438159</v>
      </c>
      <c r="AL3994">
        <v>0.72282301074357058</v>
      </c>
      <c r="AM3994">
        <v>0.39534883720930231</v>
      </c>
      <c r="AN3994" t="s">
        <v>1933</v>
      </c>
      <c r="AO3994">
        <v>0</v>
      </c>
    </row>
    <row r="3995" spans="1:41" x14ac:dyDescent="0.3">
      <c r="A3995" s="1" t="s">
        <v>1171</v>
      </c>
      <c r="B3995">
        <v>50</v>
      </c>
      <c r="C3995">
        <v>2</v>
      </c>
      <c r="D3995">
        <v>2</v>
      </c>
      <c r="E3995">
        <v>3</v>
      </c>
      <c r="F3995">
        <v>2</v>
      </c>
      <c r="G3995">
        <v>0</v>
      </c>
      <c r="H3995">
        <v>0</v>
      </c>
      <c r="I3995">
        <v>2</v>
      </c>
      <c r="J3995">
        <v>8</v>
      </c>
      <c r="K3995">
        <v>3</v>
      </c>
      <c r="L3995">
        <v>0</v>
      </c>
      <c r="M3995">
        <v>11</v>
      </c>
      <c r="N3995">
        <v>3</v>
      </c>
      <c r="O3995">
        <v>1</v>
      </c>
      <c r="P3995">
        <v>7</v>
      </c>
      <c r="Q3995">
        <v>8</v>
      </c>
      <c r="R3995">
        <v>5</v>
      </c>
      <c r="S3995">
        <v>5</v>
      </c>
      <c r="T3995">
        <v>0</v>
      </c>
      <c r="U3995">
        <v>0</v>
      </c>
      <c r="V3995">
        <v>23</v>
      </c>
      <c r="W3995">
        <v>0</v>
      </c>
      <c r="X3995">
        <v>8</v>
      </c>
      <c r="Y3995">
        <v>4</v>
      </c>
      <c r="Z3995">
        <v>10</v>
      </c>
      <c r="AA3995">
        <v>4</v>
      </c>
      <c r="AB3995">
        <v>14</v>
      </c>
      <c r="AC3995">
        <v>1</v>
      </c>
      <c r="AD3995">
        <v>25</v>
      </c>
      <c r="AE3995">
        <v>11</v>
      </c>
      <c r="AF3995">
        <v>0</v>
      </c>
      <c r="AG3995">
        <v>5</v>
      </c>
      <c r="AH3995">
        <v>0.21239570104503999</v>
      </c>
      <c r="AI3995">
        <v>377</v>
      </c>
      <c r="AJ3995">
        <v>0.1040974529346622</v>
      </c>
      <c r="AK3995">
        <v>5.9322451874480109</v>
      </c>
      <c r="AL3995">
        <v>0.72412505973671626</v>
      </c>
      <c r="AM3995">
        <v>0.17391304347826089</v>
      </c>
      <c r="AN3995" t="s">
        <v>1933</v>
      </c>
      <c r="AO3995">
        <v>4</v>
      </c>
    </row>
    <row r="3996" spans="1:41" x14ac:dyDescent="0.3">
      <c r="A3996" s="1" t="s">
        <v>1172</v>
      </c>
      <c r="B3996">
        <v>12</v>
      </c>
      <c r="C3996">
        <v>1</v>
      </c>
      <c r="D3996">
        <v>0</v>
      </c>
      <c r="E3996">
        <v>2</v>
      </c>
      <c r="F3996">
        <v>1</v>
      </c>
      <c r="G3996">
        <v>0</v>
      </c>
      <c r="H3996">
        <v>0</v>
      </c>
      <c r="I3996">
        <v>1</v>
      </c>
      <c r="J3996">
        <v>1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7</v>
      </c>
      <c r="Q3996">
        <v>1</v>
      </c>
      <c r="R3996">
        <v>31</v>
      </c>
      <c r="S3996">
        <v>0</v>
      </c>
      <c r="T3996">
        <v>0</v>
      </c>
      <c r="U3996">
        <v>2</v>
      </c>
      <c r="V3996">
        <v>9</v>
      </c>
      <c r="W3996">
        <v>0</v>
      </c>
      <c r="X3996">
        <v>0</v>
      </c>
      <c r="Y3996">
        <v>2</v>
      </c>
      <c r="Z3996">
        <v>0</v>
      </c>
      <c r="AA3996">
        <v>6</v>
      </c>
      <c r="AB3996">
        <v>1</v>
      </c>
      <c r="AC3996">
        <v>0</v>
      </c>
      <c r="AD3996">
        <v>9</v>
      </c>
      <c r="AE3996">
        <v>4</v>
      </c>
      <c r="AF3996">
        <v>0</v>
      </c>
      <c r="AG3996">
        <v>0</v>
      </c>
      <c r="AH3996">
        <v>0.3579387938219426</v>
      </c>
      <c r="AI3996">
        <v>333</v>
      </c>
      <c r="AJ3996">
        <v>9.1915836101882614E-2</v>
      </c>
      <c r="AK3996">
        <v>5.8081424899804439</v>
      </c>
      <c r="AL3996">
        <v>0.70897634784474395</v>
      </c>
      <c r="AM3996">
        <v>0.25641025641025639</v>
      </c>
      <c r="AN3996" t="s">
        <v>1933</v>
      </c>
      <c r="AO3996">
        <v>2</v>
      </c>
    </row>
    <row r="3997" spans="1:41" x14ac:dyDescent="0.3">
      <c r="A3997" s="1" t="s">
        <v>1173</v>
      </c>
      <c r="B3997">
        <v>90</v>
      </c>
      <c r="C3997">
        <v>0</v>
      </c>
      <c r="D3997">
        <v>6</v>
      </c>
      <c r="E3997">
        <v>3</v>
      </c>
      <c r="F3997">
        <v>11</v>
      </c>
      <c r="G3997">
        <v>0</v>
      </c>
      <c r="H3997">
        <v>0</v>
      </c>
      <c r="I3997">
        <v>10</v>
      </c>
      <c r="J3997">
        <v>22</v>
      </c>
      <c r="K3997">
        <v>3</v>
      </c>
      <c r="L3997">
        <v>3</v>
      </c>
      <c r="M3997">
        <v>9</v>
      </c>
      <c r="N3997">
        <v>4</v>
      </c>
      <c r="O3997">
        <v>1</v>
      </c>
      <c r="P3997">
        <v>79</v>
      </c>
      <c r="Q3997">
        <v>13</v>
      </c>
      <c r="R3997">
        <v>103</v>
      </c>
      <c r="S3997">
        <v>2</v>
      </c>
      <c r="T3997">
        <v>1</v>
      </c>
      <c r="U3997">
        <v>2</v>
      </c>
      <c r="V3997">
        <v>51</v>
      </c>
      <c r="W3997">
        <v>14</v>
      </c>
      <c r="X3997">
        <v>8</v>
      </c>
      <c r="Y3997">
        <v>18</v>
      </c>
      <c r="Z3997">
        <v>15</v>
      </c>
      <c r="AA3997">
        <v>17</v>
      </c>
      <c r="AB3997">
        <v>8</v>
      </c>
      <c r="AC3997">
        <v>7</v>
      </c>
      <c r="AD3997">
        <v>51</v>
      </c>
      <c r="AE3997">
        <v>25</v>
      </c>
      <c r="AF3997">
        <v>1</v>
      </c>
      <c r="AG3997">
        <v>2</v>
      </c>
      <c r="AH3997">
        <v>0.2282646711755848</v>
      </c>
      <c r="AI3997">
        <v>1140</v>
      </c>
      <c r="AJ3997">
        <v>0.31533776301218158</v>
      </c>
      <c r="AK3997">
        <v>7.0387835413885416</v>
      </c>
      <c r="AL3997">
        <v>0.85919569932247708</v>
      </c>
      <c r="AM3997">
        <v>0.26984126984126983</v>
      </c>
      <c r="AN3997" t="s">
        <v>1933</v>
      </c>
      <c r="AO3997">
        <v>4</v>
      </c>
    </row>
    <row r="3998" spans="1:41" x14ac:dyDescent="0.3">
      <c r="A3998" s="1" t="s">
        <v>1174</v>
      </c>
      <c r="B3998">
        <v>129</v>
      </c>
      <c r="C3998">
        <v>8</v>
      </c>
      <c r="D3998">
        <v>19</v>
      </c>
      <c r="E3998">
        <v>3</v>
      </c>
      <c r="F3998">
        <v>8</v>
      </c>
      <c r="G3998">
        <v>0</v>
      </c>
      <c r="H3998">
        <v>0</v>
      </c>
      <c r="I3998">
        <v>25</v>
      </c>
      <c r="J3998">
        <v>90</v>
      </c>
      <c r="K3998">
        <v>11</v>
      </c>
      <c r="L3998">
        <v>1</v>
      </c>
      <c r="M3998">
        <v>10</v>
      </c>
      <c r="N3998">
        <v>4</v>
      </c>
      <c r="O3998">
        <v>1</v>
      </c>
      <c r="P3998">
        <v>146</v>
      </c>
      <c r="Q3998">
        <v>10</v>
      </c>
      <c r="R3998">
        <v>54</v>
      </c>
      <c r="S3998">
        <v>15</v>
      </c>
      <c r="T3998">
        <v>2</v>
      </c>
      <c r="U3998">
        <v>6</v>
      </c>
      <c r="V3998">
        <v>50</v>
      </c>
      <c r="W3998">
        <v>18</v>
      </c>
      <c r="X3998">
        <v>10</v>
      </c>
      <c r="Y3998">
        <v>33</v>
      </c>
      <c r="Z3998">
        <v>13</v>
      </c>
      <c r="AA3998">
        <v>36</v>
      </c>
      <c r="AB3998">
        <v>9</v>
      </c>
      <c r="AC3998">
        <v>43</v>
      </c>
      <c r="AD3998">
        <v>100</v>
      </c>
      <c r="AE3998">
        <v>42</v>
      </c>
      <c r="AF3998">
        <v>1</v>
      </c>
      <c r="AG3998">
        <v>3</v>
      </c>
      <c r="AH3998">
        <v>0.2007984449715762</v>
      </c>
      <c r="AI3998">
        <v>1843</v>
      </c>
      <c r="AJ3998">
        <v>0.50996677740863783</v>
      </c>
      <c r="AK3998">
        <v>7.5191499576698231</v>
      </c>
      <c r="AL3998">
        <v>0.91783207541515754</v>
      </c>
      <c r="AM3998">
        <v>0.24590163934426229</v>
      </c>
      <c r="AN3998" t="s">
        <v>1933</v>
      </c>
      <c r="AO3998">
        <v>4</v>
      </c>
    </row>
    <row r="3999" spans="1:41" x14ac:dyDescent="0.3">
      <c r="A3999" s="1" t="s">
        <v>1175</v>
      </c>
      <c r="B3999">
        <v>72</v>
      </c>
      <c r="C3999">
        <v>1</v>
      </c>
      <c r="D3999">
        <v>3</v>
      </c>
      <c r="E3999">
        <v>2</v>
      </c>
      <c r="F3999">
        <v>7</v>
      </c>
      <c r="G3999">
        <v>0</v>
      </c>
      <c r="H3999">
        <v>0</v>
      </c>
      <c r="I3999">
        <v>9</v>
      </c>
      <c r="J3999">
        <v>24</v>
      </c>
      <c r="K3999">
        <v>15</v>
      </c>
      <c r="L3999">
        <v>3</v>
      </c>
      <c r="M3999">
        <v>29</v>
      </c>
      <c r="N3999">
        <v>6</v>
      </c>
      <c r="O3999">
        <v>4</v>
      </c>
      <c r="P3999">
        <v>11</v>
      </c>
      <c r="Q3999">
        <v>12</v>
      </c>
      <c r="R3999">
        <v>17</v>
      </c>
      <c r="S3999">
        <v>7</v>
      </c>
      <c r="T3999">
        <v>3</v>
      </c>
      <c r="U3999">
        <v>0</v>
      </c>
      <c r="V3999">
        <v>39</v>
      </c>
      <c r="W3999">
        <v>4</v>
      </c>
      <c r="X3999">
        <v>7</v>
      </c>
      <c r="Y3999">
        <v>12</v>
      </c>
      <c r="Z3999">
        <v>13</v>
      </c>
      <c r="AA3999">
        <v>6</v>
      </c>
      <c r="AB3999">
        <v>7</v>
      </c>
      <c r="AC3999">
        <v>3</v>
      </c>
      <c r="AD3999">
        <v>31</v>
      </c>
      <c r="AE3999">
        <v>19</v>
      </c>
      <c r="AF3999">
        <v>0</v>
      </c>
      <c r="AG3999">
        <v>15</v>
      </c>
      <c r="AH3999">
        <v>0.16172361083124021</v>
      </c>
      <c r="AI3999">
        <v>1039</v>
      </c>
      <c r="AJ3999">
        <v>0.28737541528239202</v>
      </c>
      <c r="AK3999">
        <v>6.9460139910992273</v>
      </c>
      <c r="AL3999">
        <v>0.84787169735992562</v>
      </c>
      <c r="AM3999">
        <v>0.24</v>
      </c>
      <c r="AN3999" t="s">
        <v>1933</v>
      </c>
      <c r="AO3999">
        <v>4</v>
      </c>
    </row>
    <row r="4000" spans="1:41" x14ac:dyDescent="0.3">
      <c r="A4000" s="1" t="s">
        <v>1176</v>
      </c>
      <c r="B4000">
        <v>9</v>
      </c>
      <c r="C4000">
        <v>1</v>
      </c>
      <c r="D4000">
        <v>2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2</v>
      </c>
      <c r="K4000">
        <v>1</v>
      </c>
      <c r="L4000">
        <v>0</v>
      </c>
      <c r="M4000">
        <v>1</v>
      </c>
      <c r="N4000">
        <v>0</v>
      </c>
      <c r="O4000">
        <v>0</v>
      </c>
      <c r="P4000">
        <v>4</v>
      </c>
      <c r="Q4000">
        <v>2</v>
      </c>
      <c r="R4000">
        <v>4</v>
      </c>
      <c r="S4000">
        <v>1</v>
      </c>
      <c r="T4000">
        <v>0</v>
      </c>
      <c r="U4000">
        <v>0</v>
      </c>
      <c r="V4000">
        <v>7</v>
      </c>
      <c r="W4000">
        <v>2</v>
      </c>
      <c r="X4000">
        <v>3</v>
      </c>
      <c r="Y4000">
        <v>9</v>
      </c>
      <c r="Z4000">
        <v>1</v>
      </c>
      <c r="AA4000">
        <v>4</v>
      </c>
      <c r="AB4000">
        <v>2</v>
      </c>
      <c r="AC4000">
        <v>0</v>
      </c>
      <c r="AD4000">
        <v>7</v>
      </c>
      <c r="AE4000">
        <v>4</v>
      </c>
      <c r="AF4000">
        <v>1</v>
      </c>
      <c r="AG4000">
        <v>0</v>
      </c>
      <c r="AH4000">
        <v>0.20343833303502501</v>
      </c>
      <c r="AI4000">
        <v>413</v>
      </c>
      <c r="AJ4000">
        <v>0.1140642303433001</v>
      </c>
      <c r="AK4000">
        <v>6.0234475929610332</v>
      </c>
      <c r="AL4000">
        <v>0.73525776670573828</v>
      </c>
      <c r="AM4000">
        <v>0.2391304347826087</v>
      </c>
      <c r="AN4000" t="s">
        <v>1933</v>
      </c>
      <c r="AO4000">
        <v>4</v>
      </c>
    </row>
    <row r="4001" spans="1:41" x14ac:dyDescent="0.3">
      <c r="A4001" s="1" t="s">
        <v>1177</v>
      </c>
      <c r="B4001">
        <v>30</v>
      </c>
      <c r="C4001">
        <v>9</v>
      </c>
      <c r="D4001">
        <v>6</v>
      </c>
      <c r="E4001">
        <v>4</v>
      </c>
      <c r="F4001">
        <v>1</v>
      </c>
      <c r="G4001">
        <v>0</v>
      </c>
      <c r="H4001">
        <v>0</v>
      </c>
      <c r="I4001">
        <v>1</v>
      </c>
      <c r="J4001">
        <v>5</v>
      </c>
      <c r="K4001">
        <v>5</v>
      </c>
      <c r="L4001">
        <v>3</v>
      </c>
      <c r="M4001">
        <v>9</v>
      </c>
      <c r="N4001">
        <v>3</v>
      </c>
      <c r="O4001">
        <v>4</v>
      </c>
      <c r="P4001">
        <v>242</v>
      </c>
      <c r="Q4001">
        <v>44</v>
      </c>
      <c r="R4001">
        <v>11</v>
      </c>
      <c r="S4001">
        <v>7</v>
      </c>
      <c r="T4001">
        <v>2</v>
      </c>
      <c r="U4001">
        <v>1</v>
      </c>
      <c r="V4001">
        <v>218</v>
      </c>
      <c r="W4001">
        <v>15</v>
      </c>
      <c r="X4001">
        <v>13</v>
      </c>
      <c r="Y4001">
        <v>162</v>
      </c>
      <c r="Z4001">
        <v>5</v>
      </c>
      <c r="AA4001">
        <v>82</v>
      </c>
      <c r="AB4001">
        <v>4</v>
      </c>
      <c r="AC4001">
        <v>0</v>
      </c>
      <c r="AD4001">
        <v>31</v>
      </c>
      <c r="AE4001">
        <v>165</v>
      </c>
      <c r="AF4001">
        <v>0</v>
      </c>
      <c r="AG4001">
        <v>10</v>
      </c>
      <c r="AH4001">
        <v>0.33990822768871071</v>
      </c>
      <c r="AI4001">
        <v>809</v>
      </c>
      <c r="AJ4001">
        <v>0.22369878183831671</v>
      </c>
      <c r="AK4001">
        <v>6.6957989170584913</v>
      </c>
      <c r="AL4001">
        <v>0.81732896021545509</v>
      </c>
      <c r="AM4001">
        <v>0.137855579868709</v>
      </c>
      <c r="AN4001" t="s">
        <v>1933</v>
      </c>
      <c r="AO4001">
        <v>2</v>
      </c>
    </row>
    <row r="4002" spans="1:41" x14ac:dyDescent="0.3">
      <c r="A4002" s="1" t="s">
        <v>1178</v>
      </c>
      <c r="B4002">
        <v>5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2</v>
      </c>
      <c r="J4002">
        <v>3</v>
      </c>
      <c r="K4002">
        <v>0</v>
      </c>
      <c r="L4002">
        <v>1</v>
      </c>
      <c r="M4002">
        <v>2</v>
      </c>
      <c r="N4002">
        <v>0</v>
      </c>
      <c r="O4002">
        <v>2</v>
      </c>
      <c r="P4002">
        <v>8</v>
      </c>
      <c r="Q4002">
        <v>1</v>
      </c>
      <c r="R4002">
        <v>4</v>
      </c>
      <c r="S4002">
        <v>7</v>
      </c>
      <c r="T4002">
        <v>0</v>
      </c>
      <c r="U4002">
        <v>0</v>
      </c>
      <c r="V4002">
        <v>13</v>
      </c>
      <c r="W4002">
        <v>0</v>
      </c>
      <c r="X4002">
        <v>5</v>
      </c>
      <c r="Y4002">
        <v>8</v>
      </c>
      <c r="Z4002">
        <v>3</v>
      </c>
      <c r="AA4002">
        <v>0</v>
      </c>
      <c r="AB4002">
        <v>3</v>
      </c>
      <c r="AC4002">
        <v>0</v>
      </c>
      <c r="AD4002">
        <v>5</v>
      </c>
      <c r="AE4002">
        <v>5</v>
      </c>
      <c r="AF4002">
        <v>0</v>
      </c>
      <c r="AG4002">
        <v>6</v>
      </c>
      <c r="AH4002">
        <v>0.19374751463818979</v>
      </c>
      <c r="AI4002">
        <v>222</v>
      </c>
      <c r="AJ4002">
        <v>6.1184939091915837E-2</v>
      </c>
      <c r="AK4002">
        <v>5.4026773818722793</v>
      </c>
      <c r="AL4002">
        <v>0.65948287002099848</v>
      </c>
      <c r="AM4002">
        <v>0.1071428571428571</v>
      </c>
      <c r="AN4002" t="s">
        <v>1933</v>
      </c>
      <c r="AO4002">
        <v>4</v>
      </c>
    </row>
    <row r="4003" spans="1:41" x14ac:dyDescent="0.3">
      <c r="A4003" s="1" t="s">
        <v>1179</v>
      </c>
      <c r="B4003">
        <v>15</v>
      </c>
      <c r="C4003">
        <v>0</v>
      </c>
      <c r="D4003">
        <v>4</v>
      </c>
      <c r="E4003">
        <v>2</v>
      </c>
      <c r="F4003">
        <v>3</v>
      </c>
      <c r="G4003">
        <v>0</v>
      </c>
      <c r="H4003">
        <v>0</v>
      </c>
      <c r="I4003">
        <v>1</v>
      </c>
      <c r="J4003">
        <v>7</v>
      </c>
      <c r="K4003">
        <v>1</v>
      </c>
      <c r="L4003">
        <v>0</v>
      </c>
      <c r="M4003">
        <v>6</v>
      </c>
      <c r="N4003">
        <v>3</v>
      </c>
      <c r="O4003">
        <v>0</v>
      </c>
      <c r="P4003">
        <v>48</v>
      </c>
      <c r="Q4003">
        <v>1</v>
      </c>
      <c r="R4003">
        <v>9</v>
      </c>
      <c r="S4003">
        <v>0</v>
      </c>
      <c r="T4003">
        <v>0</v>
      </c>
      <c r="U4003">
        <v>0</v>
      </c>
      <c r="V4003">
        <v>6</v>
      </c>
      <c r="W4003">
        <v>4</v>
      </c>
      <c r="X4003">
        <v>5</v>
      </c>
      <c r="Y4003">
        <v>1</v>
      </c>
      <c r="Z4003">
        <v>2</v>
      </c>
      <c r="AA4003">
        <v>2</v>
      </c>
      <c r="AB4003">
        <v>3</v>
      </c>
      <c r="AC4003">
        <v>0</v>
      </c>
      <c r="AD4003">
        <v>27</v>
      </c>
      <c r="AE4003">
        <v>8</v>
      </c>
      <c r="AF4003">
        <v>0</v>
      </c>
      <c r="AG4003">
        <v>0</v>
      </c>
      <c r="AH4003">
        <v>0.30650737439511372</v>
      </c>
      <c r="AI4003">
        <v>310</v>
      </c>
      <c r="AJ4003">
        <v>8.5548172757475088E-2</v>
      </c>
      <c r="AK4003">
        <v>5.7365722974791922</v>
      </c>
      <c r="AL4003">
        <v>0.70024006532729255</v>
      </c>
      <c r="AM4003">
        <v>0.21875</v>
      </c>
      <c r="AN4003" t="s">
        <v>1933</v>
      </c>
      <c r="AO4003">
        <v>0</v>
      </c>
    </row>
    <row r="4004" spans="1:41" x14ac:dyDescent="0.3">
      <c r="A4004" s="1" t="s">
        <v>1180</v>
      </c>
      <c r="B4004">
        <v>39</v>
      </c>
      <c r="C4004">
        <v>3</v>
      </c>
      <c r="D4004">
        <v>2</v>
      </c>
      <c r="E4004">
        <v>2</v>
      </c>
      <c r="F4004">
        <v>4</v>
      </c>
      <c r="G4004">
        <v>0</v>
      </c>
      <c r="H4004">
        <v>0</v>
      </c>
      <c r="I4004">
        <v>9</v>
      </c>
      <c r="J4004">
        <v>6</v>
      </c>
      <c r="K4004">
        <v>3</v>
      </c>
      <c r="L4004">
        <v>0</v>
      </c>
      <c r="M4004">
        <v>7</v>
      </c>
      <c r="N4004">
        <v>9</v>
      </c>
      <c r="O4004">
        <v>2</v>
      </c>
      <c r="P4004">
        <v>27</v>
      </c>
      <c r="Q4004">
        <v>8</v>
      </c>
      <c r="R4004">
        <v>51</v>
      </c>
      <c r="S4004">
        <v>6</v>
      </c>
      <c r="T4004">
        <v>4</v>
      </c>
      <c r="U4004">
        <v>0</v>
      </c>
      <c r="V4004">
        <v>37</v>
      </c>
      <c r="W4004">
        <v>8</v>
      </c>
      <c r="X4004">
        <v>20</v>
      </c>
      <c r="Y4004">
        <v>3</v>
      </c>
      <c r="Z4004">
        <v>2</v>
      </c>
      <c r="AA4004">
        <v>8</v>
      </c>
      <c r="AB4004">
        <v>3</v>
      </c>
      <c r="AC4004">
        <v>0</v>
      </c>
      <c r="AD4004">
        <v>53</v>
      </c>
      <c r="AE4004">
        <v>29</v>
      </c>
      <c r="AF4004">
        <v>13</v>
      </c>
      <c r="AG4004">
        <v>13</v>
      </c>
      <c r="AH4004">
        <v>0.1912827026168076</v>
      </c>
      <c r="AI4004">
        <v>1055</v>
      </c>
      <c r="AJ4004">
        <v>0.29180509413067551</v>
      </c>
      <c r="AK4004">
        <v>6.9612960459101672</v>
      </c>
      <c r="AL4004">
        <v>0.84973711568017418</v>
      </c>
      <c r="AM4004">
        <v>0.1764705882352941</v>
      </c>
      <c r="AN4004" t="s">
        <v>1933</v>
      </c>
      <c r="AO4004">
        <v>4</v>
      </c>
    </row>
    <row r="4005" spans="1:41" x14ac:dyDescent="0.3">
      <c r="A4005" s="1" t="s">
        <v>1181</v>
      </c>
      <c r="B4005">
        <v>38</v>
      </c>
      <c r="C4005">
        <v>5</v>
      </c>
      <c r="D4005">
        <v>4</v>
      </c>
      <c r="E4005">
        <v>5</v>
      </c>
      <c r="F4005">
        <v>4</v>
      </c>
      <c r="G4005">
        <v>0</v>
      </c>
      <c r="H4005">
        <v>0</v>
      </c>
      <c r="I4005">
        <v>7</v>
      </c>
      <c r="J4005">
        <v>15</v>
      </c>
      <c r="K4005">
        <v>6</v>
      </c>
      <c r="L4005">
        <v>2</v>
      </c>
      <c r="M4005">
        <v>15</v>
      </c>
      <c r="N4005">
        <v>20</v>
      </c>
      <c r="O4005">
        <v>5</v>
      </c>
      <c r="P4005">
        <v>54</v>
      </c>
      <c r="Q4005">
        <v>14</v>
      </c>
      <c r="R4005">
        <v>22</v>
      </c>
      <c r="S4005">
        <v>9</v>
      </c>
      <c r="T4005">
        <v>2</v>
      </c>
      <c r="U4005">
        <v>0</v>
      </c>
      <c r="V4005">
        <v>38</v>
      </c>
      <c r="W4005">
        <v>3</v>
      </c>
      <c r="X4005">
        <v>16</v>
      </c>
      <c r="Y4005">
        <v>8</v>
      </c>
      <c r="Z4005">
        <v>4</v>
      </c>
      <c r="AA4005">
        <v>20</v>
      </c>
      <c r="AB4005">
        <v>4</v>
      </c>
      <c r="AC4005">
        <v>2</v>
      </c>
      <c r="AD4005">
        <v>78</v>
      </c>
      <c r="AE4005">
        <v>36</v>
      </c>
      <c r="AF4005">
        <v>1</v>
      </c>
      <c r="AG4005">
        <v>4</v>
      </c>
      <c r="AH4005">
        <v>0.179469307007081</v>
      </c>
      <c r="AI4005">
        <v>812</v>
      </c>
      <c r="AJ4005">
        <v>0.2245293466223699</v>
      </c>
      <c r="AK4005">
        <v>6.6995003401616779</v>
      </c>
      <c r="AL4005">
        <v>0.81778077789004766</v>
      </c>
      <c r="AM4005">
        <v>0.1475409836065574</v>
      </c>
      <c r="AN4005" t="s">
        <v>1933</v>
      </c>
      <c r="AO4005">
        <v>4</v>
      </c>
    </row>
    <row r="4006" spans="1:41" x14ac:dyDescent="0.3">
      <c r="A4006" s="1" t="s">
        <v>1182</v>
      </c>
      <c r="B4006">
        <v>11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</v>
      </c>
      <c r="K4006">
        <v>1</v>
      </c>
      <c r="L4006">
        <v>0</v>
      </c>
      <c r="M4006">
        <v>11</v>
      </c>
      <c r="N4006">
        <v>0</v>
      </c>
      <c r="O4006">
        <v>2</v>
      </c>
      <c r="P4006">
        <v>8</v>
      </c>
      <c r="Q4006">
        <v>1</v>
      </c>
      <c r="R4006">
        <v>2</v>
      </c>
      <c r="S4006">
        <v>1</v>
      </c>
      <c r="T4006">
        <v>0</v>
      </c>
      <c r="U4006">
        <v>0</v>
      </c>
      <c r="V4006">
        <v>5</v>
      </c>
      <c r="W4006">
        <v>0</v>
      </c>
      <c r="X4006">
        <v>0</v>
      </c>
      <c r="Y4006">
        <v>3</v>
      </c>
      <c r="Z4006">
        <v>1</v>
      </c>
      <c r="AA4006">
        <v>0</v>
      </c>
      <c r="AB4006">
        <v>0</v>
      </c>
      <c r="AC4006">
        <v>3</v>
      </c>
      <c r="AD4006">
        <v>0</v>
      </c>
      <c r="AE4006">
        <v>1</v>
      </c>
      <c r="AF4006">
        <v>0</v>
      </c>
      <c r="AG4006">
        <v>4</v>
      </c>
      <c r="AH4006">
        <v>0.30790238695225969</v>
      </c>
      <c r="AI4006">
        <v>323</v>
      </c>
      <c r="AJ4006">
        <v>8.9147286821705432E-2</v>
      </c>
      <c r="AK4006">
        <v>5.7776523232226564</v>
      </c>
      <c r="AL4006">
        <v>0.70525453710914221</v>
      </c>
      <c r="AM4006">
        <v>0.35294117647058831</v>
      </c>
      <c r="AN4006" t="s">
        <v>1933</v>
      </c>
      <c r="AO4006">
        <v>0</v>
      </c>
    </row>
    <row r="4007" spans="1:41" x14ac:dyDescent="0.3">
      <c r="A4007" s="1" t="s">
        <v>1183</v>
      </c>
      <c r="B4007">
        <v>100</v>
      </c>
      <c r="C4007">
        <v>7</v>
      </c>
      <c r="D4007">
        <v>16</v>
      </c>
      <c r="E4007">
        <v>18</v>
      </c>
      <c r="F4007">
        <v>8</v>
      </c>
      <c r="G4007">
        <v>0</v>
      </c>
      <c r="H4007">
        <v>0</v>
      </c>
      <c r="I4007">
        <v>23</v>
      </c>
      <c r="J4007">
        <v>62</v>
      </c>
      <c r="K4007">
        <v>31</v>
      </c>
      <c r="L4007">
        <v>6</v>
      </c>
      <c r="M4007">
        <v>78</v>
      </c>
      <c r="N4007">
        <v>39</v>
      </c>
      <c r="O4007">
        <v>12</v>
      </c>
      <c r="P4007">
        <v>251</v>
      </c>
      <c r="Q4007">
        <v>25</v>
      </c>
      <c r="R4007">
        <v>65</v>
      </c>
      <c r="S4007">
        <v>15</v>
      </c>
      <c r="T4007">
        <v>30</v>
      </c>
      <c r="U4007">
        <v>0</v>
      </c>
      <c r="V4007">
        <v>78</v>
      </c>
      <c r="W4007">
        <v>21</v>
      </c>
      <c r="X4007">
        <v>61</v>
      </c>
      <c r="Y4007">
        <v>56</v>
      </c>
      <c r="Z4007">
        <v>20</v>
      </c>
      <c r="AA4007">
        <v>34</v>
      </c>
      <c r="AB4007">
        <v>14</v>
      </c>
      <c r="AC4007">
        <v>2</v>
      </c>
      <c r="AD4007">
        <v>202</v>
      </c>
      <c r="AE4007">
        <v>79</v>
      </c>
      <c r="AF4007">
        <v>0</v>
      </c>
      <c r="AG4007">
        <v>57</v>
      </c>
      <c r="AH4007">
        <v>0.17077523541975001</v>
      </c>
      <c r="AI4007">
        <v>1018</v>
      </c>
      <c r="AJ4007">
        <v>0.28156146179401992</v>
      </c>
      <c r="AK4007">
        <v>6.9255951971104679</v>
      </c>
      <c r="AL4007">
        <v>0.84537925816537796</v>
      </c>
      <c r="AM4007">
        <v>0.22784810126582281</v>
      </c>
      <c r="AN4007" t="s">
        <v>1933</v>
      </c>
      <c r="AO4007">
        <v>4</v>
      </c>
    </row>
    <row r="4008" spans="1:41" x14ac:dyDescent="0.3">
      <c r="A4008" s="1" t="s">
        <v>1184</v>
      </c>
      <c r="B4008">
        <v>24</v>
      </c>
      <c r="C4008">
        <v>1</v>
      </c>
      <c r="D4008">
        <v>0</v>
      </c>
      <c r="E4008">
        <v>1</v>
      </c>
      <c r="F4008">
        <v>2</v>
      </c>
      <c r="G4008">
        <v>0</v>
      </c>
      <c r="H4008">
        <v>0</v>
      </c>
      <c r="I4008">
        <v>6</v>
      </c>
      <c r="J4008">
        <v>3</v>
      </c>
      <c r="K4008">
        <v>2</v>
      </c>
      <c r="L4008">
        <v>3</v>
      </c>
      <c r="M4008">
        <v>15</v>
      </c>
      <c r="N4008">
        <v>0</v>
      </c>
      <c r="O4008">
        <v>0</v>
      </c>
      <c r="P4008">
        <v>11</v>
      </c>
      <c r="Q4008">
        <v>2</v>
      </c>
      <c r="R4008">
        <v>3</v>
      </c>
      <c r="S4008">
        <v>6</v>
      </c>
      <c r="T4008">
        <v>1</v>
      </c>
      <c r="U4008">
        <v>0</v>
      </c>
      <c r="V4008">
        <v>9</v>
      </c>
      <c r="W4008">
        <v>1</v>
      </c>
      <c r="X4008">
        <v>3</v>
      </c>
      <c r="Y4008">
        <v>1</v>
      </c>
      <c r="Z4008">
        <v>3</v>
      </c>
      <c r="AA4008">
        <v>5</v>
      </c>
      <c r="AB4008">
        <v>7</v>
      </c>
      <c r="AC4008">
        <v>1</v>
      </c>
      <c r="AD4008">
        <v>11</v>
      </c>
      <c r="AE4008">
        <v>7</v>
      </c>
      <c r="AF4008">
        <v>0</v>
      </c>
      <c r="AG4008">
        <v>12</v>
      </c>
      <c r="AH4008">
        <v>0.1855797201621574</v>
      </c>
      <c r="AI4008">
        <v>462</v>
      </c>
      <c r="AJ4008">
        <v>0.12763012181616831</v>
      </c>
      <c r="AK4008">
        <v>6.1355648910817386</v>
      </c>
      <c r="AL4008">
        <v>0.7489434696114371</v>
      </c>
      <c r="AM4008">
        <v>0.71212121212121215</v>
      </c>
      <c r="AN4008" t="s">
        <v>1933</v>
      </c>
      <c r="AO4008">
        <v>0</v>
      </c>
    </row>
    <row r="4009" spans="1:41" x14ac:dyDescent="0.3">
      <c r="A4009" s="1" t="s">
        <v>1185</v>
      </c>
      <c r="B4009">
        <v>26</v>
      </c>
      <c r="C4009">
        <v>0</v>
      </c>
      <c r="D4009">
        <v>0</v>
      </c>
      <c r="E4009">
        <v>1</v>
      </c>
      <c r="F4009">
        <v>9</v>
      </c>
      <c r="G4009">
        <v>0</v>
      </c>
      <c r="H4009">
        <v>0</v>
      </c>
      <c r="I4009">
        <v>6</v>
      </c>
      <c r="J4009">
        <v>11</v>
      </c>
      <c r="K4009">
        <v>3</v>
      </c>
      <c r="L4009">
        <v>3</v>
      </c>
      <c r="M4009">
        <v>8</v>
      </c>
      <c r="N4009">
        <v>0</v>
      </c>
      <c r="O4009">
        <v>1</v>
      </c>
      <c r="P4009">
        <v>15</v>
      </c>
      <c r="Q4009">
        <v>4</v>
      </c>
      <c r="R4009">
        <v>5</v>
      </c>
      <c r="S4009">
        <v>0</v>
      </c>
      <c r="T4009">
        <v>0</v>
      </c>
      <c r="U4009">
        <v>0</v>
      </c>
      <c r="V4009">
        <v>18</v>
      </c>
      <c r="W4009">
        <v>0</v>
      </c>
      <c r="X4009">
        <v>12</v>
      </c>
      <c r="Y4009">
        <v>3</v>
      </c>
      <c r="Z4009">
        <v>1</v>
      </c>
      <c r="AA4009">
        <v>2</v>
      </c>
      <c r="AB4009">
        <v>3</v>
      </c>
      <c r="AC4009">
        <v>1</v>
      </c>
      <c r="AD4009">
        <v>19</v>
      </c>
      <c r="AE4009">
        <v>8</v>
      </c>
      <c r="AF4009">
        <v>1</v>
      </c>
      <c r="AG4009">
        <v>1</v>
      </c>
      <c r="AH4009">
        <v>0.21745097555875201</v>
      </c>
      <c r="AI4009">
        <v>245</v>
      </c>
      <c r="AJ4009">
        <v>6.755260243632337E-2</v>
      </c>
      <c r="AK4009">
        <v>5.5012582105447274</v>
      </c>
      <c r="AL4009">
        <v>0.67151623111712677</v>
      </c>
      <c r="AM4009">
        <v>0.3</v>
      </c>
      <c r="AN4009" t="s">
        <v>1933</v>
      </c>
      <c r="AO4009">
        <v>4</v>
      </c>
    </row>
    <row r="4010" spans="1:41" x14ac:dyDescent="0.3">
      <c r="A4010" s="1" t="s">
        <v>1186</v>
      </c>
      <c r="B4010">
        <v>2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4</v>
      </c>
      <c r="K4010">
        <v>0</v>
      </c>
      <c r="L4010">
        <v>2</v>
      </c>
      <c r="M4010">
        <v>5</v>
      </c>
      <c r="N4010">
        <v>2</v>
      </c>
      <c r="O4010">
        <v>0</v>
      </c>
      <c r="P4010">
        <v>4</v>
      </c>
      <c r="Q4010">
        <v>1</v>
      </c>
      <c r="R4010">
        <v>2</v>
      </c>
      <c r="S4010">
        <v>7</v>
      </c>
      <c r="T4010">
        <v>1</v>
      </c>
      <c r="U4010">
        <v>0</v>
      </c>
      <c r="V4010">
        <v>4</v>
      </c>
      <c r="W4010">
        <v>1</v>
      </c>
      <c r="X4010">
        <v>0</v>
      </c>
      <c r="Y4010">
        <v>3</v>
      </c>
      <c r="Z4010">
        <v>3</v>
      </c>
      <c r="AA4010">
        <v>0</v>
      </c>
      <c r="AB4010">
        <v>2</v>
      </c>
      <c r="AC4010">
        <v>0</v>
      </c>
      <c r="AD4010">
        <v>3</v>
      </c>
      <c r="AE4010">
        <v>2</v>
      </c>
      <c r="AF4010">
        <v>0</v>
      </c>
      <c r="AG4010">
        <v>1</v>
      </c>
      <c r="AH4010">
        <v>0.19733191178637699</v>
      </c>
      <c r="AI4010">
        <v>96</v>
      </c>
      <c r="AJ4010">
        <v>2.6301218161683279E-2</v>
      </c>
      <c r="AK4010">
        <v>4.5643481914678361</v>
      </c>
      <c r="AL4010">
        <v>0.55715143295141922</v>
      </c>
      <c r="AM4010">
        <v>0.33333333333333331</v>
      </c>
      <c r="AN4010" t="s">
        <v>1933</v>
      </c>
      <c r="AO4010">
        <v>4</v>
      </c>
    </row>
    <row r="4011" spans="1:41" x14ac:dyDescent="0.3">
      <c r="A4011" s="1" t="s">
        <v>1187</v>
      </c>
      <c r="B4011">
        <v>19</v>
      </c>
      <c r="C4011">
        <v>20</v>
      </c>
      <c r="D4011">
        <v>2</v>
      </c>
      <c r="E4011">
        <v>7</v>
      </c>
      <c r="F4011">
        <v>2</v>
      </c>
      <c r="G4011">
        <v>0</v>
      </c>
      <c r="H4011">
        <v>0</v>
      </c>
      <c r="I4011">
        <v>1</v>
      </c>
      <c r="J4011">
        <v>17</v>
      </c>
      <c r="K4011">
        <v>0</v>
      </c>
      <c r="L4011">
        <v>0</v>
      </c>
      <c r="M4011">
        <v>9</v>
      </c>
      <c r="N4011">
        <v>2</v>
      </c>
      <c r="O4011">
        <v>0</v>
      </c>
      <c r="P4011">
        <v>10</v>
      </c>
      <c r="Q4011">
        <v>8</v>
      </c>
      <c r="R4011">
        <v>15</v>
      </c>
      <c r="S4011">
        <v>8</v>
      </c>
      <c r="T4011">
        <v>4</v>
      </c>
      <c r="U4011">
        <v>0</v>
      </c>
      <c r="V4011">
        <v>11</v>
      </c>
      <c r="W4011">
        <v>2</v>
      </c>
      <c r="X4011">
        <v>4</v>
      </c>
      <c r="Y4011">
        <v>3</v>
      </c>
      <c r="Z4011">
        <v>2</v>
      </c>
      <c r="AA4011">
        <v>2</v>
      </c>
      <c r="AB4011">
        <v>4</v>
      </c>
      <c r="AC4011">
        <v>0</v>
      </c>
      <c r="AD4011">
        <v>41</v>
      </c>
      <c r="AE4011">
        <v>13</v>
      </c>
      <c r="AF4011">
        <v>22</v>
      </c>
      <c r="AG4011">
        <v>31</v>
      </c>
      <c r="AH4011">
        <v>0.18652333657016359</v>
      </c>
      <c r="AI4011">
        <v>377</v>
      </c>
      <c r="AJ4011">
        <v>0.1040974529346622</v>
      </c>
      <c r="AK4011">
        <v>5.9322451874480109</v>
      </c>
      <c r="AL4011">
        <v>0.72412505973671626</v>
      </c>
      <c r="AM4011">
        <v>0.20535714285714279</v>
      </c>
      <c r="AN4011" t="s">
        <v>1933</v>
      </c>
      <c r="AO4011">
        <v>4</v>
      </c>
    </row>
    <row r="4012" spans="1:41" x14ac:dyDescent="0.3">
      <c r="A4012" s="1" t="s">
        <v>1188</v>
      </c>
      <c r="B4012">
        <v>5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2</v>
      </c>
      <c r="O4012">
        <v>2</v>
      </c>
      <c r="P4012">
        <v>1</v>
      </c>
      <c r="Q4012">
        <v>5</v>
      </c>
      <c r="R4012">
        <v>4</v>
      </c>
      <c r="S4012">
        <v>2</v>
      </c>
      <c r="T4012">
        <v>0</v>
      </c>
      <c r="U4012">
        <v>0</v>
      </c>
      <c r="V4012">
        <v>11</v>
      </c>
      <c r="W4012">
        <v>4</v>
      </c>
      <c r="X4012">
        <v>4</v>
      </c>
      <c r="Y4012">
        <v>1</v>
      </c>
      <c r="Z4012">
        <v>0</v>
      </c>
      <c r="AA4012">
        <v>3</v>
      </c>
      <c r="AB4012">
        <v>1</v>
      </c>
      <c r="AC4012">
        <v>0</v>
      </c>
      <c r="AD4012">
        <v>9</v>
      </c>
      <c r="AE4012">
        <v>5</v>
      </c>
      <c r="AF4012">
        <v>0</v>
      </c>
      <c r="AG4012">
        <v>1</v>
      </c>
      <c r="AH4012">
        <v>0.24316903670784201</v>
      </c>
      <c r="AI4012">
        <v>263</v>
      </c>
      <c r="AJ4012">
        <v>7.2535991140642297E-2</v>
      </c>
      <c r="AK4012">
        <v>5.5721540321777647</v>
      </c>
      <c r="AL4012">
        <v>0.68017019592352612</v>
      </c>
      <c r="AM4012">
        <v>0.2068965517241379</v>
      </c>
      <c r="AN4012" t="s">
        <v>1933</v>
      </c>
      <c r="AO4012">
        <v>4</v>
      </c>
    </row>
    <row r="4013" spans="1:41" x14ac:dyDescent="0.3">
      <c r="A4013" s="1" t="s">
        <v>1189</v>
      </c>
      <c r="B4013">
        <v>8</v>
      </c>
      <c r="C4013">
        <v>3</v>
      </c>
      <c r="D4013">
        <v>1</v>
      </c>
      <c r="E4013">
        <v>1</v>
      </c>
      <c r="F4013">
        <v>1</v>
      </c>
      <c r="G4013">
        <v>0</v>
      </c>
      <c r="H4013">
        <v>0</v>
      </c>
      <c r="I4013">
        <v>1</v>
      </c>
      <c r="J4013">
        <v>3</v>
      </c>
      <c r="K4013">
        <v>1</v>
      </c>
      <c r="L4013">
        <v>2</v>
      </c>
      <c r="M4013">
        <v>2</v>
      </c>
      <c r="N4013">
        <v>2</v>
      </c>
      <c r="O4013">
        <v>2</v>
      </c>
      <c r="P4013">
        <v>4</v>
      </c>
      <c r="Q4013">
        <v>4</v>
      </c>
      <c r="R4013">
        <v>3</v>
      </c>
      <c r="S4013">
        <v>2</v>
      </c>
      <c r="T4013">
        <v>3</v>
      </c>
      <c r="U4013">
        <v>0</v>
      </c>
      <c r="V4013">
        <v>13</v>
      </c>
      <c r="W4013">
        <v>5</v>
      </c>
      <c r="X4013">
        <v>1</v>
      </c>
      <c r="Y4013">
        <v>0</v>
      </c>
      <c r="Z4013">
        <v>3</v>
      </c>
      <c r="AA4013">
        <v>3</v>
      </c>
      <c r="AB4013">
        <v>1</v>
      </c>
      <c r="AC4013">
        <v>0</v>
      </c>
      <c r="AD4013">
        <v>9</v>
      </c>
      <c r="AE4013">
        <v>7</v>
      </c>
      <c r="AF4013">
        <v>0</v>
      </c>
      <c r="AG4013">
        <v>3</v>
      </c>
      <c r="AH4013">
        <v>0.1426145371652664</v>
      </c>
      <c r="AI4013">
        <v>321</v>
      </c>
      <c r="AJ4013">
        <v>8.8593576965669996E-2</v>
      </c>
      <c r="AK4013">
        <v>5.7714411231300158</v>
      </c>
      <c r="AL4013">
        <v>0.70449636115787906</v>
      </c>
      <c r="AM4013">
        <v>0.2040816326530612</v>
      </c>
      <c r="AN4013" t="s">
        <v>1933</v>
      </c>
      <c r="AO4013">
        <v>4</v>
      </c>
    </row>
    <row r="4014" spans="1:41" x14ac:dyDescent="0.3">
      <c r="A4014" s="1" t="s">
        <v>1190</v>
      </c>
      <c r="B4014">
        <v>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</v>
      </c>
      <c r="K4014">
        <v>1</v>
      </c>
      <c r="L4014">
        <v>0</v>
      </c>
      <c r="M4014">
        <v>0</v>
      </c>
      <c r="N4014">
        <v>1</v>
      </c>
      <c r="O4014">
        <v>2</v>
      </c>
      <c r="P4014">
        <v>4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2</v>
      </c>
      <c r="Y4014">
        <v>1</v>
      </c>
      <c r="Z4014">
        <v>0</v>
      </c>
      <c r="AA4014">
        <v>2</v>
      </c>
      <c r="AB4014">
        <v>1</v>
      </c>
      <c r="AC4014">
        <v>0</v>
      </c>
      <c r="AD4014">
        <v>5</v>
      </c>
      <c r="AE4014">
        <v>1</v>
      </c>
      <c r="AF4014">
        <v>0</v>
      </c>
      <c r="AG4014">
        <v>0</v>
      </c>
      <c r="AH4014">
        <v>0.27398752838439477</v>
      </c>
      <c r="AI4014">
        <v>350</v>
      </c>
      <c r="AJ4014">
        <v>9.6622369878183831E-2</v>
      </c>
      <c r="AK4014">
        <v>5.857933154483459</v>
      </c>
      <c r="AL4014">
        <v>0.71505409189751234</v>
      </c>
      <c r="AM4014">
        <v>0.26415094339622641</v>
      </c>
      <c r="AN4014" t="s">
        <v>1933</v>
      </c>
      <c r="AO4014">
        <v>4</v>
      </c>
    </row>
    <row r="4015" spans="1:41" x14ac:dyDescent="0.3">
      <c r="A4015" s="1" t="s">
        <v>1191</v>
      </c>
      <c r="B4015">
        <v>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4</v>
      </c>
      <c r="Q4015">
        <v>2</v>
      </c>
      <c r="R4015">
        <v>2</v>
      </c>
      <c r="S4015">
        <v>3</v>
      </c>
      <c r="T4015">
        <v>0</v>
      </c>
      <c r="U4015">
        <v>0</v>
      </c>
      <c r="V4015">
        <v>5</v>
      </c>
      <c r="W4015">
        <v>0</v>
      </c>
      <c r="X4015">
        <v>1</v>
      </c>
      <c r="Y4015">
        <v>0</v>
      </c>
      <c r="Z4015">
        <v>0</v>
      </c>
      <c r="AA4015">
        <v>4</v>
      </c>
      <c r="AB4015">
        <v>0</v>
      </c>
      <c r="AC4015">
        <v>0</v>
      </c>
      <c r="AD4015">
        <v>8</v>
      </c>
      <c r="AE4015">
        <v>5</v>
      </c>
      <c r="AF4015">
        <v>0</v>
      </c>
      <c r="AG4015">
        <v>1</v>
      </c>
      <c r="AH4015">
        <v>0.31925966078853041</v>
      </c>
      <c r="AI4015">
        <v>202</v>
      </c>
      <c r="AJ4015">
        <v>5.5647840531561459E-2</v>
      </c>
      <c r="AK4015">
        <v>5.3082676974012051</v>
      </c>
      <c r="AL4015">
        <v>0.64795866354484122</v>
      </c>
      <c r="AM4015">
        <v>0.34615384615384609</v>
      </c>
      <c r="AN4015" t="s">
        <v>1933</v>
      </c>
      <c r="AO4015">
        <v>0</v>
      </c>
    </row>
    <row r="4016" spans="1:41" x14ac:dyDescent="0.3">
      <c r="A4016" s="1" t="s">
        <v>1192</v>
      </c>
      <c r="B4016">
        <v>12</v>
      </c>
      <c r="C4016">
        <v>0</v>
      </c>
      <c r="D4016">
        <v>10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8</v>
      </c>
      <c r="K4016">
        <v>0</v>
      </c>
      <c r="L4016">
        <v>0</v>
      </c>
      <c r="M4016">
        <v>2</v>
      </c>
      <c r="N4016">
        <v>2</v>
      </c>
      <c r="O4016">
        <v>1</v>
      </c>
      <c r="P4016">
        <v>17</v>
      </c>
      <c r="Q4016">
        <v>2</v>
      </c>
      <c r="R4016">
        <v>3</v>
      </c>
      <c r="S4016">
        <v>2</v>
      </c>
      <c r="T4016">
        <v>1</v>
      </c>
      <c r="U4016">
        <v>0</v>
      </c>
      <c r="V4016">
        <v>12</v>
      </c>
      <c r="W4016">
        <v>3</v>
      </c>
      <c r="X4016">
        <v>5</v>
      </c>
      <c r="Y4016">
        <v>1</v>
      </c>
      <c r="Z4016">
        <v>3</v>
      </c>
      <c r="AA4016">
        <v>9</v>
      </c>
      <c r="AB4016">
        <v>1</v>
      </c>
      <c r="AC4016">
        <v>0</v>
      </c>
      <c r="AD4016">
        <v>18</v>
      </c>
      <c r="AE4016">
        <v>17</v>
      </c>
      <c r="AF4016">
        <v>0</v>
      </c>
      <c r="AG4016">
        <v>5</v>
      </c>
      <c r="AH4016">
        <v>0.23051952916665369</v>
      </c>
      <c r="AI4016">
        <v>359</v>
      </c>
      <c r="AJ4016">
        <v>9.9114064230343302E-2</v>
      </c>
      <c r="AK4016">
        <v>5.8833223884882786</v>
      </c>
      <c r="AL4016">
        <v>0.71815325250356932</v>
      </c>
      <c r="AM4016">
        <v>0.23333333333333331</v>
      </c>
      <c r="AN4016" t="s">
        <v>1933</v>
      </c>
      <c r="AO4016">
        <v>4</v>
      </c>
    </row>
    <row r="4017" spans="1:41" x14ac:dyDescent="0.3">
      <c r="A4017" s="1" t="s">
        <v>1193</v>
      </c>
      <c r="B4017">
        <v>3</v>
      </c>
      <c r="C4017">
        <v>0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2</v>
      </c>
      <c r="N4017">
        <v>0</v>
      </c>
      <c r="O4017">
        <v>1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3</v>
      </c>
      <c r="X4017">
        <v>0</v>
      </c>
      <c r="Y4017">
        <v>1</v>
      </c>
      <c r="Z4017">
        <v>1</v>
      </c>
      <c r="AA4017">
        <v>1</v>
      </c>
      <c r="AB4017">
        <v>1</v>
      </c>
      <c r="AC4017">
        <v>0</v>
      </c>
      <c r="AD4017">
        <v>1</v>
      </c>
      <c r="AE4017">
        <v>1</v>
      </c>
      <c r="AF4017">
        <v>0</v>
      </c>
      <c r="AG4017">
        <v>0</v>
      </c>
      <c r="AH4017">
        <v>0.25597424451336248</v>
      </c>
      <c r="AI4017">
        <v>303</v>
      </c>
      <c r="AJ4017">
        <v>8.3610188261351054E-2</v>
      </c>
      <c r="AK4017">
        <v>5.7137328055093688</v>
      </c>
      <c r="AL4017">
        <v>0.69745214136858658</v>
      </c>
      <c r="AM4017">
        <v>0.19354838709677419</v>
      </c>
      <c r="AN4017" t="s">
        <v>1933</v>
      </c>
      <c r="AO4017">
        <v>4</v>
      </c>
    </row>
    <row r="4018" spans="1:41" x14ac:dyDescent="0.3">
      <c r="A4018" s="1" t="s">
        <v>1194</v>
      </c>
      <c r="B4018">
        <v>106</v>
      </c>
      <c r="C4018">
        <v>20</v>
      </c>
      <c r="D4018">
        <v>15</v>
      </c>
      <c r="E4018">
        <v>20</v>
      </c>
      <c r="F4018">
        <v>9</v>
      </c>
      <c r="G4018">
        <v>0</v>
      </c>
      <c r="H4018">
        <v>0</v>
      </c>
      <c r="I4018">
        <v>12</v>
      </c>
      <c r="J4018">
        <v>35</v>
      </c>
      <c r="K4018">
        <v>6</v>
      </c>
      <c r="L4018">
        <v>3</v>
      </c>
      <c r="M4018">
        <v>11</v>
      </c>
      <c r="N4018">
        <v>9</v>
      </c>
      <c r="O4018">
        <v>2</v>
      </c>
      <c r="P4018">
        <v>110</v>
      </c>
      <c r="Q4018">
        <v>26</v>
      </c>
      <c r="R4018">
        <v>51</v>
      </c>
      <c r="S4018">
        <v>15</v>
      </c>
      <c r="T4018">
        <v>2</v>
      </c>
      <c r="U4018">
        <v>8</v>
      </c>
      <c r="V4018">
        <v>75</v>
      </c>
      <c r="W4018">
        <v>10</v>
      </c>
      <c r="X4018">
        <v>30</v>
      </c>
      <c r="Y4018">
        <v>17</v>
      </c>
      <c r="Z4018">
        <v>7</v>
      </c>
      <c r="AA4018">
        <v>40</v>
      </c>
      <c r="AB4018">
        <v>5</v>
      </c>
      <c r="AC4018">
        <v>5</v>
      </c>
      <c r="AD4018">
        <v>137</v>
      </c>
      <c r="AE4018">
        <v>58</v>
      </c>
      <c r="AF4018">
        <v>0</v>
      </c>
      <c r="AG4018">
        <v>14</v>
      </c>
      <c r="AH4018">
        <v>0.1850514235217019</v>
      </c>
      <c r="AI4018">
        <v>1700</v>
      </c>
      <c r="AJ4018">
        <v>0.47037652270210412</v>
      </c>
      <c r="AK4018">
        <v>7.4383835300443071</v>
      </c>
      <c r="AL4018">
        <v>0.90797324585214556</v>
      </c>
      <c r="AM4018">
        <v>0.33220338983050851</v>
      </c>
      <c r="AN4018" t="s">
        <v>1933</v>
      </c>
      <c r="AO4018">
        <v>4</v>
      </c>
    </row>
    <row r="4019" spans="1:41" x14ac:dyDescent="0.3">
      <c r="A4019" s="1" t="s">
        <v>1195</v>
      </c>
      <c r="B4019">
        <v>15</v>
      </c>
      <c r="C4019">
        <v>0</v>
      </c>
      <c r="D4019">
        <v>5</v>
      </c>
      <c r="E4019">
        <v>2</v>
      </c>
      <c r="F4019">
        <v>4</v>
      </c>
      <c r="G4019">
        <v>0</v>
      </c>
      <c r="H4019">
        <v>0</v>
      </c>
      <c r="I4019">
        <v>6</v>
      </c>
      <c r="J4019">
        <v>1</v>
      </c>
      <c r="K4019">
        <v>1</v>
      </c>
      <c r="L4019">
        <v>2</v>
      </c>
      <c r="M4019">
        <v>3</v>
      </c>
      <c r="N4019">
        <v>3</v>
      </c>
      <c r="O4019">
        <v>1</v>
      </c>
      <c r="P4019">
        <v>9</v>
      </c>
      <c r="Q4019">
        <v>11</v>
      </c>
      <c r="R4019">
        <v>4</v>
      </c>
      <c r="S4019">
        <v>1</v>
      </c>
      <c r="T4019">
        <v>2</v>
      </c>
      <c r="U4019">
        <v>0</v>
      </c>
      <c r="V4019">
        <v>26</v>
      </c>
      <c r="W4019">
        <v>1</v>
      </c>
      <c r="X4019">
        <v>9</v>
      </c>
      <c r="Y4019">
        <v>5</v>
      </c>
      <c r="Z4019">
        <v>4</v>
      </c>
      <c r="AA4019">
        <v>4</v>
      </c>
      <c r="AB4019">
        <v>3</v>
      </c>
      <c r="AC4019">
        <v>2</v>
      </c>
      <c r="AD4019">
        <v>16</v>
      </c>
      <c r="AE4019">
        <v>8</v>
      </c>
      <c r="AF4019">
        <v>0</v>
      </c>
      <c r="AG4019">
        <v>2</v>
      </c>
      <c r="AH4019">
        <v>0.16613080576276959</v>
      </c>
      <c r="AI4019">
        <v>2290</v>
      </c>
      <c r="AJ4019">
        <v>0.63372093023255816</v>
      </c>
      <c r="AK4019">
        <v>7.736307096548285</v>
      </c>
      <c r="AL4019">
        <v>0.94433956477101599</v>
      </c>
      <c r="AM4019">
        <v>0.44776119402985082</v>
      </c>
      <c r="AN4019" t="s">
        <v>1933</v>
      </c>
      <c r="AO4019">
        <v>4</v>
      </c>
    </row>
    <row r="4020" spans="1:41" x14ac:dyDescent="0.3">
      <c r="A4020" s="1" t="s">
        <v>1196</v>
      </c>
      <c r="B4020">
        <v>14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2</v>
      </c>
      <c r="J4020">
        <v>5</v>
      </c>
      <c r="K4020">
        <v>0</v>
      </c>
      <c r="L4020">
        <v>1</v>
      </c>
      <c r="M4020">
        <v>2</v>
      </c>
      <c r="N4020">
        <v>7</v>
      </c>
      <c r="O4020">
        <v>0</v>
      </c>
      <c r="P4020">
        <v>7</v>
      </c>
      <c r="Q4020">
        <v>4</v>
      </c>
      <c r="R4020">
        <v>11</v>
      </c>
      <c r="S4020">
        <v>4</v>
      </c>
      <c r="T4020">
        <v>0</v>
      </c>
      <c r="U4020">
        <v>0</v>
      </c>
      <c r="V4020">
        <v>16</v>
      </c>
      <c r="W4020">
        <v>2</v>
      </c>
      <c r="X4020">
        <v>4</v>
      </c>
      <c r="Y4020">
        <v>1</v>
      </c>
      <c r="Z4020">
        <v>0</v>
      </c>
      <c r="AA4020">
        <v>6</v>
      </c>
      <c r="AB4020">
        <v>1</v>
      </c>
      <c r="AC4020">
        <v>0</v>
      </c>
      <c r="AD4020">
        <v>9</v>
      </c>
      <c r="AE4020">
        <v>6</v>
      </c>
      <c r="AF4020">
        <v>0</v>
      </c>
      <c r="AG4020">
        <v>4</v>
      </c>
      <c r="AH4020">
        <v>0.2038277242532287</v>
      </c>
      <c r="AI4020">
        <v>362</v>
      </c>
      <c r="AJ4020">
        <v>9.9944629014396449E-2</v>
      </c>
      <c r="AK4020">
        <v>5.8916442118257706</v>
      </c>
      <c r="AL4020">
        <v>0.7191690636561715</v>
      </c>
      <c r="AM4020">
        <v>0.45783132530120479</v>
      </c>
      <c r="AN4020" t="s">
        <v>1933</v>
      </c>
      <c r="AO4020">
        <v>4</v>
      </c>
    </row>
    <row r="4021" spans="1:41" x14ac:dyDescent="0.3">
      <c r="A4021" s="1" t="s">
        <v>1197</v>
      </c>
      <c r="B4021">
        <v>13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3</v>
      </c>
      <c r="J4021">
        <v>3</v>
      </c>
      <c r="K4021">
        <v>0</v>
      </c>
      <c r="L4021">
        <v>2</v>
      </c>
      <c r="M4021">
        <v>1</v>
      </c>
      <c r="N4021">
        <v>4</v>
      </c>
      <c r="O4021">
        <v>2</v>
      </c>
      <c r="P4021">
        <v>7</v>
      </c>
      <c r="Q4021">
        <v>4</v>
      </c>
      <c r="R4021">
        <v>3</v>
      </c>
      <c r="S4021">
        <v>0</v>
      </c>
      <c r="T4021">
        <v>0</v>
      </c>
      <c r="U4021">
        <v>0</v>
      </c>
      <c r="V4021">
        <v>8</v>
      </c>
      <c r="W4021">
        <v>0</v>
      </c>
      <c r="X4021">
        <v>1</v>
      </c>
      <c r="Y4021">
        <v>3</v>
      </c>
      <c r="Z4021">
        <v>0</v>
      </c>
      <c r="AA4021">
        <v>5</v>
      </c>
      <c r="AB4021">
        <v>0</v>
      </c>
      <c r="AC4021">
        <v>0</v>
      </c>
      <c r="AD4021">
        <v>7</v>
      </c>
      <c r="AE4021">
        <v>7</v>
      </c>
      <c r="AF4021">
        <v>1</v>
      </c>
      <c r="AG4021">
        <v>3</v>
      </c>
      <c r="AH4021">
        <v>0.20172500023327281</v>
      </c>
      <c r="AI4021">
        <v>492</v>
      </c>
      <c r="AJ4021">
        <v>0.1359357696566999</v>
      </c>
      <c r="AK4021">
        <v>6.1984787164923079</v>
      </c>
      <c r="AL4021">
        <v>0.75662310458001325</v>
      </c>
      <c r="AM4021">
        <v>0.22222222222222221</v>
      </c>
      <c r="AN4021" t="s">
        <v>1933</v>
      </c>
      <c r="AO4021">
        <v>4</v>
      </c>
    </row>
    <row r="4022" spans="1:41" x14ac:dyDescent="0.3">
      <c r="A4022" s="1" t="s">
        <v>1198</v>
      </c>
      <c r="B4022">
        <v>31</v>
      </c>
      <c r="C4022">
        <v>8</v>
      </c>
      <c r="D4022">
        <v>3</v>
      </c>
      <c r="E4022">
        <v>2</v>
      </c>
      <c r="F4022">
        <v>1</v>
      </c>
      <c r="G4022">
        <v>0</v>
      </c>
      <c r="H4022">
        <v>0</v>
      </c>
      <c r="I4022">
        <v>5</v>
      </c>
      <c r="J4022">
        <v>5</v>
      </c>
      <c r="K4022">
        <v>4</v>
      </c>
      <c r="L4022">
        <v>1</v>
      </c>
      <c r="M4022">
        <v>3</v>
      </c>
      <c r="N4022">
        <v>4</v>
      </c>
      <c r="O4022">
        <v>0</v>
      </c>
      <c r="P4022">
        <v>28</v>
      </c>
      <c r="Q4022">
        <v>11</v>
      </c>
      <c r="R4022">
        <v>10</v>
      </c>
      <c r="S4022">
        <v>7</v>
      </c>
      <c r="T4022">
        <v>0</v>
      </c>
      <c r="U4022">
        <v>1</v>
      </c>
      <c r="V4022">
        <v>23</v>
      </c>
      <c r="W4022">
        <v>0</v>
      </c>
      <c r="X4022">
        <v>8</v>
      </c>
      <c r="Y4022">
        <v>1</v>
      </c>
      <c r="Z4022">
        <v>0</v>
      </c>
      <c r="AA4022">
        <v>19</v>
      </c>
      <c r="AB4022">
        <v>0</v>
      </c>
      <c r="AC4022">
        <v>2</v>
      </c>
      <c r="AD4022">
        <v>32</v>
      </c>
      <c r="AE4022">
        <v>19</v>
      </c>
      <c r="AF4022">
        <v>0</v>
      </c>
      <c r="AG4022">
        <v>6</v>
      </c>
      <c r="AH4022">
        <v>0.21294631942142869</v>
      </c>
      <c r="AI4022">
        <v>722</v>
      </c>
      <c r="AJ4022">
        <v>0.19961240310077519</v>
      </c>
      <c r="AK4022">
        <v>6.5820251388928259</v>
      </c>
      <c r="AL4022">
        <v>0.80344105752306383</v>
      </c>
      <c r="AM4022">
        <v>0.40476190476190482</v>
      </c>
      <c r="AN4022" t="s">
        <v>1933</v>
      </c>
      <c r="AO4022">
        <v>4</v>
      </c>
    </row>
    <row r="4023" spans="1:41" x14ac:dyDescent="0.3">
      <c r="A4023" s="1" t="s">
        <v>1199</v>
      </c>
      <c r="B4023">
        <v>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1</v>
      </c>
      <c r="L4023">
        <v>0</v>
      </c>
      <c r="M4023">
        <v>1</v>
      </c>
      <c r="N4023">
        <v>3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  <c r="U4023">
        <v>0</v>
      </c>
      <c r="V4023">
        <v>2</v>
      </c>
      <c r="W4023">
        <v>0</v>
      </c>
      <c r="X4023">
        <v>1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2</v>
      </c>
      <c r="AE4023">
        <v>1</v>
      </c>
      <c r="AF4023">
        <v>0</v>
      </c>
      <c r="AG4023">
        <v>3</v>
      </c>
      <c r="AH4023">
        <v>0.25411076101894892</v>
      </c>
      <c r="AI4023">
        <v>341</v>
      </c>
      <c r="AJ4023">
        <v>9.413067552602436E-2</v>
      </c>
      <c r="AK4023">
        <v>5.8318824772835169</v>
      </c>
      <c r="AL4023">
        <v>0.71187419160891607</v>
      </c>
      <c r="AM4023">
        <v>0.30555555555555558</v>
      </c>
      <c r="AN4023" t="s">
        <v>1933</v>
      </c>
      <c r="AO4023">
        <v>4</v>
      </c>
    </row>
    <row r="4024" spans="1:41" x14ac:dyDescent="0.3">
      <c r="A4024" s="1" t="s">
        <v>1200</v>
      </c>
      <c r="B4024">
        <v>52</v>
      </c>
      <c r="C4024">
        <v>13</v>
      </c>
      <c r="D4024">
        <v>7</v>
      </c>
      <c r="E4024">
        <v>7</v>
      </c>
      <c r="F4024">
        <v>9</v>
      </c>
      <c r="G4024">
        <v>0</v>
      </c>
      <c r="H4024">
        <v>0</v>
      </c>
      <c r="I4024">
        <v>12</v>
      </c>
      <c r="J4024">
        <v>10</v>
      </c>
      <c r="K4024">
        <v>3</v>
      </c>
      <c r="L4024">
        <v>1</v>
      </c>
      <c r="M4024">
        <v>9</v>
      </c>
      <c r="N4024">
        <v>9</v>
      </c>
      <c r="O4024">
        <v>0</v>
      </c>
      <c r="P4024">
        <v>52</v>
      </c>
      <c r="Q4024">
        <v>20</v>
      </c>
      <c r="R4024">
        <v>23</v>
      </c>
      <c r="S4024">
        <v>8</v>
      </c>
      <c r="T4024">
        <v>2</v>
      </c>
      <c r="U4024">
        <v>7</v>
      </c>
      <c r="V4024">
        <v>30</v>
      </c>
      <c r="W4024">
        <v>12</v>
      </c>
      <c r="X4024">
        <v>10</v>
      </c>
      <c r="Y4024">
        <v>11</v>
      </c>
      <c r="Z4024">
        <v>5</v>
      </c>
      <c r="AA4024">
        <v>13</v>
      </c>
      <c r="AB4024">
        <v>6</v>
      </c>
      <c r="AC4024">
        <v>3</v>
      </c>
      <c r="AD4024">
        <v>47</v>
      </c>
      <c r="AE4024">
        <v>36</v>
      </c>
      <c r="AF4024">
        <v>1</v>
      </c>
      <c r="AG4024">
        <v>6</v>
      </c>
      <c r="AH4024">
        <v>0.1445763561647487</v>
      </c>
      <c r="AI4024">
        <v>1383</v>
      </c>
      <c r="AJ4024">
        <v>0.38261351052048731</v>
      </c>
      <c r="AK4024">
        <v>7.2320103316647586</v>
      </c>
      <c r="AL4024">
        <v>0.88278210828405479</v>
      </c>
      <c r="AM4024">
        <v>0.28333333333333333</v>
      </c>
      <c r="AN4024" t="s">
        <v>1933</v>
      </c>
      <c r="AO4024">
        <v>4</v>
      </c>
    </row>
    <row r="4025" spans="1:41" x14ac:dyDescent="0.3">
      <c r="A4025" s="1" t="s">
        <v>1201</v>
      </c>
      <c r="B4025">
        <v>9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0</v>
      </c>
      <c r="L4025">
        <v>1</v>
      </c>
      <c r="M4025">
        <v>0</v>
      </c>
      <c r="N4025">
        <v>2</v>
      </c>
      <c r="O4025">
        <v>1</v>
      </c>
      <c r="P4025">
        <v>2</v>
      </c>
      <c r="Q4025">
        <v>0</v>
      </c>
      <c r="R4025">
        <v>2</v>
      </c>
      <c r="S4025">
        <v>2</v>
      </c>
      <c r="T4025">
        <v>1</v>
      </c>
      <c r="U4025">
        <v>0</v>
      </c>
      <c r="V4025">
        <v>4</v>
      </c>
      <c r="W4025">
        <v>0</v>
      </c>
      <c r="X4025">
        <v>0</v>
      </c>
      <c r="Y4025">
        <v>2</v>
      </c>
      <c r="Z4025">
        <v>1</v>
      </c>
      <c r="AA4025">
        <v>0</v>
      </c>
      <c r="AB4025">
        <v>0</v>
      </c>
      <c r="AC4025">
        <v>0</v>
      </c>
      <c r="AD4025">
        <v>6</v>
      </c>
      <c r="AE4025">
        <v>2</v>
      </c>
      <c r="AF4025">
        <v>0</v>
      </c>
      <c r="AG4025">
        <v>4</v>
      </c>
      <c r="AH4025">
        <v>0.27410365838380868</v>
      </c>
      <c r="AI4025">
        <v>277</v>
      </c>
      <c r="AJ4025">
        <v>7.6411960132890366E-2</v>
      </c>
      <c r="AK4025">
        <v>5.6240175061873394</v>
      </c>
      <c r="AL4025">
        <v>0.68650095940828559</v>
      </c>
      <c r="AM4025">
        <v>0.21276595744680851</v>
      </c>
      <c r="AN4025" t="s">
        <v>1933</v>
      </c>
      <c r="AO4025">
        <v>4</v>
      </c>
    </row>
    <row r="4026" spans="1:41" x14ac:dyDescent="0.3">
      <c r="A4026" s="1" t="s">
        <v>1202</v>
      </c>
      <c r="B4026">
        <v>2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2</v>
      </c>
      <c r="P4026">
        <v>0</v>
      </c>
      <c r="Q4026">
        <v>0</v>
      </c>
      <c r="R4026">
        <v>2</v>
      </c>
      <c r="S4026">
        <v>1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1</v>
      </c>
      <c r="Z4026">
        <v>1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2</v>
      </c>
      <c r="AH4026">
        <v>0.30000000000000021</v>
      </c>
      <c r="AI4026">
        <v>129</v>
      </c>
      <c r="AJ4026">
        <v>3.5437430786267987E-2</v>
      </c>
      <c r="AK4026">
        <v>4.8598124043616719</v>
      </c>
      <c r="AL4026">
        <v>0.59321754857059694</v>
      </c>
      <c r="AM4026">
        <v>0.25</v>
      </c>
      <c r="AN4026" t="s">
        <v>1933</v>
      </c>
      <c r="AO4026">
        <v>4</v>
      </c>
    </row>
    <row r="4027" spans="1:41" x14ac:dyDescent="0.3">
      <c r="A4027" s="1" t="s">
        <v>1203</v>
      </c>
      <c r="B4027">
        <v>6</v>
      </c>
      <c r="C4027">
        <v>4</v>
      </c>
      <c r="D4027">
        <v>4</v>
      </c>
      <c r="E4027">
        <v>6</v>
      </c>
      <c r="F4027">
        <v>0</v>
      </c>
      <c r="G4027">
        <v>0</v>
      </c>
      <c r="H4027">
        <v>1</v>
      </c>
      <c r="I4027">
        <v>3</v>
      </c>
      <c r="J4027">
        <v>9</v>
      </c>
      <c r="K4027">
        <v>1</v>
      </c>
      <c r="L4027">
        <v>1</v>
      </c>
      <c r="M4027">
        <v>2</v>
      </c>
      <c r="N4027">
        <v>0</v>
      </c>
      <c r="O4027">
        <v>0</v>
      </c>
      <c r="P4027">
        <v>12</v>
      </c>
      <c r="Q4027">
        <v>1</v>
      </c>
      <c r="R4027">
        <v>8</v>
      </c>
      <c r="S4027">
        <v>0</v>
      </c>
      <c r="T4027">
        <v>0</v>
      </c>
      <c r="U4027">
        <v>0</v>
      </c>
      <c r="V4027">
        <v>6</v>
      </c>
      <c r="W4027">
        <v>3</v>
      </c>
      <c r="X4027">
        <v>2</v>
      </c>
      <c r="Y4027">
        <v>3</v>
      </c>
      <c r="Z4027">
        <v>0</v>
      </c>
      <c r="AA4027">
        <v>5</v>
      </c>
      <c r="AB4027">
        <v>2</v>
      </c>
      <c r="AC4027">
        <v>0</v>
      </c>
      <c r="AD4027">
        <v>11</v>
      </c>
      <c r="AE4027">
        <v>11</v>
      </c>
      <c r="AF4027">
        <v>0</v>
      </c>
      <c r="AG4027">
        <v>2</v>
      </c>
      <c r="AH4027">
        <v>0.18320474626347941</v>
      </c>
      <c r="AI4027">
        <v>72</v>
      </c>
      <c r="AJ4027">
        <v>1.9656699889258031E-2</v>
      </c>
      <c r="AK4027">
        <v>4.2766661190160553</v>
      </c>
      <c r="AL4027">
        <v>0.52203525158721897</v>
      </c>
      <c r="AM4027">
        <v>0.45454545454545447</v>
      </c>
      <c r="AN4027" t="s">
        <v>1933</v>
      </c>
      <c r="AO4027">
        <v>0</v>
      </c>
    </row>
    <row r="4028" spans="1:41" x14ac:dyDescent="0.3">
      <c r="A4028" s="1" t="s">
        <v>1204</v>
      </c>
      <c r="B4028">
        <v>7</v>
      </c>
      <c r="C4028">
        <v>2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2</v>
      </c>
      <c r="J4028">
        <v>4</v>
      </c>
      <c r="K4028">
        <v>1</v>
      </c>
      <c r="L4028">
        <v>0</v>
      </c>
      <c r="M4028">
        <v>4</v>
      </c>
      <c r="N4028">
        <v>3</v>
      </c>
      <c r="O4028">
        <v>0</v>
      </c>
      <c r="P4028">
        <v>12</v>
      </c>
      <c r="Q4028">
        <v>0</v>
      </c>
      <c r="R4028">
        <v>18</v>
      </c>
      <c r="S4028">
        <v>1</v>
      </c>
      <c r="T4028">
        <v>1</v>
      </c>
      <c r="U4028">
        <v>1</v>
      </c>
      <c r="V4028">
        <v>6</v>
      </c>
      <c r="W4028">
        <v>2</v>
      </c>
      <c r="X4028">
        <v>6</v>
      </c>
      <c r="Y4028">
        <v>1</v>
      </c>
      <c r="Z4028">
        <v>1</v>
      </c>
      <c r="AA4028">
        <v>2</v>
      </c>
      <c r="AB4028">
        <v>2</v>
      </c>
      <c r="AC4028">
        <v>0</v>
      </c>
      <c r="AD4028">
        <v>10</v>
      </c>
      <c r="AE4028">
        <v>3</v>
      </c>
      <c r="AF4028">
        <v>0</v>
      </c>
      <c r="AG4028">
        <v>3</v>
      </c>
      <c r="AH4028">
        <v>0.2087272891390185</v>
      </c>
      <c r="AI4028">
        <v>147</v>
      </c>
      <c r="AJ4028">
        <v>4.0420819490586943E-2</v>
      </c>
      <c r="AK4028">
        <v>4.990432586778736</v>
      </c>
      <c r="AL4028">
        <v>0.60916182336148217</v>
      </c>
      <c r="AM4028">
        <v>0.33333333333333331</v>
      </c>
      <c r="AN4028" t="s">
        <v>1933</v>
      </c>
      <c r="AO4028">
        <v>4</v>
      </c>
    </row>
    <row r="4029" spans="1:41" x14ac:dyDescent="0.3">
      <c r="A4029" s="1" t="s">
        <v>1205</v>
      </c>
      <c r="B4029">
        <v>17</v>
      </c>
      <c r="C4029">
        <v>12</v>
      </c>
      <c r="D4029">
        <v>2</v>
      </c>
      <c r="E4029">
        <v>1</v>
      </c>
      <c r="F4029">
        <v>3</v>
      </c>
      <c r="G4029">
        <v>0</v>
      </c>
      <c r="H4029">
        <v>0</v>
      </c>
      <c r="I4029">
        <v>2</v>
      </c>
      <c r="J4029">
        <v>4</v>
      </c>
      <c r="K4029">
        <v>3</v>
      </c>
      <c r="L4029">
        <v>0</v>
      </c>
      <c r="M4029">
        <v>4</v>
      </c>
      <c r="N4029">
        <v>7</v>
      </c>
      <c r="O4029">
        <v>1</v>
      </c>
      <c r="P4029">
        <v>19</v>
      </c>
      <c r="Q4029">
        <v>2</v>
      </c>
      <c r="R4029">
        <v>15</v>
      </c>
      <c r="S4029">
        <v>8</v>
      </c>
      <c r="T4029">
        <v>2</v>
      </c>
      <c r="U4029">
        <v>0</v>
      </c>
      <c r="V4029">
        <v>17</v>
      </c>
      <c r="W4029">
        <v>0</v>
      </c>
      <c r="X4029">
        <v>10</v>
      </c>
      <c r="Y4029">
        <v>8</v>
      </c>
      <c r="Z4029">
        <v>0</v>
      </c>
      <c r="AA4029">
        <v>8</v>
      </c>
      <c r="AB4029">
        <v>0</v>
      </c>
      <c r="AC4029">
        <v>0</v>
      </c>
      <c r="AD4029">
        <v>28</v>
      </c>
      <c r="AE4029">
        <v>23</v>
      </c>
      <c r="AF4029">
        <v>0</v>
      </c>
      <c r="AG4029">
        <v>10</v>
      </c>
      <c r="AH4029">
        <v>0.1923648969557088</v>
      </c>
      <c r="AI4029">
        <v>461</v>
      </c>
      <c r="AJ4029">
        <v>0.1273532668881506</v>
      </c>
      <c r="AK4029">
        <v>6.1333980429966486</v>
      </c>
      <c r="AL4029">
        <v>0.74867897127236371</v>
      </c>
      <c r="AM4029">
        <v>0.1785714285714286</v>
      </c>
      <c r="AN4029" t="s">
        <v>1933</v>
      </c>
      <c r="AO4029">
        <v>4</v>
      </c>
    </row>
    <row r="4030" spans="1:41" x14ac:dyDescent="0.3">
      <c r="A4030" s="1" t="s">
        <v>1206</v>
      </c>
      <c r="B4030">
        <v>3</v>
      </c>
      <c r="C4030">
        <v>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4</v>
      </c>
      <c r="W4030">
        <v>0</v>
      </c>
      <c r="X4030">
        <v>0</v>
      </c>
      <c r="Y4030">
        <v>1</v>
      </c>
      <c r="Z4030">
        <v>0</v>
      </c>
      <c r="AA4030">
        <v>3</v>
      </c>
      <c r="AB4030">
        <v>0</v>
      </c>
      <c r="AC4030">
        <v>0</v>
      </c>
      <c r="AD4030">
        <v>3</v>
      </c>
      <c r="AE4030">
        <v>1</v>
      </c>
      <c r="AF4030">
        <v>0</v>
      </c>
      <c r="AG4030">
        <v>0</v>
      </c>
      <c r="AH4030">
        <v>0.40583199737960313</v>
      </c>
      <c r="AI4030">
        <v>282</v>
      </c>
      <c r="AJ4030">
        <v>7.7796234772978964E-2</v>
      </c>
      <c r="AK4030">
        <v>5.6419070709381138</v>
      </c>
      <c r="AL4030">
        <v>0.68868466586924393</v>
      </c>
      <c r="AM4030">
        <v>0.32142857142857151</v>
      </c>
      <c r="AN4030" t="s">
        <v>1933</v>
      </c>
      <c r="AO4030">
        <v>2</v>
      </c>
    </row>
    <row r="4031" spans="1:41" x14ac:dyDescent="0.3">
      <c r="A4031" s="1" t="s">
        <v>1207</v>
      </c>
      <c r="B4031">
        <v>16</v>
      </c>
      <c r="C4031">
        <v>1</v>
      </c>
      <c r="D4031">
        <v>0</v>
      </c>
      <c r="E4031">
        <v>3</v>
      </c>
      <c r="F4031">
        <v>0</v>
      </c>
      <c r="G4031">
        <v>0</v>
      </c>
      <c r="H4031">
        <v>0</v>
      </c>
      <c r="I4031">
        <v>1</v>
      </c>
      <c r="J4031">
        <v>5</v>
      </c>
      <c r="K4031">
        <v>2</v>
      </c>
      <c r="L4031">
        <v>1</v>
      </c>
      <c r="M4031">
        <v>7</v>
      </c>
      <c r="N4031">
        <v>9</v>
      </c>
      <c r="O4031">
        <v>1</v>
      </c>
      <c r="P4031">
        <v>3</v>
      </c>
      <c r="Q4031">
        <v>5</v>
      </c>
      <c r="R4031">
        <v>1</v>
      </c>
      <c r="S4031">
        <v>7</v>
      </c>
      <c r="T4031">
        <v>1</v>
      </c>
      <c r="U4031">
        <v>0</v>
      </c>
      <c r="V4031">
        <v>12</v>
      </c>
      <c r="W4031">
        <v>3</v>
      </c>
      <c r="X4031">
        <v>8</v>
      </c>
      <c r="Y4031">
        <v>4</v>
      </c>
      <c r="Z4031">
        <v>3</v>
      </c>
      <c r="AA4031">
        <v>2</v>
      </c>
      <c r="AB4031">
        <v>4</v>
      </c>
      <c r="AC4031">
        <v>0</v>
      </c>
      <c r="AD4031">
        <v>14</v>
      </c>
      <c r="AE4031">
        <v>6</v>
      </c>
      <c r="AF4031">
        <v>2</v>
      </c>
      <c r="AG4031">
        <v>10</v>
      </c>
      <c r="AH4031">
        <v>0.15075463595201499</v>
      </c>
      <c r="AI4031">
        <v>386</v>
      </c>
      <c r="AJ4031">
        <v>0.1065891472868217</v>
      </c>
      <c r="AK4031">
        <v>5.955837369464831</v>
      </c>
      <c r="AL4031">
        <v>0.7270048615103174</v>
      </c>
      <c r="AM4031">
        <v>0.359375</v>
      </c>
      <c r="AN4031" t="s">
        <v>1933</v>
      </c>
      <c r="AO4031">
        <v>4</v>
      </c>
    </row>
    <row r="4032" spans="1:41" x14ac:dyDescent="0.3">
      <c r="A4032" s="1" t="s">
        <v>1208</v>
      </c>
      <c r="B4032">
        <v>10</v>
      </c>
      <c r="C4032">
        <v>4</v>
      </c>
      <c r="D4032">
        <v>4</v>
      </c>
      <c r="E4032">
        <v>2</v>
      </c>
      <c r="F4032">
        <v>2</v>
      </c>
      <c r="G4032">
        <v>0</v>
      </c>
      <c r="H4032">
        <v>0</v>
      </c>
      <c r="I4032">
        <v>3</v>
      </c>
      <c r="J4032">
        <v>7</v>
      </c>
      <c r="K4032">
        <v>1</v>
      </c>
      <c r="L4032">
        <v>1</v>
      </c>
      <c r="M4032">
        <v>11</v>
      </c>
      <c r="N4032">
        <v>2</v>
      </c>
      <c r="O4032">
        <v>1</v>
      </c>
      <c r="P4032">
        <v>20</v>
      </c>
      <c r="Q4032">
        <v>8</v>
      </c>
      <c r="R4032">
        <v>12</v>
      </c>
      <c r="S4032">
        <v>2</v>
      </c>
      <c r="T4032">
        <v>2</v>
      </c>
      <c r="U4032">
        <v>0</v>
      </c>
      <c r="V4032">
        <v>21</v>
      </c>
      <c r="W4032">
        <v>7</v>
      </c>
      <c r="X4032">
        <v>9</v>
      </c>
      <c r="Y4032">
        <v>5</v>
      </c>
      <c r="Z4032">
        <v>2</v>
      </c>
      <c r="AA4032">
        <v>5</v>
      </c>
      <c r="AB4032">
        <v>2</v>
      </c>
      <c r="AC4032">
        <v>0</v>
      </c>
      <c r="AD4032">
        <v>23</v>
      </c>
      <c r="AE4032">
        <v>13</v>
      </c>
      <c r="AF4032">
        <v>1</v>
      </c>
      <c r="AG4032">
        <v>6</v>
      </c>
      <c r="AH4032">
        <v>0.14854854448907731</v>
      </c>
      <c r="AI4032">
        <v>374</v>
      </c>
      <c r="AJ4032">
        <v>0.1032668881506091</v>
      </c>
      <c r="AK4032">
        <v>5.9242557974145322</v>
      </c>
      <c r="AL4032">
        <v>0.72314982736643363</v>
      </c>
      <c r="AM4032">
        <v>0.37735849056603782</v>
      </c>
      <c r="AN4032" t="s">
        <v>1933</v>
      </c>
      <c r="AO4032">
        <v>4</v>
      </c>
    </row>
    <row r="4033" spans="1:41" x14ac:dyDescent="0.3">
      <c r="A4033" s="1" t="s">
        <v>1209</v>
      </c>
      <c r="B4033">
        <v>4</v>
      </c>
      <c r="C4033">
        <v>0</v>
      </c>
      <c r="D4033">
        <v>1</v>
      </c>
      <c r="E4033">
        <v>0</v>
      </c>
      <c r="F4033">
        <v>2</v>
      </c>
      <c r="G4033">
        <v>0</v>
      </c>
      <c r="H4033">
        <v>0</v>
      </c>
      <c r="I4033">
        <v>9</v>
      </c>
      <c r="J4033">
        <v>1</v>
      </c>
      <c r="K4033">
        <v>3</v>
      </c>
      <c r="L4033">
        <v>1</v>
      </c>
      <c r="M4033">
        <v>4</v>
      </c>
      <c r="N4033">
        <v>3</v>
      </c>
      <c r="O4033">
        <v>0</v>
      </c>
      <c r="P4033">
        <v>7</v>
      </c>
      <c r="Q4033">
        <v>0</v>
      </c>
      <c r="R4033">
        <v>4</v>
      </c>
      <c r="S4033">
        <v>1</v>
      </c>
      <c r="T4033">
        <v>0</v>
      </c>
      <c r="U4033">
        <v>0</v>
      </c>
      <c r="V4033">
        <v>4</v>
      </c>
      <c r="W4033">
        <v>2</v>
      </c>
      <c r="X4033">
        <v>0</v>
      </c>
      <c r="Y4033">
        <v>0</v>
      </c>
      <c r="Z4033">
        <v>3</v>
      </c>
      <c r="AA4033">
        <v>5</v>
      </c>
      <c r="AB4033">
        <v>2</v>
      </c>
      <c r="AC4033">
        <v>0</v>
      </c>
      <c r="AD4033">
        <v>3</v>
      </c>
      <c r="AE4033">
        <v>4</v>
      </c>
      <c r="AF4033">
        <v>0</v>
      </c>
      <c r="AG4033">
        <v>1</v>
      </c>
      <c r="AH4033">
        <v>0.19003124984523359</v>
      </c>
      <c r="AI4033">
        <v>370</v>
      </c>
      <c r="AJ4033">
        <v>0.1021594684385382</v>
      </c>
      <c r="AK4033">
        <v>5.9135030056382698</v>
      </c>
      <c r="AL4033">
        <v>0.72183727777664297</v>
      </c>
      <c r="AM4033">
        <v>0.2</v>
      </c>
      <c r="AN4033" t="s">
        <v>1933</v>
      </c>
      <c r="AO4033">
        <v>4</v>
      </c>
    </row>
    <row r="4034" spans="1:41" x14ac:dyDescent="0.3">
      <c r="A4034" s="1" t="s">
        <v>1210</v>
      </c>
      <c r="B4034">
        <v>179</v>
      </c>
      <c r="C4034">
        <v>50</v>
      </c>
      <c r="D4034">
        <v>8</v>
      </c>
      <c r="E4034">
        <v>22</v>
      </c>
      <c r="F4034">
        <v>36</v>
      </c>
      <c r="G4034">
        <v>0</v>
      </c>
      <c r="H4034">
        <v>0</v>
      </c>
      <c r="I4034">
        <v>23</v>
      </c>
      <c r="J4034">
        <v>122</v>
      </c>
      <c r="K4034">
        <v>14</v>
      </c>
      <c r="L4034">
        <v>3</v>
      </c>
      <c r="M4034">
        <v>55</v>
      </c>
      <c r="N4034">
        <v>36</v>
      </c>
      <c r="O4034">
        <v>7</v>
      </c>
      <c r="P4034">
        <v>165</v>
      </c>
      <c r="Q4034">
        <v>113</v>
      </c>
      <c r="R4034">
        <v>69</v>
      </c>
      <c r="S4034">
        <v>54</v>
      </c>
      <c r="T4034">
        <v>3</v>
      </c>
      <c r="U4034">
        <v>10</v>
      </c>
      <c r="V4034">
        <v>136</v>
      </c>
      <c r="W4034">
        <v>3</v>
      </c>
      <c r="X4034">
        <v>68</v>
      </c>
      <c r="Y4034">
        <v>73</v>
      </c>
      <c r="Z4034">
        <v>6</v>
      </c>
      <c r="AA4034">
        <v>51</v>
      </c>
      <c r="AB4034">
        <v>6</v>
      </c>
      <c r="AC4034">
        <v>40</v>
      </c>
      <c r="AD4034">
        <v>238</v>
      </c>
      <c r="AE4034">
        <v>77</v>
      </c>
      <c r="AF4034">
        <v>5</v>
      </c>
      <c r="AG4034">
        <v>64</v>
      </c>
      <c r="AH4034">
        <v>0.15443253020909439</v>
      </c>
      <c r="AI4034">
        <v>1602</v>
      </c>
      <c r="AJ4034">
        <v>0.44324473975636769</v>
      </c>
      <c r="AK4034">
        <v>7.3790081276283042</v>
      </c>
      <c r="AL4034">
        <v>0.90072553179738046</v>
      </c>
      <c r="AM4034">
        <v>0.45576407506702421</v>
      </c>
      <c r="AN4034" t="s">
        <v>1933</v>
      </c>
      <c r="AO4034">
        <v>4</v>
      </c>
    </row>
    <row r="4035" spans="1:41" x14ac:dyDescent="0.3">
      <c r="A4035" s="1" t="s">
        <v>1211</v>
      </c>
      <c r="B4035">
        <v>14</v>
      </c>
      <c r="C4035">
        <v>6</v>
      </c>
      <c r="D4035">
        <v>0</v>
      </c>
      <c r="E4035">
        <v>0</v>
      </c>
      <c r="F4035">
        <v>3</v>
      </c>
      <c r="G4035">
        <v>0</v>
      </c>
      <c r="H4035">
        <v>0</v>
      </c>
      <c r="I4035">
        <v>1</v>
      </c>
      <c r="J4035">
        <v>4</v>
      </c>
      <c r="K4035">
        <v>2</v>
      </c>
      <c r="L4035">
        <v>1</v>
      </c>
      <c r="M4035">
        <v>2</v>
      </c>
      <c r="N4035">
        <v>4</v>
      </c>
      <c r="O4035">
        <v>3</v>
      </c>
      <c r="P4035">
        <v>7</v>
      </c>
      <c r="Q4035">
        <v>6</v>
      </c>
      <c r="R4035">
        <v>4</v>
      </c>
      <c r="S4035">
        <v>6</v>
      </c>
      <c r="T4035">
        <v>0</v>
      </c>
      <c r="U4035">
        <v>0</v>
      </c>
      <c r="V4035">
        <v>33</v>
      </c>
      <c r="W4035">
        <v>0</v>
      </c>
      <c r="X4035">
        <v>10</v>
      </c>
      <c r="Y4035">
        <v>4</v>
      </c>
      <c r="Z4035">
        <v>1</v>
      </c>
      <c r="AA4035">
        <v>4</v>
      </c>
      <c r="AB4035">
        <v>2</v>
      </c>
      <c r="AC4035">
        <v>2</v>
      </c>
      <c r="AD4035">
        <v>11</v>
      </c>
      <c r="AE4035">
        <v>4</v>
      </c>
      <c r="AF4035">
        <v>0</v>
      </c>
      <c r="AG4035">
        <v>2</v>
      </c>
      <c r="AH4035">
        <v>0.20711270832821199</v>
      </c>
      <c r="AI4035">
        <v>289</v>
      </c>
      <c r="AJ4035">
        <v>7.9734219269102985E-2</v>
      </c>
      <c r="AK4035">
        <v>5.6664266881124323</v>
      </c>
      <c r="AL4035">
        <v>0.69167767588316631</v>
      </c>
      <c r="AM4035">
        <v>0.32258064516129031</v>
      </c>
      <c r="AN4035" t="s">
        <v>1933</v>
      </c>
      <c r="AO4035">
        <v>4</v>
      </c>
    </row>
    <row r="4036" spans="1:41" x14ac:dyDescent="0.3">
      <c r="A4036" s="1" t="s">
        <v>1212</v>
      </c>
      <c r="B4036">
        <v>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</v>
      </c>
      <c r="W4036">
        <v>0</v>
      </c>
      <c r="X4036">
        <v>0</v>
      </c>
      <c r="Y4036">
        <v>0</v>
      </c>
      <c r="Z4036">
        <v>1</v>
      </c>
      <c r="AA4036">
        <v>2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0.55000000000000004</v>
      </c>
      <c r="AI4036">
        <v>155</v>
      </c>
      <c r="AJ4036">
        <v>4.2635658914728682E-2</v>
      </c>
      <c r="AK4036">
        <v>5.0434251169192468</v>
      </c>
      <c r="AL4036">
        <v>0.61563040613934683</v>
      </c>
      <c r="AM4036">
        <v>0.25</v>
      </c>
      <c r="AN4036" t="s">
        <v>1933</v>
      </c>
      <c r="AO4036">
        <v>2</v>
      </c>
    </row>
    <row r="4037" spans="1:41" x14ac:dyDescent="0.3">
      <c r="A4037" s="1" t="s">
        <v>1213</v>
      </c>
      <c r="B4037">
        <v>6</v>
      </c>
      <c r="C4037">
        <v>1</v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2</v>
      </c>
      <c r="K4037">
        <v>1</v>
      </c>
      <c r="L4037">
        <v>1</v>
      </c>
      <c r="M4037">
        <v>0</v>
      </c>
      <c r="N4037">
        <v>3</v>
      </c>
      <c r="O4037">
        <v>1</v>
      </c>
      <c r="P4037">
        <v>3</v>
      </c>
      <c r="Q4037">
        <v>1</v>
      </c>
      <c r="R4037">
        <v>3</v>
      </c>
      <c r="S4037">
        <v>0</v>
      </c>
      <c r="T4037">
        <v>0</v>
      </c>
      <c r="U4037">
        <v>0</v>
      </c>
      <c r="V4037">
        <v>7</v>
      </c>
      <c r="W4037">
        <v>1</v>
      </c>
      <c r="X4037">
        <v>5</v>
      </c>
      <c r="Y4037">
        <v>1</v>
      </c>
      <c r="Z4037">
        <v>2</v>
      </c>
      <c r="AA4037">
        <v>1</v>
      </c>
      <c r="AB4037">
        <v>1</v>
      </c>
      <c r="AC4037">
        <v>0</v>
      </c>
      <c r="AD4037">
        <v>7</v>
      </c>
      <c r="AE4037">
        <v>3</v>
      </c>
      <c r="AF4037">
        <v>0</v>
      </c>
      <c r="AG4037">
        <v>2</v>
      </c>
      <c r="AH4037">
        <v>0.18769633066443259</v>
      </c>
      <c r="AI4037">
        <v>427</v>
      </c>
      <c r="AJ4037">
        <v>0.1179401993355482</v>
      </c>
      <c r="AK4037">
        <v>6.0567840132286248</v>
      </c>
      <c r="AL4037">
        <v>0.7393270080393155</v>
      </c>
      <c r="AM4037">
        <v>0.28947368421052633</v>
      </c>
      <c r="AN4037" t="s">
        <v>1933</v>
      </c>
      <c r="AO4037">
        <v>4</v>
      </c>
    </row>
    <row r="4038" spans="1:41" x14ac:dyDescent="0.3">
      <c r="A4038" s="1" t="s">
        <v>1214</v>
      </c>
      <c r="B4038">
        <v>5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5</v>
      </c>
      <c r="K4038">
        <v>0</v>
      </c>
      <c r="L4038">
        <v>1</v>
      </c>
      <c r="M4038">
        <v>3</v>
      </c>
      <c r="N4038">
        <v>0</v>
      </c>
      <c r="O4038">
        <v>0</v>
      </c>
      <c r="P4038">
        <v>4</v>
      </c>
      <c r="Q4038">
        <v>2</v>
      </c>
      <c r="R4038">
        <v>9</v>
      </c>
      <c r="S4038">
        <v>2</v>
      </c>
      <c r="T4038">
        <v>0</v>
      </c>
      <c r="U4038">
        <v>0</v>
      </c>
      <c r="V4038">
        <v>9</v>
      </c>
      <c r="W4038">
        <v>5</v>
      </c>
      <c r="X4038">
        <v>0</v>
      </c>
      <c r="Y4038">
        <v>0</v>
      </c>
      <c r="Z4038">
        <v>3</v>
      </c>
      <c r="AA4038">
        <v>2</v>
      </c>
      <c r="AB4038">
        <v>2</v>
      </c>
      <c r="AC4038">
        <v>0</v>
      </c>
      <c r="AD4038">
        <v>4</v>
      </c>
      <c r="AE4038">
        <v>3</v>
      </c>
      <c r="AF4038">
        <v>0</v>
      </c>
      <c r="AG4038">
        <v>1</v>
      </c>
      <c r="AH4038">
        <v>0.22900665390895561</v>
      </c>
      <c r="AI4038">
        <v>533</v>
      </c>
      <c r="AJ4038">
        <v>0.1472868217054264</v>
      </c>
      <c r="AK4038">
        <v>6.2785214241658442</v>
      </c>
      <c r="AL4038">
        <v>0.76639359258988637</v>
      </c>
      <c r="AM4038">
        <v>0.2</v>
      </c>
      <c r="AN4038" t="s">
        <v>1933</v>
      </c>
      <c r="AO4038">
        <v>4</v>
      </c>
    </row>
    <row r="4039" spans="1:41" x14ac:dyDescent="0.3">
      <c r="A4039" s="1" t="s">
        <v>1217</v>
      </c>
      <c r="B4039">
        <v>7</v>
      </c>
      <c r="C4039">
        <v>0</v>
      </c>
      <c r="D4039">
        <v>1</v>
      </c>
      <c r="E4039">
        <v>0</v>
      </c>
      <c r="F4039">
        <v>2</v>
      </c>
      <c r="G4039">
        <v>0</v>
      </c>
      <c r="H4039">
        <v>0</v>
      </c>
      <c r="I4039">
        <v>4</v>
      </c>
      <c r="J4039">
        <v>4</v>
      </c>
      <c r="K4039">
        <v>1</v>
      </c>
      <c r="L4039">
        <v>1</v>
      </c>
      <c r="M4039">
        <v>3</v>
      </c>
      <c r="N4039">
        <v>8</v>
      </c>
      <c r="O4039">
        <v>1</v>
      </c>
      <c r="P4039">
        <v>5</v>
      </c>
      <c r="Q4039">
        <v>4</v>
      </c>
      <c r="R4039">
        <v>7</v>
      </c>
      <c r="S4039">
        <v>2</v>
      </c>
      <c r="T4039">
        <v>2</v>
      </c>
      <c r="U4039">
        <v>1</v>
      </c>
      <c r="V4039">
        <v>9</v>
      </c>
      <c r="W4039">
        <v>1</v>
      </c>
      <c r="X4039">
        <v>3</v>
      </c>
      <c r="Y4039">
        <v>0</v>
      </c>
      <c r="Z4039">
        <v>1</v>
      </c>
      <c r="AA4039">
        <v>3</v>
      </c>
      <c r="AB4039">
        <v>1</v>
      </c>
      <c r="AC4039">
        <v>0</v>
      </c>
      <c r="AD4039">
        <v>10</v>
      </c>
      <c r="AE4039">
        <v>9</v>
      </c>
      <c r="AF4039">
        <v>1</v>
      </c>
      <c r="AG4039">
        <v>8</v>
      </c>
      <c r="AH4039">
        <v>0.14575534843775301</v>
      </c>
      <c r="AI4039">
        <v>205</v>
      </c>
      <c r="AJ4039">
        <v>5.647840531561462E-2</v>
      </c>
      <c r="AK4039">
        <v>5.3230099791384076</v>
      </c>
      <c r="AL4039">
        <v>0.64975819395976664</v>
      </c>
      <c r="AM4039">
        <v>0.25</v>
      </c>
      <c r="AN4039" t="s">
        <v>1933</v>
      </c>
      <c r="AO4039">
        <v>4</v>
      </c>
    </row>
    <row r="4040" spans="1:41" x14ac:dyDescent="0.3">
      <c r="A4040" s="1" t="s">
        <v>1218</v>
      </c>
      <c r="B4040">
        <v>13</v>
      </c>
      <c r="C4040">
        <v>0</v>
      </c>
      <c r="D4040">
        <v>2</v>
      </c>
      <c r="E4040">
        <v>0</v>
      </c>
      <c r="F4040">
        <v>2</v>
      </c>
      <c r="G4040">
        <v>0</v>
      </c>
      <c r="H4040">
        <v>0</v>
      </c>
      <c r="I4040">
        <v>3</v>
      </c>
      <c r="J4040">
        <v>8</v>
      </c>
      <c r="K4040">
        <v>2</v>
      </c>
      <c r="L4040">
        <v>0</v>
      </c>
      <c r="M4040">
        <v>6</v>
      </c>
      <c r="N4040">
        <v>5</v>
      </c>
      <c r="O4040">
        <v>0</v>
      </c>
      <c r="P4040">
        <v>20</v>
      </c>
      <c r="Q4040">
        <v>5</v>
      </c>
      <c r="R4040">
        <v>10</v>
      </c>
      <c r="S4040">
        <v>0</v>
      </c>
      <c r="T4040">
        <v>0</v>
      </c>
      <c r="U4040">
        <v>0</v>
      </c>
      <c r="V4040">
        <v>7</v>
      </c>
      <c r="W4040">
        <v>0</v>
      </c>
      <c r="X4040">
        <v>6</v>
      </c>
      <c r="Y4040">
        <v>0</v>
      </c>
      <c r="Z4040">
        <v>4</v>
      </c>
      <c r="AA4040">
        <v>9</v>
      </c>
      <c r="AB4040">
        <v>3</v>
      </c>
      <c r="AC4040">
        <v>1</v>
      </c>
      <c r="AD4040">
        <v>57</v>
      </c>
      <c r="AE4040">
        <v>14</v>
      </c>
      <c r="AF4040">
        <v>0</v>
      </c>
      <c r="AG4040">
        <v>8</v>
      </c>
      <c r="AH4040">
        <v>0.28017849095391623</v>
      </c>
      <c r="AI4040">
        <v>126</v>
      </c>
      <c r="AJ4040">
        <v>3.4606866002214839E-2</v>
      </c>
      <c r="AK4040">
        <v>4.836281906951478</v>
      </c>
      <c r="AL4040">
        <v>0.59034527638622336</v>
      </c>
      <c r="AM4040">
        <v>0</v>
      </c>
      <c r="AN4040" t="s">
        <v>1933</v>
      </c>
      <c r="AO4040">
        <v>3</v>
      </c>
    </row>
    <row r="4041" spans="1:41" x14ac:dyDescent="0.3">
      <c r="A4041" s="1" t="s">
        <v>1219</v>
      </c>
      <c r="B4041">
        <v>97</v>
      </c>
      <c r="C4041">
        <v>7</v>
      </c>
      <c r="D4041">
        <v>25</v>
      </c>
      <c r="E4041">
        <v>1</v>
      </c>
      <c r="F4041">
        <v>3</v>
      </c>
      <c r="G4041">
        <v>0</v>
      </c>
      <c r="H4041">
        <v>0</v>
      </c>
      <c r="I4041">
        <v>23</v>
      </c>
      <c r="J4041">
        <v>55</v>
      </c>
      <c r="K4041">
        <v>5</v>
      </c>
      <c r="L4041">
        <v>2</v>
      </c>
      <c r="M4041">
        <v>7</v>
      </c>
      <c r="N4041">
        <v>7</v>
      </c>
      <c r="O4041">
        <v>2</v>
      </c>
      <c r="P4041">
        <v>95</v>
      </c>
      <c r="Q4041">
        <v>8</v>
      </c>
      <c r="R4041">
        <v>29</v>
      </c>
      <c r="S4041">
        <v>12</v>
      </c>
      <c r="T4041">
        <v>2</v>
      </c>
      <c r="U4041">
        <v>6</v>
      </c>
      <c r="V4041">
        <v>38</v>
      </c>
      <c r="W4041">
        <v>8</v>
      </c>
      <c r="X4041">
        <v>13</v>
      </c>
      <c r="Y4041">
        <v>30</v>
      </c>
      <c r="Z4041">
        <v>3</v>
      </c>
      <c r="AA4041">
        <v>24</v>
      </c>
      <c r="AB4041">
        <v>9</v>
      </c>
      <c r="AC4041">
        <v>34</v>
      </c>
      <c r="AD4041">
        <v>73</v>
      </c>
      <c r="AE4041">
        <v>27</v>
      </c>
      <c r="AF4041">
        <v>2</v>
      </c>
      <c r="AG4041">
        <v>4</v>
      </c>
      <c r="AH4041">
        <v>0.1852104889672361</v>
      </c>
      <c r="AI4041">
        <v>941</v>
      </c>
      <c r="AJ4041">
        <v>0.26024363233665559</v>
      </c>
      <c r="AK4041">
        <v>6.8469431395853793</v>
      </c>
      <c r="AL4041">
        <v>0.8357785211671368</v>
      </c>
      <c r="AM4041">
        <v>0.29285714285714293</v>
      </c>
      <c r="AN4041" t="s">
        <v>1933</v>
      </c>
      <c r="AO4041">
        <v>4</v>
      </c>
    </row>
    <row r="4042" spans="1:41" x14ac:dyDescent="0.3">
      <c r="A4042" s="1" t="s">
        <v>1220</v>
      </c>
      <c r="B4042">
        <v>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2</v>
      </c>
      <c r="K4042">
        <v>0</v>
      </c>
      <c r="L4042">
        <v>0</v>
      </c>
      <c r="M4042">
        <v>0</v>
      </c>
      <c r="N4042">
        <v>3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3</v>
      </c>
      <c r="W4042">
        <v>1</v>
      </c>
      <c r="X4042">
        <v>1</v>
      </c>
      <c r="Y4042">
        <v>0</v>
      </c>
      <c r="Z4042">
        <v>1</v>
      </c>
      <c r="AA4042">
        <v>1</v>
      </c>
      <c r="AB4042">
        <v>3</v>
      </c>
      <c r="AC4042">
        <v>1</v>
      </c>
      <c r="AD4042">
        <v>0</v>
      </c>
      <c r="AE4042">
        <v>1</v>
      </c>
      <c r="AF4042">
        <v>0</v>
      </c>
      <c r="AG4042">
        <v>0</v>
      </c>
      <c r="AH4042">
        <v>0.27806630451602249</v>
      </c>
      <c r="AI4042">
        <v>316</v>
      </c>
      <c r="AJ4042">
        <v>8.7209302325581398E-2</v>
      </c>
      <c r="AK4042">
        <v>5.7557422135869123</v>
      </c>
      <c r="AL4042">
        <v>0.7025800590746889</v>
      </c>
      <c r="AM4042">
        <v>0.2105263157894737</v>
      </c>
      <c r="AN4042" t="s">
        <v>1933</v>
      </c>
      <c r="AO4042">
        <v>4</v>
      </c>
    </row>
    <row r="4043" spans="1:41" x14ac:dyDescent="0.3">
      <c r="A4043" s="1" t="s">
        <v>1221</v>
      </c>
      <c r="B4043">
        <v>6</v>
      </c>
      <c r="C4043">
        <v>9</v>
      </c>
      <c r="D4043">
        <v>5</v>
      </c>
      <c r="E4043">
        <v>1</v>
      </c>
      <c r="F4043">
        <v>3</v>
      </c>
      <c r="G4043">
        <v>0</v>
      </c>
      <c r="H4043">
        <v>0</v>
      </c>
      <c r="I4043">
        <v>4</v>
      </c>
      <c r="J4043">
        <v>4</v>
      </c>
      <c r="K4043">
        <v>2</v>
      </c>
      <c r="L4043">
        <v>0</v>
      </c>
      <c r="M4043">
        <v>2</v>
      </c>
      <c r="N4043">
        <v>4</v>
      </c>
      <c r="O4043">
        <v>1</v>
      </c>
      <c r="P4043">
        <v>3</v>
      </c>
      <c r="Q4043">
        <v>4</v>
      </c>
      <c r="R4043">
        <v>5</v>
      </c>
      <c r="S4043">
        <v>4</v>
      </c>
      <c r="T4043">
        <v>1</v>
      </c>
      <c r="U4043">
        <v>4</v>
      </c>
      <c r="V4043">
        <v>9</v>
      </c>
      <c r="W4043">
        <v>0</v>
      </c>
      <c r="X4043">
        <v>3</v>
      </c>
      <c r="Y4043">
        <v>7</v>
      </c>
      <c r="Z4043">
        <v>3</v>
      </c>
      <c r="AA4043">
        <v>5</v>
      </c>
      <c r="AB4043">
        <v>2</v>
      </c>
      <c r="AC4043">
        <v>0</v>
      </c>
      <c r="AD4043">
        <v>10</v>
      </c>
      <c r="AE4043">
        <v>7</v>
      </c>
      <c r="AF4043">
        <v>0</v>
      </c>
      <c r="AG4043">
        <v>8</v>
      </c>
      <c r="AH4043">
        <v>0.1058850877329908</v>
      </c>
      <c r="AI4043">
        <v>136</v>
      </c>
      <c r="AJ4043">
        <v>3.7375415282392029E-2</v>
      </c>
      <c r="AK4043">
        <v>4.9126548857360524</v>
      </c>
      <c r="AL4043">
        <v>0.59966781550542014</v>
      </c>
      <c r="AM4043">
        <v>0.41666666666666669</v>
      </c>
      <c r="AN4043" t="s">
        <v>1933</v>
      </c>
      <c r="AO4043">
        <v>0</v>
      </c>
    </row>
    <row r="4044" spans="1:41" x14ac:dyDescent="0.3">
      <c r="A4044" s="1" t="s">
        <v>1222</v>
      </c>
      <c r="B4044">
        <v>3</v>
      </c>
      <c r="C4044">
        <v>0</v>
      </c>
      <c r="D4044">
        <v>0</v>
      </c>
      <c r="E4044">
        <v>0</v>
      </c>
      <c r="F4044">
        <v>2</v>
      </c>
      <c r="G4044">
        <v>0</v>
      </c>
      <c r="H4044">
        <v>0</v>
      </c>
      <c r="I4044">
        <v>1</v>
      </c>
      <c r="J4044">
        <v>1</v>
      </c>
      <c r="K4044">
        <v>4</v>
      </c>
      <c r="L4044">
        <v>0</v>
      </c>
      <c r="M4044">
        <v>2</v>
      </c>
      <c r="N4044">
        <v>0</v>
      </c>
      <c r="O4044">
        <v>1</v>
      </c>
      <c r="P4044">
        <v>1</v>
      </c>
      <c r="Q4044">
        <v>2</v>
      </c>
      <c r="R4044">
        <v>1</v>
      </c>
      <c r="S4044">
        <v>2</v>
      </c>
      <c r="T4044">
        <v>1</v>
      </c>
      <c r="U4044">
        <v>1</v>
      </c>
      <c r="V4044">
        <v>0</v>
      </c>
      <c r="W4044">
        <v>2</v>
      </c>
      <c r="X4044">
        <v>5</v>
      </c>
      <c r="Y4044">
        <v>4</v>
      </c>
      <c r="Z4044">
        <v>0</v>
      </c>
      <c r="AA4044">
        <v>1</v>
      </c>
      <c r="AB4044">
        <v>1</v>
      </c>
      <c r="AC4044">
        <v>0</v>
      </c>
      <c r="AD4044">
        <v>5</v>
      </c>
      <c r="AE4044">
        <v>1</v>
      </c>
      <c r="AF4044">
        <v>0</v>
      </c>
      <c r="AG4044">
        <v>0</v>
      </c>
      <c r="AH4044">
        <v>0.19177822566680799</v>
      </c>
      <c r="AI4044">
        <v>190</v>
      </c>
      <c r="AJ4044">
        <v>5.232558139534884E-2</v>
      </c>
      <c r="AK4044">
        <v>5.2470240721604862</v>
      </c>
      <c r="AL4044">
        <v>0.6404829031228404</v>
      </c>
      <c r="AM4044">
        <v>0.37037037037037029</v>
      </c>
      <c r="AN4044" t="s">
        <v>1933</v>
      </c>
      <c r="AO4044">
        <v>4</v>
      </c>
    </row>
    <row r="4045" spans="1:41" x14ac:dyDescent="0.3">
      <c r="A4045" s="1" t="s">
        <v>1224</v>
      </c>
      <c r="B4045">
        <v>12</v>
      </c>
      <c r="C4045">
        <v>4</v>
      </c>
      <c r="D4045">
        <v>4</v>
      </c>
      <c r="E4045">
        <v>1</v>
      </c>
      <c r="F4045">
        <v>3</v>
      </c>
      <c r="G4045">
        <v>0</v>
      </c>
      <c r="H4045">
        <v>0</v>
      </c>
      <c r="I4045">
        <v>4</v>
      </c>
      <c r="J4045">
        <v>6</v>
      </c>
      <c r="K4045">
        <v>1</v>
      </c>
      <c r="L4045">
        <v>1</v>
      </c>
      <c r="M4045">
        <v>4</v>
      </c>
      <c r="N4045">
        <v>5</v>
      </c>
      <c r="O4045">
        <v>1</v>
      </c>
      <c r="P4045">
        <v>21</v>
      </c>
      <c r="Q4045">
        <v>8</v>
      </c>
      <c r="R4045">
        <v>6</v>
      </c>
      <c r="S4045">
        <v>1</v>
      </c>
      <c r="T4045">
        <v>3</v>
      </c>
      <c r="U4045">
        <v>0</v>
      </c>
      <c r="V4045">
        <v>14</v>
      </c>
      <c r="W4045">
        <v>2</v>
      </c>
      <c r="X4045">
        <v>3</v>
      </c>
      <c r="Y4045">
        <v>4</v>
      </c>
      <c r="Z4045">
        <v>4</v>
      </c>
      <c r="AA4045">
        <v>13</v>
      </c>
      <c r="AB4045">
        <v>2</v>
      </c>
      <c r="AC4045">
        <v>0</v>
      </c>
      <c r="AD4045">
        <v>26</v>
      </c>
      <c r="AE4045">
        <v>20</v>
      </c>
      <c r="AF4045">
        <v>2</v>
      </c>
      <c r="AG4045">
        <v>0</v>
      </c>
      <c r="AH4045">
        <v>0.1728557761371288</v>
      </c>
      <c r="AI4045">
        <v>331</v>
      </c>
      <c r="AJ4045">
        <v>9.1362126245847178E-2</v>
      </c>
      <c r="AK4045">
        <v>5.8021183753770629</v>
      </c>
      <c r="AL4045">
        <v>0.70824100865878714</v>
      </c>
      <c r="AM4045">
        <v>9.5238095238095233E-2</v>
      </c>
      <c r="AN4045" t="s">
        <v>1933</v>
      </c>
      <c r="AO4045">
        <v>4</v>
      </c>
    </row>
    <row r="4046" spans="1:41" x14ac:dyDescent="0.3">
      <c r="A4046" s="1" t="s">
        <v>1225</v>
      </c>
      <c r="B4046">
        <v>4</v>
      </c>
      <c r="C4046">
        <v>0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4</v>
      </c>
      <c r="K4046">
        <v>1</v>
      </c>
      <c r="L4046">
        <v>0</v>
      </c>
      <c r="M4046">
        <v>6</v>
      </c>
      <c r="N4046">
        <v>1</v>
      </c>
      <c r="O4046">
        <v>0</v>
      </c>
      <c r="P4046">
        <v>17</v>
      </c>
      <c r="Q4046">
        <v>0</v>
      </c>
      <c r="R4046">
        <v>5</v>
      </c>
      <c r="S4046">
        <v>2</v>
      </c>
      <c r="T4046">
        <v>0</v>
      </c>
      <c r="U4046">
        <v>0</v>
      </c>
      <c r="V4046">
        <v>2</v>
      </c>
      <c r="W4046">
        <v>7</v>
      </c>
      <c r="X4046">
        <v>3</v>
      </c>
      <c r="Y4046">
        <v>2</v>
      </c>
      <c r="Z4046">
        <v>0</v>
      </c>
      <c r="AA4046">
        <v>3</v>
      </c>
      <c r="AB4046">
        <v>0</v>
      </c>
      <c r="AC4046">
        <v>0</v>
      </c>
      <c r="AD4046">
        <v>12</v>
      </c>
      <c r="AE4046">
        <v>4</v>
      </c>
      <c r="AF4046">
        <v>0</v>
      </c>
      <c r="AG4046">
        <v>1</v>
      </c>
      <c r="AH4046">
        <v>0.27353842690971342</v>
      </c>
      <c r="AI4046">
        <v>284</v>
      </c>
      <c r="AJ4046">
        <v>7.8349944629014401E-2</v>
      </c>
      <c r="AK4046">
        <v>5.6489742381612063</v>
      </c>
      <c r="AL4046">
        <v>0.68954732624923287</v>
      </c>
      <c r="AM4046">
        <v>0.125</v>
      </c>
      <c r="AN4046" t="s">
        <v>1933</v>
      </c>
      <c r="AO4046">
        <v>4</v>
      </c>
    </row>
    <row r="4047" spans="1:41" x14ac:dyDescent="0.3">
      <c r="A4047" s="1" t="s">
        <v>1226</v>
      </c>
      <c r="B4047">
        <v>5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2</v>
      </c>
      <c r="K4047">
        <v>0</v>
      </c>
      <c r="L4047">
        <v>1</v>
      </c>
      <c r="M4047">
        <v>3</v>
      </c>
      <c r="N4047">
        <v>4</v>
      </c>
      <c r="O4047">
        <v>0</v>
      </c>
      <c r="P4047">
        <v>5</v>
      </c>
      <c r="Q4047">
        <v>2</v>
      </c>
      <c r="R4047">
        <v>8</v>
      </c>
      <c r="S4047">
        <v>2</v>
      </c>
      <c r="T4047">
        <v>0</v>
      </c>
      <c r="U4047">
        <v>0</v>
      </c>
      <c r="V4047">
        <v>11</v>
      </c>
      <c r="W4047">
        <v>1</v>
      </c>
      <c r="X4047">
        <v>2</v>
      </c>
      <c r="Y4047">
        <v>0</v>
      </c>
      <c r="Z4047">
        <v>0</v>
      </c>
      <c r="AA4047">
        <v>4</v>
      </c>
      <c r="AB4047">
        <v>0</v>
      </c>
      <c r="AC4047">
        <v>0</v>
      </c>
      <c r="AD4047">
        <v>11</v>
      </c>
      <c r="AE4047">
        <v>2</v>
      </c>
      <c r="AF4047">
        <v>0</v>
      </c>
      <c r="AG4047">
        <v>1</v>
      </c>
      <c r="AH4047">
        <v>0.25803530964666599</v>
      </c>
      <c r="AI4047">
        <v>114</v>
      </c>
      <c r="AJ4047">
        <v>3.1284606866002207E-2</v>
      </c>
      <c r="AK4047">
        <v>4.7361984483944957</v>
      </c>
      <c r="AL4047">
        <v>0.57812849536719579</v>
      </c>
      <c r="AM4047">
        <v>0.5714285714285714</v>
      </c>
      <c r="AN4047" t="s">
        <v>1933</v>
      </c>
      <c r="AO4047">
        <v>0</v>
      </c>
    </row>
    <row r="4048" spans="1:41" x14ac:dyDescent="0.3">
      <c r="A4048" s="1" t="s">
        <v>1227</v>
      </c>
      <c r="B4048">
        <v>35</v>
      </c>
      <c r="C4048">
        <v>6</v>
      </c>
      <c r="D4048">
        <v>5</v>
      </c>
      <c r="E4048">
        <v>1</v>
      </c>
      <c r="F4048">
        <v>3</v>
      </c>
      <c r="G4048">
        <v>0</v>
      </c>
      <c r="H4048">
        <v>0</v>
      </c>
      <c r="I4048">
        <v>3</v>
      </c>
      <c r="J4048">
        <v>10</v>
      </c>
      <c r="K4048">
        <v>3</v>
      </c>
      <c r="L4048">
        <v>1</v>
      </c>
      <c r="M4048">
        <v>8</v>
      </c>
      <c r="N4048">
        <v>3</v>
      </c>
      <c r="O4048">
        <v>1</v>
      </c>
      <c r="P4048">
        <v>31</v>
      </c>
      <c r="Q4048">
        <v>13</v>
      </c>
      <c r="R4048">
        <v>9</v>
      </c>
      <c r="S4048">
        <v>6</v>
      </c>
      <c r="T4048">
        <v>0</v>
      </c>
      <c r="U4048">
        <v>0</v>
      </c>
      <c r="V4048">
        <v>17</v>
      </c>
      <c r="W4048">
        <v>2</v>
      </c>
      <c r="X4048">
        <v>10</v>
      </c>
      <c r="Y4048">
        <v>8</v>
      </c>
      <c r="Z4048">
        <v>4</v>
      </c>
      <c r="AA4048">
        <v>25</v>
      </c>
      <c r="AB4048">
        <v>1</v>
      </c>
      <c r="AC4048">
        <v>2</v>
      </c>
      <c r="AD4048">
        <v>34</v>
      </c>
      <c r="AE4048">
        <v>20</v>
      </c>
      <c r="AF4048">
        <v>0</v>
      </c>
      <c r="AG4048">
        <v>3</v>
      </c>
      <c r="AH4048">
        <v>0.1847407170384758</v>
      </c>
      <c r="AI4048">
        <v>567</v>
      </c>
      <c r="AJ4048">
        <v>0.1566998892580288</v>
      </c>
      <c r="AK4048">
        <v>6.3403593037277517</v>
      </c>
      <c r="AL4048">
        <v>0.77394189122165979</v>
      </c>
      <c r="AM4048">
        <v>0.13793103448275859</v>
      </c>
      <c r="AN4048" t="s">
        <v>1933</v>
      </c>
      <c r="AO4048">
        <v>4</v>
      </c>
    </row>
    <row r="4049" spans="1:41" x14ac:dyDescent="0.3">
      <c r="A4049" s="1" t="s">
        <v>1230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0.8</v>
      </c>
      <c r="AI4049">
        <v>46</v>
      </c>
      <c r="AJ4049">
        <v>1.2458471760797341E-2</v>
      </c>
      <c r="AK4049">
        <v>3.8286413964890951</v>
      </c>
      <c r="AL4049">
        <v>0.46734669460548622</v>
      </c>
      <c r="AM4049">
        <v>0.42857142857142849</v>
      </c>
      <c r="AN4049" t="s">
        <v>1933</v>
      </c>
      <c r="AO4049">
        <v>1</v>
      </c>
    </row>
    <row r="4050" spans="1:41" x14ac:dyDescent="0.3">
      <c r="A4050" s="1" t="s">
        <v>1231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4</v>
      </c>
      <c r="K4050">
        <v>5</v>
      </c>
      <c r="L4050">
        <v>0</v>
      </c>
      <c r="M4050">
        <v>7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0.51449961000462929</v>
      </c>
      <c r="AI4050">
        <v>94</v>
      </c>
      <c r="AJ4050">
        <v>2.5747508305647839E-2</v>
      </c>
      <c r="AK4050">
        <v>4.5432947822700038</v>
      </c>
      <c r="AL4050">
        <v>0.55458152885755285</v>
      </c>
      <c r="AM4050">
        <v>6.6666666666666666E-2</v>
      </c>
      <c r="AN4050" t="s">
        <v>1933</v>
      </c>
      <c r="AO4050">
        <v>2</v>
      </c>
    </row>
    <row r="4051" spans="1:41" x14ac:dyDescent="0.3">
      <c r="A4051" s="1" t="s">
        <v>1232</v>
      </c>
      <c r="B4051">
        <v>2</v>
      </c>
      <c r="C4051">
        <v>0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0.38084094899981319</v>
      </c>
      <c r="AI4051">
        <v>6</v>
      </c>
      <c r="AJ4051">
        <v>1.3842746400885939E-3</v>
      </c>
      <c r="AK4051">
        <v>1.791759469228055</v>
      </c>
      <c r="AL4051">
        <v>0.21871279619963671</v>
      </c>
      <c r="AM4051">
        <v>0</v>
      </c>
      <c r="AN4051" t="s">
        <v>1933</v>
      </c>
      <c r="AO4051">
        <v>3</v>
      </c>
    </row>
    <row r="4052" spans="1:41" x14ac:dyDescent="0.3">
      <c r="A4052" s="1" t="s">
        <v>1233</v>
      </c>
      <c r="B4052">
        <v>3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</v>
      </c>
      <c r="K4052">
        <v>0</v>
      </c>
      <c r="L4052">
        <v>0</v>
      </c>
      <c r="M4052">
        <v>0</v>
      </c>
      <c r="N4052">
        <v>3</v>
      </c>
      <c r="O4052">
        <v>0</v>
      </c>
      <c r="P4052">
        <v>4</v>
      </c>
      <c r="Q4052">
        <v>0</v>
      </c>
      <c r="R4052">
        <v>2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2</v>
      </c>
      <c r="Y4052">
        <v>0</v>
      </c>
      <c r="Z4052">
        <v>4</v>
      </c>
      <c r="AA4052">
        <v>1</v>
      </c>
      <c r="AB4052">
        <v>1</v>
      </c>
      <c r="AC4052">
        <v>0</v>
      </c>
      <c r="AD4052">
        <v>3</v>
      </c>
      <c r="AE4052">
        <v>2</v>
      </c>
      <c r="AF4052">
        <v>0</v>
      </c>
      <c r="AG4052">
        <v>5</v>
      </c>
      <c r="AH4052">
        <v>0.25913941364487658</v>
      </c>
      <c r="AI4052">
        <v>28</v>
      </c>
      <c r="AJ4052">
        <v>7.4750830564784057E-3</v>
      </c>
      <c r="AK4052">
        <v>3.3322045101752038</v>
      </c>
      <c r="AL4052">
        <v>0.40674866155078682</v>
      </c>
      <c r="AM4052">
        <v>0.33333333333333331</v>
      </c>
      <c r="AN4052" t="s">
        <v>1933</v>
      </c>
      <c r="AO4052">
        <v>0</v>
      </c>
    </row>
    <row r="4053" spans="1:41" x14ac:dyDescent="0.3">
      <c r="A4053" s="1" t="s">
        <v>1234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</v>
      </c>
      <c r="O4053">
        <v>0</v>
      </c>
      <c r="P4053">
        <v>1</v>
      </c>
      <c r="Q4053">
        <v>0</v>
      </c>
      <c r="R4053">
        <v>0</v>
      </c>
      <c r="S4053">
        <v>2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3</v>
      </c>
      <c r="AE4053">
        <v>0</v>
      </c>
      <c r="AF4053">
        <v>0</v>
      </c>
      <c r="AG4053">
        <v>0</v>
      </c>
      <c r="AH4053">
        <v>0.51071213106579694</v>
      </c>
      <c r="AI4053">
        <v>11</v>
      </c>
      <c r="AJ4053">
        <v>2.7685492801771869E-3</v>
      </c>
      <c r="AK4053">
        <v>2.3978952727983711</v>
      </c>
      <c r="AL4053">
        <v>0.29270133023690492</v>
      </c>
      <c r="AM4053">
        <v>0</v>
      </c>
      <c r="AN4053" t="s">
        <v>1933</v>
      </c>
      <c r="AO4053">
        <v>3</v>
      </c>
    </row>
    <row r="4054" spans="1:41" x14ac:dyDescent="0.3">
      <c r="A4054" s="1" t="s">
        <v>1235</v>
      </c>
      <c r="B4054">
        <v>49</v>
      </c>
      <c r="C4054">
        <v>2</v>
      </c>
      <c r="D4054">
        <v>2</v>
      </c>
      <c r="E4054">
        <v>88</v>
      </c>
      <c r="F4054">
        <v>1</v>
      </c>
      <c r="G4054">
        <v>0</v>
      </c>
      <c r="H4054">
        <v>0</v>
      </c>
      <c r="I4054">
        <v>1</v>
      </c>
      <c r="J4054">
        <v>7</v>
      </c>
      <c r="K4054">
        <v>3</v>
      </c>
      <c r="L4054">
        <v>0</v>
      </c>
      <c r="M4054">
        <v>33</v>
      </c>
      <c r="N4054">
        <v>7</v>
      </c>
      <c r="O4054">
        <v>3</v>
      </c>
      <c r="P4054">
        <v>121</v>
      </c>
      <c r="Q4054">
        <v>29</v>
      </c>
      <c r="R4054">
        <v>7</v>
      </c>
      <c r="S4054">
        <v>1</v>
      </c>
      <c r="T4054">
        <v>3</v>
      </c>
      <c r="U4054">
        <v>0</v>
      </c>
      <c r="V4054">
        <v>31</v>
      </c>
      <c r="W4054">
        <v>3</v>
      </c>
      <c r="X4054">
        <v>7</v>
      </c>
      <c r="Y4054">
        <v>7</v>
      </c>
      <c r="Z4054">
        <v>0</v>
      </c>
      <c r="AA4054">
        <v>14</v>
      </c>
      <c r="AB4054">
        <v>2</v>
      </c>
      <c r="AC4054">
        <v>3</v>
      </c>
      <c r="AD4054">
        <v>69</v>
      </c>
      <c r="AE4054">
        <v>36</v>
      </c>
      <c r="AF4054">
        <v>0</v>
      </c>
      <c r="AG4054">
        <v>6</v>
      </c>
      <c r="AH4054">
        <v>0.28867045970381561</v>
      </c>
      <c r="AI4054">
        <v>410</v>
      </c>
      <c r="AJ4054">
        <v>0.11323366555924699</v>
      </c>
      <c r="AK4054">
        <v>6.0161571596983539</v>
      </c>
      <c r="AL4054">
        <v>0.73436785314771225</v>
      </c>
      <c r="AM4054">
        <v>0.14851485148514851</v>
      </c>
      <c r="AN4054" t="s">
        <v>1933</v>
      </c>
      <c r="AO4054">
        <v>4</v>
      </c>
    </row>
    <row r="4055" spans="1:41" x14ac:dyDescent="0.3">
      <c r="A4055" s="1" t="s">
        <v>1236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3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2</v>
      </c>
      <c r="AF4055">
        <v>0</v>
      </c>
      <c r="AG4055">
        <v>1</v>
      </c>
      <c r="AH4055">
        <v>0.51612361087072567</v>
      </c>
      <c r="AI4055">
        <v>5</v>
      </c>
      <c r="AJ4055">
        <v>1.107419712070875E-3</v>
      </c>
      <c r="AK4055">
        <v>1.6094379124341001</v>
      </c>
      <c r="AL4055">
        <v>0.1964575447673356</v>
      </c>
      <c r="AM4055">
        <v>0</v>
      </c>
      <c r="AN4055" t="s">
        <v>1933</v>
      </c>
      <c r="AO4055">
        <v>3</v>
      </c>
    </row>
    <row r="4056" spans="1:41" x14ac:dyDescent="0.3">
      <c r="A4056" s="1" t="s">
        <v>1237</v>
      </c>
      <c r="B4056">
        <v>14</v>
      </c>
      <c r="C4056">
        <v>0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3</v>
      </c>
      <c r="K4056">
        <v>2</v>
      </c>
      <c r="L4056">
        <v>1</v>
      </c>
      <c r="M4056">
        <v>8</v>
      </c>
      <c r="N4056">
        <v>0</v>
      </c>
      <c r="O4056">
        <v>0</v>
      </c>
      <c r="P4056">
        <v>28</v>
      </c>
      <c r="Q4056">
        <v>1</v>
      </c>
      <c r="R4056">
        <v>3</v>
      </c>
      <c r="S4056">
        <v>0</v>
      </c>
      <c r="T4056">
        <v>1</v>
      </c>
      <c r="U4056">
        <v>1</v>
      </c>
      <c r="V4056">
        <v>10</v>
      </c>
      <c r="W4056">
        <v>9</v>
      </c>
      <c r="X4056">
        <v>4</v>
      </c>
      <c r="Y4056">
        <v>2</v>
      </c>
      <c r="Z4056">
        <v>5</v>
      </c>
      <c r="AA4056">
        <v>1</v>
      </c>
      <c r="AB4056">
        <v>3</v>
      </c>
      <c r="AC4056">
        <v>1</v>
      </c>
      <c r="AD4056">
        <v>23</v>
      </c>
      <c r="AE4056">
        <v>10</v>
      </c>
      <c r="AF4056">
        <v>0</v>
      </c>
      <c r="AG4056">
        <v>1</v>
      </c>
      <c r="AH4056">
        <v>0.25960756729260381</v>
      </c>
      <c r="AI4056">
        <v>313</v>
      </c>
      <c r="AJ4056">
        <v>8.6378737541528236E-2</v>
      </c>
      <c r="AK4056">
        <v>5.7462031905401529</v>
      </c>
      <c r="AL4056">
        <v>0.70141566930061483</v>
      </c>
      <c r="AM4056">
        <v>0.17241379310344829</v>
      </c>
      <c r="AN4056" t="s">
        <v>1933</v>
      </c>
      <c r="AO4056">
        <v>4</v>
      </c>
    </row>
    <row r="4057" spans="1:41" x14ac:dyDescent="0.3">
      <c r="A4057" s="1" t="s">
        <v>1238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0.8</v>
      </c>
      <c r="AI4057">
        <v>5</v>
      </c>
      <c r="AJ4057">
        <v>1.107419712070875E-3</v>
      </c>
      <c r="AK4057">
        <v>1.6094379124341001</v>
      </c>
      <c r="AL4057">
        <v>0.1964575447673356</v>
      </c>
      <c r="AM4057">
        <v>0</v>
      </c>
      <c r="AN4057" t="s">
        <v>1933</v>
      </c>
      <c r="AO4057">
        <v>3</v>
      </c>
    </row>
    <row r="4058" spans="1:41" x14ac:dyDescent="0.3">
      <c r="A4058" s="1" t="s">
        <v>1239</v>
      </c>
      <c r="B4058">
        <v>4</v>
      </c>
      <c r="C4058">
        <v>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</v>
      </c>
      <c r="K4058">
        <v>1</v>
      </c>
      <c r="L4058">
        <v>0</v>
      </c>
      <c r="M4058">
        <v>3</v>
      </c>
      <c r="N4058">
        <v>0</v>
      </c>
      <c r="O4058">
        <v>0</v>
      </c>
      <c r="P4058">
        <v>12</v>
      </c>
      <c r="Q4058">
        <v>1</v>
      </c>
      <c r="R4058">
        <v>7</v>
      </c>
      <c r="S4058">
        <v>1</v>
      </c>
      <c r="T4058">
        <v>1</v>
      </c>
      <c r="U4058">
        <v>1</v>
      </c>
      <c r="V4058">
        <v>9</v>
      </c>
      <c r="W4058">
        <v>3</v>
      </c>
      <c r="X4058">
        <v>3</v>
      </c>
      <c r="Y4058">
        <v>1</v>
      </c>
      <c r="Z4058">
        <v>1</v>
      </c>
      <c r="AA4058">
        <v>0</v>
      </c>
      <c r="AB4058">
        <v>0</v>
      </c>
      <c r="AC4058">
        <v>0</v>
      </c>
      <c r="AD4058">
        <v>11</v>
      </c>
      <c r="AE4058">
        <v>6</v>
      </c>
      <c r="AF4058">
        <v>0</v>
      </c>
      <c r="AG4058">
        <v>3</v>
      </c>
      <c r="AH4058">
        <v>0.2436335328651722</v>
      </c>
      <c r="AI4058">
        <v>35</v>
      </c>
      <c r="AJ4058">
        <v>9.4130675526024367E-3</v>
      </c>
      <c r="AK4058">
        <v>3.555348061489414</v>
      </c>
      <c r="AL4058">
        <v>0.43398688794223123</v>
      </c>
      <c r="AM4058">
        <v>0.5</v>
      </c>
      <c r="AN4058" t="s">
        <v>1933</v>
      </c>
      <c r="AO4058">
        <v>0</v>
      </c>
    </row>
    <row r="4059" spans="1:41" x14ac:dyDescent="0.3">
      <c r="A4059" s="1" t="s">
        <v>1240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1</v>
      </c>
      <c r="Y4059">
        <v>2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0.41045944415598201</v>
      </c>
      <c r="AI4059">
        <v>5</v>
      </c>
      <c r="AJ4059">
        <v>1.107419712070875E-3</v>
      </c>
      <c r="AK4059">
        <v>1.6094379124341001</v>
      </c>
      <c r="AL4059">
        <v>0.1964575447673356</v>
      </c>
      <c r="AM4059">
        <v>0</v>
      </c>
      <c r="AN4059" t="s">
        <v>1933</v>
      </c>
      <c r="AO4059">
        <v>3</v>
      </c>
    </row>
    <row r="4060" spans="1:41" x14ac:dyDescent="0.3">
      <c r="A4060" s="1" t="s">
        <v>1241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3</v>
      </c>
      <c r="AE4060">
        <v>1</v>
      </c>
      <c r="AF4060">
        <v>0</v>
      </c>
      <c r="AG4060">
        <v>0</v>
      </c>
      <c r="AH4060">
        <v>0.56887218755408675</v>
      </c>
      <c r="AI4060">
        <v>24</v>
      </c>
      <c r="AJ4060">
        <v>6.3676633444075302E-3</v>
      </c>
      <c r="AK4060">
        <v>3.1780538303479462</v>
      </c>
      <c r="AL4060">
        <v>0.38793211457552801</v>
      </c>
      <c r="AM4060">
        <v>1</v>
      </c>
      <c r="AN4060" t="s">
        <v>1933</v>
      </c>
      <c r="AO4060">
        <v>1</v>
      </c>
    </row>
    <row r="4061" spans="1:41" x14ac:dyDescent="0.3">
      <c r="A4061" s="1" t="s">
        <v>1242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2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0</v>
      </c>
      <c r="AC4061">
        <v>0</v>
      </c>
      <c r="AD4061">
        <v>1</v>
      </c>
      <c r="AE4061">
        <v>2</v>
      </c>
      <c r="AF4061">
        <v>0</v>
      </c>
      <c r="AG4061">
        <v>0</v>
      </c>
      <c r="AH4061">
        <v>0.49561438102252742</v>
      </c>
      <c r="AI4061">
        <v>8</v>
      </c>
      <c r="AJ4061">
        <v>1.937984496124031E-3</v>
      </c>
      <c r="AK4061">
        <v>2.0794415416798362</v>
      </c>
      <c r="AL4061">
        <v>0.25382897756383688</v>
      </c>
      <c r="AM4061">
        <v>0</v>
      </c>
      <c r="AN4061" t="s">
        <v>1933</v>
      </c>
      <c r="AO4061">
        <v>3</v>
      </c>
    </row>
    <row r="4062" spans="1:41" x14ac:dyDescent="0.3">
      <c r="A4062" s="1" t="s">
        <v>1243</v>
      </c>
      <c r="B4062">
        <v>2</v>
      </c>
      <c r="C4062">
        <v>1</v>
      </c>
      <c r="D4062">
        <v>1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7</v>
      </c>
      <c r="Q4062">
        <v>1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3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3</v>
      </c>
      <c r="AE4062">
        <v>2</v>
      </c>
      <c r="AF4062">
        <v>0</v>
      </c>
      <c r="AG4062">
        <v>2</v>
      </c>
      <c r="AH4062">
        <v>0.30396658315083769</v>
      </c>
      <c r="AI4062">
        <v>16</v>
      </c>
      <c r="AJ4062">
        <v>4.152823920265781E-3</v>
      </c>
      <c r="AK4062">
        <v>2.7725887222397811</v>
      </c>
      <c r="AL4062">
        <v>0.33843863675178248</v>
      </c>
      <c r="AM4062">
        <v>0</v>
      </c>
      <c r="AN4062" t="s">
        <v>1933</v>
      </c>
      <c r="AO4062">
        <v>3</v>
      </c>
    </row>
    <row r="4063" spans="1:41" x14ac:dyDescent="0.3">
      <c r="A4063" s="1" t="s">
        <v>1244</v>
      </c>
      <c r="B4063">
        <v>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2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</v>
      </c>
      <c r="AH4063">
        <v>0.52629549445435875</v>
      </c>
      <c r="AI4063">
        <v>22</v>
      </c>
      <c r="AJ4063">
        <v>5.8139534883720929E-3</v>
      </c>
      <c r="AK4063">
        <v>3.0910424533583161</v>
      </c>
      <c r="AL4063">
        <v>0.37731098942485047</v>
      </c>
      <c r="AM4063">
        <v>0.25</v>
      </c>
      <c r="AN4063" t="s">
        <v>1933</v>
      </c>
      <c r="AO4063">
        <v>2</v>
      </c>
    </row>
    <row r="4064" spans="1:41" x14ac:dyDescent="0.3">
      <c r="A4064" s="1" t="s">
        <v>1245</v>
      </c>
      <c r="B4064">
        <v>3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2</v>
      </c>
      <c r="Q4064">
        <v>1</v>
      </c>
      <c r="R4064">
        <v>1</v>
      </c>
      <c r="S4064">
        <v>1</v>
      </c>
      <c r="T4064">
        <v>0</v>
      </c>
      <c r="U4064">
        <v>0</v>
      </c>
      <c r="V4064">
        <v>5</v>
      </c>
      <c r="W4064">
        <v>0</v>
      </c>
      <c r="X4064">
        <v>1</v>
      </c>
      <c r="Y4064">
        <v>0</v>
      </c>
      <c r="Z4064">
        <v>1</v>
      </c>
      <c r="AA4064">
        <v>2</v>
      </c>
      <c r="AB4064">
        <v>1</v>
      </c>
      <c r="AC4064">
        <v>0</v>
      </c>
      <c r="AD4064">
        <v>3</v>
      </c>
      <c r="AE4064">
        <v>4</v>
      </c>
      <c r="AF4064">
        <v>0</v>
      </c>
      <c r="AG4064">
        <v>0</v>
      </c>
      <c r="AH4064">
        <v>0.27509626900822037</v>
      </c>
      <c r="AI4064">
        <v>84</v>
      </c>
      <c r="AJ4064">
        <v>2.297895902547065E-2</v>
      </c>
      <c r="AK4064">
        <v>4.4308167988433134</v>
      </c>
      <c r="AL4064">
        <v>0.54085179856247789</v>
      </c>
      <c r="AM4064">
        <v>0.2</v>
      </c>
      <c r="AN4064" t="s">
        <v>1933</v>
      </c>
      <c r="AO4064">
        <v>4</v>
      </c>
    </row>
    <row r="4065" spans="1:41" x14ac:dyDescent="0.3">
      <c r="A4065" s="1" t="s">
        <v>1246</v>
      </c>
      <c r="B4065">
        <v>41</v>
      </c>
      <c r="C4065">
        <v>6</v>
      </c>
      <c r="D4065">
        <v>4</v>
      </c>
      <c r="E4065">
        <v>2</v>
      </c>
      <c r="F4065">
        <v>3</v>
      </c>
      <c r="G4065">
        <v>0</v>
      </c>
      <c r="H4065">
        <v>0</v>
      </c>
      <c r="I4065">
        <v>7</v>
      </c>
      <c r="J4065">
        <v>23</v>
      </c>
      <c r="K4065">
        <v>5</v>
      </c>
      <c r="L4065">
        <v>1</v>
      </c>
      <c r="M4065">
        <v>6</v>
      </c>
      <c r="N4065">
        <v>2</v>
      </c>
      <c r="O4065">
        <v>2</v>
      </c>
      <c r="P4065">
        <v>49</v>
      </c>
      <c r="Q4065">
        <v>1</v>
      </c>
      <c r="R4065">
        <v>8</v>
      </c>
      <c r="S4065">
        <v>13</v>
      </c>
      <c r="T4065">
        <v>1</v>
      </c>
      <c r="U4065">
        <v>4</v>
      </c>
      <c r="V4065">
        <v>12</v>
      </c>
      <c r="W4065">
        <v>5</v>
      </c>
      <c r="X4065">
        <v>2</v>
      </c>
      <c r="Y4065">
        <v>19</v>
      </c>
      <c r="Z4065">
        <v>3</v>
      </c>
      <c r="AA4065">
        <v>5</v>
      </c>
      <c r="AB4065">
        <v>7</v>
      </c>
      <c r="AC4065">
        <v>9</v>
      </c>
      <c r="AD4065">
        <v>24</v>
      </c>
      <c r="AE4065">
        <v>8</v>
      </c>
      <c r="AF4065">
        <v>0</v>
      </c>
      <c r="AG4065">
        <v>0</v>
      </c>
      <c r="AH4065">
        <v>0.18830733543787359</v>
      </c>
      <c r="AI4065">
        <v>556</v>
      </c>
      <c r="AJ4065">
        <v>0.15365448504983389</v>
      </c>
      <c r="AK4065">
        <v>6.3207682942505823</v>
      </c>
      <c r="AL4065">
        <v>0.77155049631809536</v>
      </c>
      <c r="AM4065">
        <v>0.27631578947368418</v>
      </c>
      <c r="AN4065" t="s">
        <v>1933</v>
      </c>
      <c r="AO4065">
        <v>4</v>
      </c>
    </row>
    <row r="4066" spans="1:41" x14ac:dyDescent="0.3">
      <c r="A4066" s="1" t="s">
        <v>1247</v>
      </c>
      <c r="B4066">
        <v>5</v>
      </c>
      <c r="C4066">
        <v>0</v>
      </c>
      <c r="D4066">
        <v>2</v>
      </c>
      <c r="E4066">
        <v>3</v>
      </c>
      <c r="F4066">
        <v>1</v>
      </c>
      <c r="G4066">
        <v>0</v>
      </c>
      <c r="H4066">
        <v>0</v>
      </c>
      <c r="I4066">
        <v>1</v>
      </c>
      <c r="J4066">
        <v>4</v>
      </c>
      <c r="K4066">
        <v>0</v>
      </c>
      <c r="L4066">
        <v>0</v>
      </c>
      <c r="M4066">
        <v>1</v>
      </c>
      <c r="N4066">
        <v>2</v>
      </c>
      <c r="O4066">
        <v>0</v>
      </c>
      <c r="P4066">
        <v>4</v>
      </c>
      <c r="Q4066">
        <v>3</v>
      </c>
      <c r="R4066">
        <v>2</v>
      </c>
      <c r="S4066">
        <v>3</v>
      </c>
      <c r="T4066">
        <v>0</v>
      </c>
      <c r="U4066">
        <v>0</v>
      </c>
      <c r="V4066">
        <v>5</v>
      </c>
      <c r="W4066">
        <v>2</v>
      </c>
      <c r="X4066">
        <v>2</v>
      </c>
      <c r="Y4066">
        <v>2</v>
      </c>
      <c r="Z4066">
        <v>0</v>
      </c>
      <c r="AA4066">
        <v>2</v>
      </c>
      <c r="AB4066">
        <v>0</v>
      </c>
      <c r="AC4066">
        <v>0</v>
      </c>
      <c r="AD4066">
        <v>5</v>
      </c>
      <c r="AE4066">
        <v>1</v>
      </c>
      <c r="AF4066">
        <v>0</v>
      </c>
      <c r="AG4066">
        <v>3</v>
      </c>
      <c r="AH4066">
        <v>0.17082523524571611</v>
      </c>
      <c r="AI4066">
        <v>44</v>
      </c>
      <c r="AJ4066">
        <v>1.1904761904761901E-2</v>
      </c>
      <c r="AK4066">
        <v>3.784189633918261</v>
      </c>
      <c r="AL4066">
        <v>0.46192064861279608</v>
      </c>
      <c r="AM4066">
        <v>0.22222222222222221</v>
      </c>
      <c r="AN4066" t="s">
        <v>1933</v>
      </c>
      <c r="AO4066">
        <v>4</v>
      </c>
    </row>
    <row r="4067" spans="1:41" x14ac:dyDescent="0.3">
      <c r="A4067" s="1" t="s">
        <v>1248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</v>
      </c>
      <c r="AE4067">
        <v>1</v>
      </c>
      <c r="AF4067">
        <v>0</v>
      </c>
      <c r="AG4067">
        <v>0</v>
      </c>
      <c r="AH4067">
        <v>0.49567187273133639</v>
      </c>
      <c r="AI4067">
        <v>7</v>
      </c>
      <c r="AJ4067">
        <v>1.6611295681063119E-3</v>
      </c>
      <c r="AK4067">
        <v>1.945910149055313</v>
      </c>
      <c r="AL4067">
        <v>0.23752934317489549</v>
      </c>
      <c r="AM4067">
        <v>1</v>
      </c>
      <c r="AN4067" t="s">
        <v>1933</v>
      </c>
      <c r="AO4067">
        <v>1</v>
      </c>
    </row>
    <row r="4068" spans="1:41" x14ac:dyDescent="0.3">
      <c r="A4068" s="1" t="s">
        <v>1249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0.8</v>
      </c>
      <c r="AI4068">
        <v>2</v>
      </c>
      <c r="AJ4068">
        <v>2.768549280177187E-4</v>
      </c>
      <c r="AK4068">
        <v>0.69314718055994529</v>
      </c>
      <c r="AL4068">
        <v>8.4609659187945635E-2</v>
      </c>
      <c r="AM4068">
        <v>0</v>
      </c>
      <c r="AN4068" t="s">
        <v>1933</v>
      </c>
      <c r="AO4068">
        <v>3</v>
      </c>
    </row>
    <row r="4069" spans="1:41" x14ac:dyDescent="0.3">
      <c r="A4069" s="1" t="s">
        <v>1250</v>
      </c>
      <c r="B4069">
        <v>4</v>
      </c>
      <c r="C4069">
        <v>0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2</v>
      </c>
      <c r="N4069">
        <v>0</v>
      </c>
      <c r="O4069">
        <v>0</v>
      </c>
      <c r="P4069">
        <v>5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2</v>
      </c>
      <c r="Y4069">
        <v>2</v>
      </c>
      <c r="Z4069">
        <v>0</v>
      </c>
      <c r="AA4069">
        <v>1</v>
      </c>
      <c r="AB4069">
        <v>0</v>
      </c>
      <c r="AC4069">
        <v>0</v>
      </c>
      <c r="AD4069">
        <v>2</v>
      </c>
      <c r="AE4069">
        <v>0</v>
      </c>
      <c r="AF4069">
        <v>0</v>
      </c>
      <c r="AG4069">
        <v>0</v>
      </c>
      <c r="AH4069">
        <v>0.35911040785832959</v>
      </c>
      <c r="AI4069">
        <v>60</v>
      </c>
      <c r="AJ4069">
        <v>1.6334440753045399E-2</v>
      </c>
      <c r="AK4069">
        <v>4.0943445622221004</v>
      </c>
      <c r="AL4069">
        <v>0.49978000015491791</v>
      </c>
      <c r="AM4069">
        <v>0.4</v>
      </c>
      <c r="AN4069" t="s">
        <v>1933</v>
      </c>
      <c r="AO4069">
        <v>0</v>
      </c>
    </row>
    <row r="4070" spans="1:41" x14ac:dyDescent="0.3">
      <c r="A4070" s="1" t="s">
        <v>1251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5</v>
      </c>
      <c r="AH4070">
        <v>0.62400701025457783</v>
      </c>
      <c r="AI4070">
        <v>26</v>
      </c>
      <c r="AJ4070">
        <v>6.9213732004429684E-3</v>
      </c>
      <c r="AK4070">
        <v>3.2580965380214821</v>
      </c>
      <c r="AL4070">
        <v>0.39770260258540108</v>
      </c>
      <c r="AM4070">
        <v>0</v>
      </c>
      <c r="AN4070" t="s">
        <v>1933</v>
      </c>
      <c r="AO4070">
        <v>3</v>
      </c>
    </row>
    <row r="4071" spans="1:41" x14ac:dyDescent="0.3">
      <c r="A4071" s="1" t="s">
        <v>1252</v>
      </c>
      <c r="B4071">
        <v>3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1</v>
      </c>
      <c r="W4071">
        <v>2</v>
      </c>
      <c r="X4071">
        <v>0</v>
      </c>
      <c r="Y4071">
        <v>1</v>
      </c>
      <c r="Z4071">
        <v>0</v>
      </c>
      <c r="AA4071">
        <v>2</v>
      </c>
      <c r="AB4071">
        <v>0</v>
      </c>
      <c r="AC4071">
        <v>0</v>
      </c>
      <c r="AD4071">
        <v>4</v>
      </c>
      <c r="AE4071">
        <v>1</v>
      </c>
      <c r="AF4071">
        <v>0</v>
      </c>
      <c r="AG4071">
        <v>0</v>
      </c>
      <c r="AH4071">
        <v>0.37962375530479658</v>
      </c>
      <c r="AI4071">
        <v>46</v>
      </c>
      <c r="AJ4071">
        <v>1.2458471760797341E-2</v>
      </c>
      <c r="AK4071">
        <v>3.8286413964890951</v>
      </c>
      <c r="AL4071">
        <v>0.46734669460548622</v>
      </c>
      <c r="AM4071">
        <v>0.2</v>
      </c>
      <c r="AN4071" t="s">
        <v>1933</v>
      </c>
      <c r="AO4071">
        <v>0</v>
      </c>
    </row>
    <row r="4072" spans="1:41" x14ac:dyDescent="0.3">
      <c r="A4072" s="1" t="s">
        <v>1253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0.43852901558847929</v>
      </c>
      <c r="AI4072">
        <v>6</v>
      </c>
      <c r="AJ4072">
        <v>1.3842746400885939E-3</v>
      </c>
      <c r="AK4072">
        <v>1.791759469228055</v>
      </c>
      <c r="AL4072">
        <v>0.21871279619963671</v>
      </c>
      <c r="AM4072">
        <v>0</v>
      </c>
      <c r="AN4072" t="s">
        <v>1933</v>
      </c>
      <c r="AO4072">
        <v>3</v>
      </c>
    </row>
    <row r="4073" spans="1:41" x14ac:dyDescent="0.3">
      <c r="A4073" s="1" t="s">
        <v>1254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0.8</v>
      </c>
      <c r="AI4073">
        <v>15</v>
      </c>
      <c r="AJ4073">
        <v>3.875968992248062E-3</v>
      </c>
      <c r="AK4073">
        <v>2.7080502011022101</v>
      </c>
      <c r="AL4073">
        <v>0.3305606817790267</v>
      </c>
      <c r="AM4073">
        <v>0</v>
      </c>
      <c r="AN4073" t="s">
        <v>1933</v>
      </c>
      <c r="AO4073">
        <v>3</v>
      </c>
    </row>
    <row r="4074" spans="1:41" x14ac:dyDescent="0.3">
      <c r="A4074" s="1" t="s">
        <v>1255</v>
      </c>
      <c r="B4074">
        <v>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2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</v>
      </c>
      <c r="AE4074">
        <v>2</v>
      </c>
      <c r="AF4074">
        <v>0</v>
      </c>
      <c r="AG4074">
        <v>0</v>
      </c>
      <c r="AH4074">
        <v>0.41375821021793552</v>
      </c>
      <c r="AI4074">
        <v>66</v>
      </c>
      <c r="AJ4074">
        <v>1.7995570321151719E-2</v>
      </c>
      <c r="AK4074">
        <v>4.1896547420264252</v>
      </c>
      <c r="AL4074">
        <v>0.51141412643654149</v>
      </c>
      <c r="AM4074">
        <v>0.6</v>
      </c>
      <c r="AN4074" t="s">
        <v>1933</v>
      </c>
      <c r="AO4074">
        <v>0</v>
      </c>
    </row>
    <row r="4075" spans="1:41" x14ac:dyDescent="0.3">
      <c r="A4075" s="1" t="s">
        <v>1256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3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0.64150374992788439</v>
      </c>
      <c r="AI4075">
        <v>10</v>
      </c>
      <c r="AJ4075">
        <v>2.4916943521594678E-3</v>
      </c>
      <c r="AK4075">
        <v>2.3025850929940459</v>
      </c>
      <c r="AL4075">
        <v>0.28106720395528129</v>
      </c>
      <c r="AM4075">
        <v>0</v>
      </c>
      <c r="AN4075" t="s">
        <v>1933</v>
      </c>
      <c r="AO4075">
        <v>3</v>
      </c>
    </row>
    <row r="4076" spans="1:41" x14ac:dyDescent="0.3">
      <c r="A4076" s="1" t="s">
        <v>1257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0.68300749985576881</v>
      </c>
      <c r="AI4076">
        <v>16</v>
      </c>
      <c r="AJ4076">
        <v>4.152823920265781E-3</v>
      </c>
      <c r="AK4076">
        <v>2.7725887222397811</v>
      </c>
      <c r="AL4076">
        <v>0.33843863675178248</v>
      </c>
      <c r="AM4076">
        <v>0.5</v>
      </c>
      <c r="AN4076" t="s">
        <v>1933</v>
      </c>
      <c r="AO4076">
        <v>1</v>
      </c>
    </row>
    <row r="4077" spans="1:41" x14ac:dyDescent="0.3">
      <c r="A4077" s="1" t="s">
        <v>1258</v>
      </c>
      <c r="B4077">
        <v>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3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7</v>
      </c>
      <c r="AE4077">
        <v>0</v>
      </c>
      <c r="AF4077">
        <v>0</v>
      </c>
      <c r="AG4077">
        <v>0</v>
      </c>
      <c r="AH4077">
        <v>0.60507964945708381</v>
      </c>
      <c r="AI4077">
        <v>16</v>
      </c>
      <c r="AJ4077">
        <v>4.152823920265781E-3</v>
      </c>
      <c r="AK4077">
        <v>2.7725887222397811</v>
      </c>
      <c r="AL4077">
        <v>0.33843863675178248</v>
      </c>
      <c r="AM4077">
        <v>0</v>
      </c>
      <c r="AN4077" t="s">
        <v>1933</v>
      </c>
      <c r="AO4077">
        <v>3</v>
      </c>
    </row>
    <row r="4078" spans="1:41" x14ac:dyDescent="0.3">
      <c r="A4078" s="1" t="s">
        <v>1259</v>
      </c>
      <c r="B4078">
        <v>1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0</v>
      </c>
      <c r="AH4078">
        <v>0.48300749985576891</v>
      </c>
      <c r="AI4078">
        <v>6</v>
      </c>
      <c r="AJ4078">
        <v>1.3842746400885939E-3</v>
      </c>
      <c r="AK4078">
        <v>1.791759469228055</v>
      </c>
      <c r="AL4078">
        <v>0.21871279619963671</v>
      </c>
      <c r="AM4078">
        <v>0</v>
      </c>
      <c r="AN4078" t="s">
        <v>1933</v>
      </c>
      <c r="AO4078">
        <v>3</v>
      </c>
    </row>
    <row r="4079" spans="1:41" x14ac:dyDescent="0.3">
      <c r="A4079" s="1" t="s">
        <v>1260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3</v>
      </c>
      <c r="O4079">
        <v>0</v>
      </c>
      <c r="P4079">
        <v>2</v>
      </c>
      <c r="Q4079">
        <v>0</v>
      </c>
      <c r="R4079">
        <v>0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5</v>
      </c>
      <c r="AE4079">
        <v>1</v>
      </c>
      <c r="AF4079">
        <v>0</v>
      </c>
      <c r="AG4079">
        <v>0</v>
      </c>
      <c r="AH4079">
        <v>0.47955659970750347</v>
      </c>
      <c r="AI4079">
        <v>12</v>
      </c>
      <c r="AJ4079">
        <v>3.045404208194906E-3</v>
      </c>
      <c r="AK4079">
        <v>2.4849066497879999</v>
      </c>
      <c r="AL4079">
        <v>0.30332245538758229</v>
      </c>
      <c r="AM4079">
        <v>0</v>
      </c>
      <c r="AN4079" t="s">
        <v>1933</v>
      </c>
      <c r="AO4079">
        <v>3</v>
      </c>
    </row>
    <row r="4080" spans="1:41" x14ac:dyDescent="0.3">
      <c r="A4080" s="1" t="s">
        <v>1261</v>
      </c>
      <c r="B4080">
        <v>0</v>
      </c>
      <c r="C4080">
        <v>0</v>
      </c>
      <c r="D4080">
        <v>2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1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0.41045944415598201</v>
      </c>
      <c r="AI4080">
        <v>14</v>
      </c>
      <c r="AJ4080">
        <v>3.5991140642303429E-3</v>
      </c>
      <c r="AK4080">
        <v>2.639057329615258</v>
      </c>
      <c r="AL4080">
        <v>0.32213900236284121</v>
      </c>
      <c r="AM4080">
        <v>0</v>
      </c>
      <c r="AN4080" t="s">
        <v>1933</v>
      </c>
      <c r="AO4080">
        <v>3</v>
      </c>
    </row>
    <row r="4081" spans="1:41" x14ac:dyDescent="0.3">
      <c r="A4081" s="1" t="s">
        <v>1262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3</v>
      </c>
      <c r="AE4081">
        <v>2</v>
      </c>
      <c r="AF4081">
        <v>0</v>
      </c>
      <c r="AG4081">
        <v>0</v>
      </c>
      <c r="AH4081">
        <v>0.56056805531517018</v>
      </c>
      <c r="AI4081">
        <v>20</v>
      </c>
      <c r="AJ4081">
        <v>5.2602436323366556E-3</v>
      </c>
      <c r="AK4081">
        <v>2.9957322735539909</v>
      </c>
      <c r="AL4081">
        <v>0.36567686314322689</v>
      </c>
      <c r="AM4081">
        <v>0</v>
      </c>
      <c r="AN4081" t="s">
        <v>1933</v>
      </c>
      <c r="AO4081">
        <v>3</v>
      </c>
    </row>
    <row r="4082" spans="1:41" x14ac:dyDescent="0.3">
      <c r="A4082" s="1" t="s">
        <v>1263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3</v>
      </c>
      <c r="K4082">
        <v>3</v>
      </c>
      <c r="L4082">
        <v>0</v>
      </c>
      <c r="M4082">
        <v>2</v>
      </c>
      <c r="N4082">
        <v>0</v>
      </c>
      <c r="O4082">
        <v>2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0</v>
      </c>
      <c r="V4082">
        <v>1</v>
      </c>
      <c r="W4082">
        <v>0</v>
      </c>
      <c r="X4082">
        <v>0</v>
      </c>
      <c r="Y4082">
        <v>2</v>
      </c>
      <c r="Z4082">
        <v>0</v>
      </c>
      <c r="AA4082">
        <v>2</v>
      </c>
      <c r="AB4082">
        <v>0</v>
      </c>
      <c r="AC4082">
        <v>0</v>
      </c>
      <c r="AD4082">
        <v>1</v>
      </c>
      <c r="AE4082">
        <v>2</v>
      </c>
      <c r="AF4082">
        <v>0</v>
      </c>
      <c r="AG4082">
        <v>0</v>
      </c>
      <c r="AH4082">
        <v>0.24558895822516</v>
      </c>
      <c r="AI4082">
        <v>15</v>
      </c>
      <c r="AJ4082">
        <v>3.875968992248062E-3</v>
      </c>
      <c r="AK4082">
        <v>2.7080502011022101</v>
      </c>
      <c r="AL4082">
        <v>0.3305606817790267</v>
      </c>
      <c r="AM4082">
        <v>1</v>
      </c>
      <c r="AN4082" t="s">
        <v>1933</v>
      </c>
      <c r="AO4082">
        <v>1</v>
      </c>
    </row>
    <row r="4083" spans="1:41" x14ac:dyDescent="0.3">
      <c r="A4083" s="1" t="s">
        <v>1264</v>
      </c>
      <c r="B4083">
        <v>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2</v>
      </c>
      <c r="N4083">
        <v>0</v>
      </c>
      <c r="O4083">
        <v>1</v>
      </c>
      <c r="P4083">
        <v>3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2</v>
      </c>
      <c r="W4083">
        <v>2</v>
      </c>
      <c r="X4083">
        <v>0</v>
      </c>
      <c r="Y4083">
        <v>0</v>
      </c>
      <c r="Z4083">
        <v>1</v>
      </c>
      <c r="AA4083">
        <v>0</v>
      </c>
      <c r="AB4083">
        <v>1</v>
      </c>
      <c r="AC4083">
        <v>0</v>
      </c>
      <c r="AD4083">
        <v>1</v>
      </c>
      <c r="AE4083">
        <v>1</v>
      </c>
      <c r="AF4083">
        <v>0</v>
      </c>
      <c r="AG4083">
        <v>0</v>
      </c>
      <c r="AH4083">
        <v>0.28551374973557608</v>
      </c>
      <c r="AI4083">
        <v>12</v>
      </c>
      <c r="AJ4083">
        <v>3.045404208194906E-3</v>
      </c>
      <c r="AK4083">
        <v>2.4849066497879999</v>
      </c>
      <c r="AL4083">
        <v>0.30332245538758229</v>
      </c>
      <c r="AM4083">
        <v>0.66666666666666663</v>
      </c>
      <c r="AN4083" t="s">
        <v>1933</v>
      </c>
      <c r="AO4083">
        <v>0</v>
      </c>
    </row>
    <row r="4084" spans="1:41" x14ac:dyDescent="0.3">
      <c r="A4084" s="1" t="s">
        <v>1276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0.68300749985576881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 t="s">
        <v>1933</v>
      </c>
      <c r="AO4084">
        <v>3</v>
      </c>
    </row>
    <row r="4085" spans="1:41" x14ac:dyDescent="0.3">
      <c r="A4085" s="1" t="s">
        <v>1286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 t="s">
        <v>1933</v>
      </c>
      <c r="AO4085">
        <v>3</v>
      </c>
    </row>
    <row r="4086" spans="1:41" x14ac:dyDescent="0.3">
      <c r="A4086" s="1" t="s">
        <v>1381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0.8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 t="s">
        <v>1933</v>
      </c>
      <c r="AO4086">
        <v>3</v>
      </c>
    </row>
    <row r="4087" spans="1:41" x14ac:dyDescent="0.3">
      <c r="A4087" s="1" t="s">
        <v>1385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0.8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 t="s">
        <v>1933</v>
      </c>
      <c r="AO4087">
        <v>3</v>
      </c>
    </row>
    <row r="4088" spans="1:41" x14ac:dyDescent="0.3">
      <c r="A4088" s="1" t="s">
        <v>1400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0.68300749985576881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 t="s">
        <v>1933</v>
      </c>
      <c r="AO4088">
        <v>3</v>
      </c>
    </row>
    <row r="4089" spans="1:41" x14ac:dyDescent="0.3">
      <c r="A4089" s="1" t="s">
        <v>1442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 t="s">
        <v>1933</v>
      </c>
      <c r="AO4089">
        <v>3</v>
      </c>
    </row>
    <row r="4090" spans="1:41" x14ac:dyDescent="0.3">
      <c r="A4090" s="1" t="s">
        <v>1485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0.85561438102252751</v>
      </c>
      <c r="AI4090">
        <v>4</v>
      </c>
      <c r="AJ4090">
        <v>8.3056478405315617E-4</v>
      </c>
      <c r="AK4090">
        <v>1.386294361119891</v>
      </c>
      <c r="AL4090">
        <v>0.1692193183758913</v>
      </c>
      <c r="AM4090">
        <v>1</v>
      </c>
      <c r="AN4090" t="s">
        <v>1933</v>
      </c>
      <c r="AO4090">
        <v>1</v>
      </c>
    </row>
    <row r="4091" spans="1:41" x14ac:dyDescent="0.3">
      <c r="A4091" s="1" t="s">
        <v>1486</v>
      </c>
      <c r="B4091">
        <v>105</v>
      </c>
      <c r="C4091">
        <v>15</v>
      </c>
      <c r="D4091">
        <v>16</v>
      </c>
      <c r="E4091">
        <v>18</v>
      </c>
      <c r="F4091">
        <v>9</v>
      </c>
      <c r="G4091">
        <v>0</v>
      </c>
      <c r="H4091">
        <v>0</v>
      </c>
      <c r="I4091">
        <v>13</v>
      </c>
      <c r="J4091">
        <v>31</v>
      </c>
      <c r="K4091">
        <v>7</v>
      </c>
      <c r="L4091">
        <v>3</v>
      </c>
      <c r="M4091">
        <v>9</v>
      </c>
      <c r="N4091">
        <v>12</v>
      </c>
      <c r="O4091">
        <v>2</v>
      </c>
      <c r="P4091">
        <v>58</v>
      </c>
      <c r="Q4091">
        <v>75</v>
      </c>
      <c r="R4091">
        <v>22</v>
      </c>
      <c r="S4091">
        <v>26</v>
      </c>
      <c r="T4091">
        <v>5</v>
      </c>
      <c r="U4091">
        <v>6</v>
      </c>
      <c r="V4091">
        <v>139</v>
      </c>
      <c r="W4091">
        <v>6</v>
      </c>
      <c r="X4091">
        <v>27</v>
      </c>
      <c r="Y4091">
        <v>16</v>
      </c>
      <c r="Z4091">
        <v>21</v>
      </c>
      <c r="AA4091">
        <v>42</v>
      </c>
      <c r="AB4091">
        <v>21</v>
      </c>
      <c r="AC4091">
        <v>18</v>
      </c>
      <c r="AD4091">
        <v>71</v>
      </c>
      <c r="AE4091">
        <v>66</v>
      </c>
      <c r="AF4091">
        <v>6</v>
      </c>
      <c r="AG4091">
        <v>33</v>
      </c>
      <c r="AH4091">
        <v>0.14839023965431311</v>
      </c>
      <c r="AI4091">
        <v>2419</v>
      </c>
      <c r="AJ4091">
        <v>0.66943521594684385</v>
      </c>
      <c r="AK4091">
        <v>7.7911095106100277</v>
      </c>
      <c r="AL4091">
        <v>0.95102907272327364</v>
      </c>
      <c r="AM4091">
        <v>0.4230088495575221</v>
      </c>
      <c r="AN4091" t="s">
        <v>1933</v>
      </c>
      <c r="AO4091">
        <v>4</v>
      </c>
    </row>
    <row r="4092" spans="1:41" x14ac:dyDescent="0.3">
      <c r="A4092" s="1" t="s">
        <v>1488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0.68300749985576881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 t="s">
        <v>1933</v>
      </c>
      <c r="AO4092">
        <v>3</v>
      </c>
    </row>
    <row r="4093" spans="1:41" x14ac:dyDescent="0.3">
      <c r="A4093" s="1" t="s">
        <v>1491</v>
      </c>
      <c r="B4093">
        <v>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0.81634083318910211</v>
      </c>
      <c r="AI4093">
        <v>4</v>
      </c>
      <c r="AJ4093">
        <v>8.3056478405315617E-4</v>
      </c>
      <c r="AK4093">
        <v>1.386294361119891</v>
      </c>
      <c r="AL4093">
        <v>0.1692193183758913</v>
      </c>
      <c r="AM4093">
        <v>1</v>
      </c>
      <c r="AN4093" t="s">
        <v>1933</v>
      </c>
      <c r="AO4093">
        <v>1</v>
      </c>
    </row>
    <row r="4094" spans="1:41" x14ac:dyDescent="0.3">
      <c r="A4094" s="1" t="s">
        <v>1492</v>
      </c>
      <c r="B4094">
        <v>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16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0.72137456531033661</v>
      </c>
      <c r="AI4094">
        <v>118</v>
      </c>
      <c r="AJ4094">
        <v>3.2392026578073087E-2</v>
      </c>
      <c r="AK4094">
        <v>4.7706846244656651</v>
      </c>
      <c r="AL4094">
        <v>0.58233808271878829</v>
      </c>
      <c r="AM4094">
        <v>0</v>
      </c>
      <c r="AN4094" t="s">
        <v>1933</v>
      </c>
      <c r="AO4094">
        <v>3</v>
      </c>
    </row>
    <row r="4095" spans="1:41" x14ac:dyDescent="0.3">
      <c r="A4095" s="1" t="s">
        <v>1499</v>
      </c>
      <c r="B4095">
        <v>1</v>
      </c>
      <c r="C4095">
        <v>0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0.6264732218057576</v>
      </c>
      <c r="AI4095">
        <v>370</v>
      </c>
      <c r="AJ4095">
        <v>0.1021594684385382</v>
      </c>
      <c r="AK4095">
        <v>5.9135030056382698</v>
      </c>
      <c r="AL4095">
        <v>0.72183727777664297</v>
      </c>
      <c r="AM4095">
        <v>0.37037037037037029</v>
      </c>
      <c r="AN4095" t="s">
        <v>1933</v>
      </c>
      <c r="AO4095">
        <v>2</v>
      </c>
    </row>
    <row r="4096" spans="1:41" x14ac:dyDescent="0.3">
      <c r="A4096" s="1" t="s">
        <v>1509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125</v>
      </c>
      <c r="AJ4096">
        <v>3.4330011074197121E-2</v>
      </c>
      <c r="AK4096">
        <v>4.8283137373023024</v>
      </c>
      <c r="AL4096">
        <v>0.58937263430200693</v>
      </c>
      <c r="AM4096">
        <v>0</v>
      </c>
      <c r="AN4096" t="s">
        <v>1933</v>
      </c>
      <c r="AO4096">
        <v>1</v>
      </c>
    </row>
    <row r="4097" spans="1:41" x14ac:dyDescent="0.3">
      <c r="A4097" s="1" t="s">
        <v>1519</v>
      </c>
      <c r="B4097">
        <v>3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16</v>
      </c>
      <c r="Q4097">
        <v>0</v>
      </c>
      <c r="R4097">
        <v>2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11</v>
      </c>
      <c r="AE4097">
        <v>1</v>
      </c>
      <c r="AF4097">
        <v>0</v>
      </c>
      <c r="AG4097">
        <v>1</v>
      </c>
      <c r="AH4097">
        <v>0.54626411231839245</v>
      </c>
      <c r="AI4097">
        <v>247</v>
      </c>
      <c r="AJ4097">
        <v>6.8106312292358806E-2</v>
      </c>
      <c r="AK4097">
        <v>5.5093883366279766</v>
      </c>
      <c r="AL4097">
        <v>0.67250864256501452</v>
      </c>
      <c r="AM4097">
        <v>0.33333333333333331</v>
      </c>
      <c r="AN4097" t="s">
        <v>1933</v>
      </c>
      <c r="AO4097">
        <v>2</v>
      </c>
    </row>
    <row r="4098" spans="1:41" x14ac:dyDescent="0.3">
      <c r="A4098" s="1" t="s">
        <v>1537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5</v>
      </c>
      <c r="AE4098">
        <v>0</v>
      </c>
      <c r="AF4098">
        <v>0</v>
      </c>
      <c r="AG4098">
        <v>0</v>
      </c>
      <c r="AH4098">
        <v>0.8</v>
      </c>
      <c r="AI4098">
        <v>215</v>
      </c>
      <c r="AJ4098">
        <v>5.9246954595791802E-2</v>
      </c>
      <c r="AK4098">
        <v>5.3706380281276616</v>
      </c>
      <c r="AL4098">
        <v>0.65557195632624155</v>
      </c>
      <c r="AM4098">
        <v>0.5</v>
      </c>
      <c r="AN4098" t="s">
        <v>1933</v>
      </c>
      <c r="AO4098">
        <v>2</v>
      </c>
    </row>
    <row r="4099" spans="1:41" x14ac:dyDescent="0.3">
      <c r="A4099" s="1" t="s">
        <v>1538</v>
      </c>
      <c r="B4099">
        <v>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10</v>
      </c>
      <c r="Q4099">
        <v>2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4</v>
      </c>
      <c r="AE4099">
        <v>0</v>
      </c>
      <c r="AF4099">
        <v>0</v>
      </c>
      <c r="AG4099">
        <v>0</v>
      </c>
      <c r="AH4099">
        <v>0.58780719051126384</v>
      </c>
      <c r="AI4099">
        <v>177</v>
      </c>
      <c r="AJ4099">
        <v>4.8726467331118503E-2</v>
      </c>
      <c r="AK4099">
        <v>5.1761497325738288</v>
      </c>
      <c r="AL4099">
        <v>0.63183156054253364</v>
      </c>
      <c r="AM4099">
        <v>0</v>
      </c>
      <c r="AN4099" t="s">
        <v>1933</v>
      </c>
      <c r="AO4099">
        <v>3</v>
      </c>
    </row>
    <row r="4100" spans="1:41" x14ac:dyDescent="0.3">
      <c r="A4100" s="1" t="s">
        <v>1551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0</v>
      </c>
      <c r="AG4100">
        <v>0</v>
      </c>
      <c r="AH4100">
        <v>0.68300749985576881</v>
      </c>
      <c r="AI4100">
        <v>2</v>
      </c>
      <c r="AJ4100">
        <v>2.768549280177187E-4</v>
      </c>
      <c r="AK4100">
        <v>0.69314718055994529</v>
      </c>
      <c r="AL4100">
        <v>8.4609659187945635E-2</v>
      </c>
      <c r="AM4100">
        <v>0</v>
      </c>
      <c r="AN4100" t="s">
        <v>1933</v>
      </c>
      <c r="AO4100">
        <v>3</v>
      </c>
    </row>
    <row r="4101" spans="1:41" x14ac:dyDescent="0.3">
      <c r="A4101" s="1" t="s">
        <v>1552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9</v>
      </c>
      <c r="AJ4101">
        <v>2.2148394241417501E-3</v>
      </c>
      <c r="AK4101">
        <v>2.19722457733622</v>
      </c>
      <c r="AL4101">
        <v>0.26820627402338221</v>
      </c>
      <c r="AM4101">
        <v>0</v>
      </c>
      <c r="AN4101" t="s">
        <v>1933</v>
      </c>
      <c r="AO4101">
        <v>3</v>
      </c>
    </row>
    <row r="4102" spans="1:41" x14ac:dyDescent="0.3">
      <c r="A4102" s="1" t="s">
        <v>1553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</v>
      </c>
      <c r="AH4102">
        <v>0.81634083318910211</v>
      </c>
      <c r="AI4102">
        <v>3</v>
      </c>
      <c r="AJ4102">
        <v>5.5370985603543741E-4</v>
      </c>
      <c r="AK4102">
        <v>1.09861228866811</v>
      </c>
      <c r="AL4102">
        <v>0.1341031370116911</v>
      </c>
      <c r="AM4102">
        <v>0.66666666666666663</v>
      </c>
      <c r="AN4102" t="s">
        <v>1933</v>
      </c>
      <c r="AO4102">
        <v>1</v>
      </c>
    </row>
    <row r="4103" spans="1:41" x14ac:dyDescent="0.3">
      <c r="A4103" s="1" t="s">
        <v>1554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0.70000000000000007</v>
      </c>
      <c r="AI4103">
        <v>4</v>
      </c>
      <c r="AJ4103">
        <v>8.3056478405315617E-4</v>
      </c>
      <c r="AK4103">
        <v>1.386294361119891</v>
      </c>
      <c r="AL4103">
        <v>0.1692193183758913</v>
      </c>
      <c r="AM4103">
        <v>0</v>
      </c>
      <c r="AN4103" t="s">
        <v>1933</v>
      </c>
      <c r="AO4103">
        <v>3</v>
      </c>
    </row>
    <row r="4104" spans="1:41" x14ac:dyDescent="0.3">
      <c r="A4104" s="1" t="s">
        <v>1555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7</v>
      </c>
      <c r="AD4104">
        <v>1</v>
      </c>
      <c r="AE4104">
        <v>0</v>
      </c>
      <c r="AF4104">
        <v>0</v>
      </c>
      <c r="AG4104">
        <v>0</v>
      </c>
      <c r="AH4104">
        <v>0.59301181720875429</v>
      </c>
      <c r="AI4104">
        <v>10</v>
      </c>
      <c r="AJ4104">
        <v>2.4916943521594678E-3</v>
      </c>
      <c r="AK4104">
        <v>2.3025850929940459</v>
      </c>
      <c r="AL4104">
        <v>0.28106720395528129</v>
      </c>
      <c r="AM4104">
        <v>0</v>
      </c>
      <c r="AN4104" t="s">
        <v>1933</v>
      </c>
      <c r="AO4104">
        <v>3</v>
      </c>
    </row>
    <row r="4105" spans="1:41" x14ac:dyDescent="0.3">
      <c r="A4105" s="1" t="s">
        <v>1556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0.8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 t="s">
        <v>1933</v>
      </c>
      <c r="AO4105">
        <v>3</v>
      </c>
    </row>
    <row r="4106" spans="1:41" x14ac:dyDescent="0.3">
      <c r="A4106" s="1" t="s">
        <v>1557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</v>
      </c>
      <c r="Q4106">
        <v>0</v>
      </c>
      <c r="R4106">
        <v>54</v>
      </c>
      <c r="S4106">
        <v>0</v>
      </c>
      <c r="T4106">
        <v>0</v>
      </c>
      <c r="U4106">
        <v>0</v>
      </c>
      <c r="V4106">
        <v>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0.81834308222886465</v>
      </c>
      <c r="AI4106">
        <v>68</v>
      </c>
      <c r="AJ4106">
        <v>1.8549280177187159E-2</v>
      </c>
      <c r="AK4106">
        <v>4.219507705176107</v>
      </c>
      <c r="AL4106">
        <v>0.51505815631747442</v>
      </c>
      <c r="AM4106">
        <v>0</v>
      </c>
      <c r="AN4106" t="s">
        <v>1933</v>
      </c>
      <c r="AO4106">
        <v>3</v>
      </c>
    </row>
    <row r="4107" spans="1:41" x14ac:dyDescent="0.3">
      <c r="A4107" s="1" t="s">
        <v>1558</v>
      </c>
      <c r="B4107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3</v>
      </c>
      <c r="W4107">
        <v>0</v>
      </c>
      <c r="X4107">
        <v>0</v>
      </c>
      <c r="Y4107">
        <v>0</v>
      </c>
      <c r="Z4107">
        <v>0</v>
      </c>
      <c r="AA4107">
        <v>12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0.67435594479357075</v>
      </c>
      <c r="AI4107">
        <v>16</v>
      </c>
      <c r="AJ4107">
        <v>4.152823920265781E-3</v>
      </c>
      <c r="AK4107">
        <v>2.7725887222397811</v>
      </c>
      <c r="AL4107">
        <v>0.33843863675178248</v>
      </c>
      <c r="AM4107">
        <v>0</v>
      </c>
      <c r="AN4107" t="s">
        <v>1933</v>
      </c>
      <c r="AO4107">
        <v>3</v>
      </c>
    </row>
    <row r="4108" spans="1:41" x14ac:dyDescent="0.3">
      <c r="A4108" s="1" t="s">
        <v>1559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0.8</v>
      </c>
      <c r="AI4108">
        <v>4</v>
      </c>
      <c r="AJ4108">
        <v>8.3056478405315617E-4</v>
      </c>
      <c r="AK4108">
        <v>1.386294361119891</v>
      </c>
      <c r="AL4108">
        <v>0.1692193183758913</v>
      </c>
      <c r="AM4108">
        <v>1</v>
      </c>
      <c r="AN4108" t="s">
        <v>1933</v>
      </c>
      <c r="AO4108">
        <v>1</v>
      </c>
    </row>
    <row r="4109" spans="1:41" x14ac:dyDescent="0.3">
      <c r="A4109" s="1" t="s">
        <v>1560</v>
      </c>
      <c r="B4109">
        <v>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5</v>
      </c>
      <c r="AJ4109">
        <v>1.107419712070875E-3</v>
      </c>
      <c r="AK4109">
        <v>1.6094379124341001</v>
      </c>
      <c r="AL4109">
        <v>0.1964575447673356</v>
      </c>
      <c r="AM4109">
        <v>0</v>
      </c>
      <c r="AN4109" t="s">
        <v>1933</v>
      </c>
      <c r="AO4109">
        <v>3</v>
      </c>
    </row>
    <row r="4110" spans="1:41" x14ac:dyDescent="0.3">
      <c r="A4110" s="1" t="s">
        <v>1561</v>
      </c>
      <c r="B4110">
        <v>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</v>
      </c>
      <c r="W4110">
        <v>0</v>
      </c>
      <c r="X4110">
        <v>0</v>
      </c>
      <c r="Y4110">
        <v>0</v>
      </c>
      <c r="Z4110">
        <v>0</v>
      </c>
      <c r="AA4110">
        <v>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0.57014892056630007</v>
      </c>
      <c r="AI4110">
        <v>18</v>
      </c>
      <c r="AJ4110">
        <v>4.7065337763012183E-3</v>
      </c>
      <c r="AK4110">
        <v>2.890371757896165</v>
      </c>
      <c r="AL4110">
        <v>0.35281593321132781</v>
      </c>
      <c r="AM4110">
        <v>0.5</v>
      </c>
      <c r="AN4110" t="s">
        <v>1933</v>
      </c>
      <c r="AO4110">
        <v>1</v>
      </c>
    </row>
    <row r="4111" spans="1:41" x14ac:dyDescent="0.3">
      <c r="A4111" s="1" t="s">
        <v>1562</v>
      </c>
      <c r="B4111">
        <v>9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0.72959397964840944</v>
      </c>
      <c r="AI4111">
        <v>10</v>
      </c>
      <c r="AJ4111">
        <v>2.4916943521594678E-3</v>
      </c>
      <c r="AK4111">
        <v>2.3025850929940459</v>
      </c>
      <c r="AL4111">
        <v>0.28106720395528129</v>
      </c>
      <c r="AM4111">
        <v>0.16666666666666671</v>
      </c>
      <c r="AN4111" t="s">
        <v>1933</v>
      </c>
      <c r="AO4111">
        <v>2</v>
      </c>
    </row>
    <row r="4112" spans="1:41" x14ac:dyDescent="0.3">
      <c r="A4112" s="1" t="s">
        <v>1563</v>
      </c>
      <c r="B4112">
        <v>0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</v>
      </c>
      <c r="Q4112">
        <v>1</v>
      </c>
      <c r="R4112">
        <v>0</v>
      </c>
      <c r="S4112">
        <v>2</v>
      </c>
      <c r="T4112">
        <v>0</v>
      </c>
      <c r="U4112">
        <v>4</v>
      </c>
      <c r="V4112">
        <v>2</v>
      </c>
      <c r="W4112">
        <v>0</v>
      </c>
      <c r="X4112">
        <v>0</v>
      </c>
      <c r="Y4112">
        <v>6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0.44786663455368048</v>
      </c>
      <c r="AI4112">
        <v>14</v>
      </c>
      <c r="AJ4112">
        <v>3.5991140642303429E-3</v>
      </c>
      <c r="AK4112">
        <v>2.639057329615258</v>
      </c>
      <c r="AL4112">
        <v>0.32213900236284121</v>
      </c>
      <c r="AM4112">
        <v>0</v>
      </c>
      <c r="AN4112" t="s">
        <v>1933</v>
      </c>
      <c r="AO4112">
        <v>3</v>
      </c>
    </row>
    <row r="4113" spans="1:41" x14ac:dyDescent="0.3">
      <c r="A4113" s="1" t="s">
        <v>1564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7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10</v>
      </c>
      <c r="AJ4113">
        <v>2.4916943521594678E-3</v>
      </c>
      <c r="AK4113">
        <v>2.3025850929940459</v>
      </c>
      <c r="AL4113">
        <v>0.28106720395528129</v>
      </c>
      <c r="AM4113">
        <v>0</v>
      </c>
      <c r="AN4113" t="s">
        <v>1933</v>
      </c>
      <c r="AO4113">
        <v>3</v>
      </c>
    </row>
    <row r="4114" spans="1:41" x14ac:dyDescent="0.3">
      <c r="A4114" s="1" t="s">
        <v>1565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13</v>
      </c>
      <c r="Q4114">
        <v>0</v>
      </c>
      <c r="R4114">
        <v>2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</v>
      </c>
      <c r="AE4114">
        <v>0</v>
      </c>
      <c r="AF4114">
        <v>0</v>
      </c>
      <c r="AG4114">
        <v>0</v>
      </c>
      <c r="AH4114">
        <v>0.61794601170889485</v>
      </c>
      <c r="AI4114">
        <v>17</v>
      </c>
      <c r="AJ4114">
        <v>4.4296788482834993E-3</v>
      </c>
      <c r="AK4114">
        <v>2.8332133440562162</v>
      </c>
      <c r="AL4114">
        <v>0.34583883794158321</v>
      </c>
      <c r="AM4114">
        <v>0</v>
      </c>
      <c r="AN4114" t="s">
        <v>1933</v>
      </c>
      <c r="AO4114">
        <v>3</v>
      </c>
    </row>
    <row r="4115" spans="1:41" x14ac:dyDescent="0.3">
      <c r="A4115" s="1" t="s">
        <v>1566</v>
      </c>
      <c r="B4115">
        <v>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2</v>
      </c>
      <c r="R4115">
        <v>1</v>
      </c>
      <c r="S4115">
        <v>0</v>
      </c>
      <c r="T4115">
        <v>0</v>
      </c>
      <c r="U4115">
        <v>0</v>
      </c>
      <c r="V4115">
        <v>8</v>
      </c>
      <c r="W4115">
        <v>0</v>
      </c>
      <c r="X4115">
        <v>7</v>
      </c>
      <c r="Y4115">
        <v>0</v>
      </c>
      <c r="Z4115">
        <v>0</v>
      </c>
      <c r="AA4115">
        <v>1</v>
      </c>
      <c r="AB4115">
        <v>2</v>
      </c>
      <c r="AC4115">
        <v>2</v>
      </c>
      <c r="AD4115">
        <v>25</v>
      </c>
      <c r="AE4115">
        <v>3</v>
      </c>
      <c r="AF4115">
        <v>0</v>
      </c>
      <c r="AG4115">
        <v>1</v>
      </c>
      <c r="AH4115">
        <v>0.44758127885770499</v>
      </c>
      <c r="AI4115">
        <v>30</v>
      </c>
      <c r="AJ4115">
        <v>8.0287929125138421E-3</v>
      </c>
      <c r="AK4115">
        <v>3.401197381662155</v>
      </c>
      <c r="AL4115">
        <v>0.41517034096697231</v>
      </c>
      <c r="AM4115">
        <v>0</v>
      </c>
      <c r="AN4115" t="s">
        <v>1933</v>
      </c>
      <c r="AO4115">
        <v>3</v>
      </c>
    </row>
    <row r="4116" spans="1:41" x14ac:dyDescent="0.3">
      <c r="A4116" s="1" t="s">
        <v>1567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1</v>
      </c>
      <c r="AE4116">
        <v>0</v>
      </c>
      <c r="AF4116">
        <v>0</v>
      </c>
      <c r="AG4116">
        <v>0</v>
      </c>
      <c r="AH4116">
        <v>0.8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 t="s">
        <v>1933</v>
      </c>
      <c r="AO4116">
        <v>3</v>
      </c>
    </row>
    <row r="4117" spans="1:41" x14ac:dyDescent="0.3">
      <c r="A4117" s="1" t="s">
        <v>1568</v>
      </c>
      <c r="B4117">
        <v>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3</v>
      </c>
      <c r="AF4117">
        <v>0</v>
      </c>
      <c r="AG4117">
        <v>0</v>
      </c>
      <c r="AH4117">
        <v>0.71887218755408677</v>
      </c>
      <c r="AI4117">
        <v>6</v>
      </c>
      <c r="AJ4117">
        <v>1.3842746400885939E-3</v>
      </c>
      <c r="AK4117">
        <v>1.791759469228055</v>
      </c>
      <c r="AL4117">
        <v>0.21871279619963671</v>
      </c>
      <c r="AM4117">
        <v>0</v>
      </c>
      <c r="AN4117" t="s">
        <v>1933</v>
      </c>
      <c r="AO4117">
        <v>3</v>
      </c>
    </row>
    <row r="4118" spans="1:41" x14ac:dyDescent="0.3">
      <c r="A4118" s="1" t="s">
        <v>1569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0.8</v>
      </c>
      <c r="AI4118">
        <v>1</v>
      </c>
      <c r="AJ4118">
        <v>0</v>
      </c>
      <c r="AK4118">
        <v>0</v>
      </c>
      <c r="AL4118">
        <v>0</v>
      </c>
      <c r="AM4118">
        <v>1</v>
      </c>
      <c r="AN4118" t="s">
        <v>1933</v>
      </c>
      <c r="AO4118">
        <v>1</v>
      </c>
    </row>
    <row r="4119" spans="1:41" x14ac:dyDescent="0.3">
      <c r="A4119" s="1" t="s">
        <v>1570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2</v>
      </c>
      <c r="AJ4119">
        <v>2.768549280177187E-4</v>
      </c>
      <c r="AK4119">
        <v>0.69314718055994529</v>
      </c>
      <c r="AL4119">
        <v>8.4609659187945635E-2</v>
      </c>
      <c r="AM4119">
        <v>0</v>
      </c>
      <c r="AN4119" t="s">
        <v>1933</v>
      </c>
      <c r="AO4119">
        <v>3</v>
      </c>
    </row>
    <row r="4120" spans="1:41" x14ac:dyDescent="0.3">
      <c r="A4120" s="1" t="s">
        <v>1571</v>
      </c>
      <c r="B4120">
        <v>0</v>
      </c>
      <c r="C4120">
        <v>0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0.8</v>
      </c>
      <c r="AI4120">
        <v>5</v>
      </c>
      <c r="AJ4120">
        <v>1.107419712070875E-3</v>
      </c>
      <c r="AK4120">
        <v>1.6094379124341001</v>
      </c>
      <c r="AL4120">
        <v>0.1964575447673356</v>
      </c>
      <c r="AM4120">
        <v>0</v>
      </c>
      <c r="AN4120" t="s">
        <v>1933</v>
      </c>
      <c r="AO4120">
        <v>3</v>
      </c>
    </row>
    <row r="4121" spans="1:41" x14ac:dyDescent="0.3">
      <c r="A4121" s="1" t="s">
        <v>1572</v>
      </c>
      <c r="B4121">
        <v>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0.68374182015386165</v>
      </c>
      <c r="AI4121">
        <v>14</v>
      </c>
      <c r="AJ4121">
        <v>3.5991140642303429E-3</v>
      </c>
      <c r="AK4121">
        <v>2.639057329615258</v>
      </c>
      <c r="AL4121">
        <v>0.32213900236284121</v>
      </c>
      <c r="AM4121">
        <v>0</v>
      </c>
      <c r="AN4121" t="s">
        <v>1933</v>
      </c>
      <c r="AO4121">
        <v>3</v>
      </c>
    </row>
    <row r="4122" spans="1:41" x14ac:dyDescent="0.3">
      <c r="A4122" s="1" t="s">
        <v>1588</v>
      </c>
      <c r="B4122">
        <v>8</v>
      </c>
      <c r="C4122">
        <v>1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2</v>
      </c>
      <c r="J4122">
        <v>1</v>
      </c>
      <c r="K4122">
        <v>3</v>
      </c>
      <c r="L4122">
        <v>0</v>
      </c>
      <c r="M4122">
        <v>2</v>
      </c>
      <c r="N4122">
        <v>2</v>
      </c>
      <c r="O4122">
        <v>1</v>
      </c>
      <c r="P4122">
        <v>4</v>
      </c>
      <c r="Q4122">
        <v>5</v>
      </c>
      <c r="R4122">
        <v>1</v>
      </c>
      <c r="S4122">
        <v>2</v>
      </c>
      <c r="T4122">
        <v>0</v>
      </c>
      <c r="U4122">
        <v>1</v>
      </c>
      <c r="V4122">
        <v>0</v>
      </c>
      <c r="W4122">
        <v>1</v>
      </c>
      <c r="X4122">
        <v>5</v>
      </c>
      <c r="Y4122">
        <v>5</v>
      </c>
      <c r="Z4122">
        <v>0</v>
      </c>
      <c r="AA4122">
        <v>2</v>
      </c>
      <c r="AB4122">
        <v>4</v>
      </c>
      <c r="AC4122">
        <v>0</v>
      </c>
      <c r="AD4122">
        <v>5</v>
      </c>
      <c r="AE4122">
        <v>6</v>
      </c>
      <c r="AF4122">
        <v>0</v>
      </c>
      <c r="AG4122">
        <v>0</v>
      </c>
      <c r="AH4122">
        <v>0.18562275212984319</v>
      </c>
      <c r="AI4122">
        <v>111</v>
      </c>
      <c r="AJ4122">
        <v>3.0454042081949059E-2</v>
      </c>
      <c r="AK4122">
        <v>4.7095302013123339</v>
      </c>
      <c r="AL4122">
        <v>0.57487321083305276</v>
      </c>
      <c r="AM4122">
        <v>0</v>
      </c>
      <c r="AN4122" t="s">
        <v>1933</v>
      </c>
      <c r="AO4122">
        <v>3</v>
      </c>
    </row>
    <row r="4123" spans="1:41" x14ac:dyDescent="0.3">
      <c r="A4123" s="1" t="s">
        <v>1589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 t="s">
        <v>1933</v>
      </c>
      <c r="AO4123">
        <v>3</v>
      </c>
    </row>
    <row r="4124" spans="1:41" x14ac:dyDescent="0.3">
      <c r="A4124" s="1" t="s">
        <v>1590</v>
      </c>
      <c r="B4124">
        <v>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3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2</v>
      </c>
      <c r="AF4124">
        <v>0</v>
      </c>
      <c r="AG4124">
        <v>0</v>
      </c>
      <c r="AH4124">
        <v>0.55575913146083522</v>
      </c>
      <c r="AI4124">
        <v>373</v>
      </c>
      <c r="AJ4124">
        <v>0.1029900332225914</v>
      </c>
      <c r="AK4124">
        <v>5.9215784196438159</v>
      </c>
      <c r="AL4124">
        <v>0.72282301074357058</v>
      </c>
      <c r="AM4124">
        <v>0.44117647058823528</v>
      </c>
      <c r="AN4124" t="s">
        <v>1933</v>
      </c>
      <c r="AO4124">
        <v>2</v>
      </c>
    </row>
    <row r="4125" spans="1:41" x14ac:dyDescent="0.3">
      <c r="A4125" s="1" t="s">
        <v>1591</v>
      </c>
      <c r="B4125">
        <v>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</v>
      </c>
      <c r="AF4125">
        <v>0</v>
      </c>
      <c r="AG4125">
        <v>0</v>
      </c>
      <c r="AH4125">
        <v>0.74024101186092028</v>
      </c>
      <c r="AI4125">
        <v>5</v>
      </c>
      <c r="AJ4125">
        <v>1.107419712070875E-3</v>
      </c>
      <c r="AK4125">
        <v>1.6094379124341001</v>
      </c>
      <c r="AL4125">
        <v>0.1964575447673356</v>
      </c>
      <c r="AM4125">
        <v>1</v>
      </c>
      <c r="AN4125" t="s">
        <v>1933</v>
      </c>
      <c r="AO4125">
        <v>1</v>
      </c>
    </row>
    <row r="4126" spans="1:41" x14ac:dyDescent="0.3">
      <c r="A4126" s="1" t="s">
        <v>1592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7</v>
      </c>
      <c r="AJ4126">
        <v>1.6611295681063119E-3</v>
      </c>
      <c r="AK4126">
        <v>1.945910149055313</v>
      </c>
      <c r="AL4126">
        <v>0.23752934317489549</v>
      </c>
      <c r="AM4126">
        <v>0</v>
      </c>
      <c r="AN4126" t="s">
        <v>1933</v>
      </c>
      <c r="AO4126">
        <v>3</v>
      </c>
    </row>
    <row r="4127" spans="1:41" x14ac:dyDescent="0.3">
      <c r="A4127" s="1" t="s">
        <v>1593</v>
      </c>
      <c r="B4127">
        <v>1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2</v>
      </c>
      <c r="J4127">
        <v>4</v>
      </c>
      <c r="K4127">
        <v>0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3</v>
      </c>
      <c r="W4127">
        <v>0</v>
      </c>
      <c r="X4127">
        <v>5</v>
      </c>
      <c r="Y4127">
        <v>0</v>
      </c>
      <c r="Z4127">
        <v>0</v>
      </c>
      <c r="AA4127">
        <v>0</v>
      </c>
      <c r="AB4127">
        <v>0</v>
      </c>
      <c r="AC4127">
        <v>22</v>
      </c>
      <c r="AD4127">
        <v>0</v>
      </c>
      <c r="AE4127">
        <v>0</v>
      </c>
      <c r="AF4127">
        <v>0</v>
      </c>
      <c r="AG4127">
        <v>1</v>
      </c>
      <c r="AH4127">
        <v>0.51426043728529947</v>
      </c>
      <c r="AI4127">
        <v>37</v>
      </c>
      <c r="AJ4127">
        <v>9.9667774086378731E-3</v>
      </c>
      <c r="AK4127">
        <v>3.6109179126442239</v>
      </c>
      <c r="AL4127">
        <v>0.4407700738213618</v>
      </c>
      <c r="AM4127">
        <v>0.1818181818181818</v>
      </c>
      <c r="AN4127" t="s">
        <v>1933</v>
      </c>
      <c r="AO4127">
        <v>2</v>
      </c>
    </row>
    <row r="4128" spans="1:41" x14ac:dyDescent="0.3">
      <c r="A4128" s="1" t="s">
        <v>1594</v>
      </c>
      <c r="B4128">
        <v>0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6</v>
      </c>
      <c r="AG4128">
        <v>0</v>
      </c>
      <c r="AH4128">
        <v>0.64580988110906623</v>
      </c>
      <c r="AI4128">
        <v>67</v>
      </c>
      <c r="AJ4128">
        <v>1.827242524916944E-2</v>
      </c>
      <c r="AK4128">
        <v>4.2046926193909657</v>
      </c>
      <c r="AL4128">
        <v>0.51324973900831317</v>
      </c>
      <c r="AM4128">
        <v>0</v>
      </c>
      <c r="AN4128" t="s">
        <v>1933</v>
      </c>
      <c r="AO4128">
        <v>3</v>
      </c>
    </row>
    <row r="4129" spans="1:41" x14ac:dyDescent="0.3">
      <c r="A4129" s="1" t="s">
        <v>1595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0.74967416652243546</v>
      </c>
      <c r="AI4129">
        <v>294</v>
      </c>
      <c r="AJ4129">
        <v>8.1118493909191583E-2</v>
      </c>
      <c r="AK4129">
        <v>5.6835797673386814</v>
      </c>
      <c r="AL4129">
        <v>0.69377148254942778</v>
      </c>
      <c r="AM4129">
        <v>0.2857142857142857</v>
      </c>
      <c r="AN4129" t="s">
        <v>1933</v>
      </c>
      <c r="AO4129">
        <v>2</v>
      </c>
    </row>
    <row r="4130" spans="1:41" x14ac:dyDescent="0.3">
      <c r="A4130" s="1" t="s">
        <v>1596</v>
      </c>
      <c r="B4130">
        <v>4</v>
      </c>
      <c r="C4130">
        <v>0</v>
      </c>
      <c r="D4130">
        <v>4</v>
      </c>
      <c r="E4130">
        <v>0</v>
      </c>
      <c r="F4130">
        <v>4</v>
      </c>
      <c r="G4130">
        <v>0</v>
      </c>
      <c r="H4130">
        <v>0</v>
      </c>
      <c r="I4130">
        <v>0</v>
      </c>
      <c r="J4130">
        <v>1</v>
      </c>
      <c r="K4130">
        <v>1</v>
      </c>
      <c r="L4130">
        <v>0</v>
      </c>
      <c r="M4130">
        <v>1</v>
      </c>
      <c r="N4130">
        <v>1</v>
      </c>
      <c r="O4130">
        <v>1</v>
      </c>
      <c r="P4130">
        <v>2</v>
      </c>
      <c r="Q4130">
        <v>1</v>
      </c>
      <c r="R4130">
        <v>0</v>
      </c>
      <c r="S4130">
        <v>6</v>
      </c>
      <c r="T4130">
        <v>1</v>
      </c>
      <c r="U4130">
        <v>1</v>
      </c>
      <c r="V4130">
        <v>11</v>
      </c>
      <c r="W4130">
        <v>6</v>
      </c>
      <c r="X4130">
        <v>2</v>
      </c>
      <c r="Y4130">
        <v>1</v>
      </c>
      <c r="Z4130">
        <v>3</v>
      </c>
      <c r="AA4130">
        <v>6</v>
      </c>
      <c r="AB4130">
        <v>2</v>
      </c>
      <c r="AC4130">
        <v>0</v>
      </c>
      <c r="AD4130">
        <v>3</v>
      </c>
      <c r="AE4130">
        <v>3</v>
      </c>
      <c r="AF4130">
        <v>2</v>
      </c>
      <c r="AG4130">
        <v>3</v>
      </c>
      <c r="AH4130">
        <v>0.1615794618299925</v>
      </c>
      <c r="AI4130">
        <v>199</v>
      </c>
      <c r="AJ4130">
        <v>5.4817275747508297E-2</v>
      </c>
      <c r="AK4130">
        <v>5.2933048247244923</v>
      </c>
      <c r="AL4130">
        <v>0.64613220649047276</v>
      </c>
      <c r="AM4130">
        <v>5.5555555555555552E-2</v>
      </c>
      <c r="AN4130" t="s">
        <v>1933</v>
      </c>
      <c r="AO4130">
        <v>4</v>
      </c>
    </row>
    <row r="4131" spans="1:41" x14ac:dyDescent="0.3">
      <c r="A4131" s="1" t="s">
        <v>1600</v>
      </c>
      <c r="B4131">
        <v>17</v>
      </c>
      <c r="C4131">
        <v>0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0</v>
      </c>
      <c r="J4131">
        <v>6</v>
      </c>
      <c r="K4131">
        <v>3</v>
      </c>
      <c r="L4131">
        <v>0</v>
      </c>
      <c r="M4131">
        <v>9</v>
      </c>
      <c r="N4131">
        <v>0</v>
      </c>
      <c r="O4131">
        <v>1</v>
      </c>
      <c r="P4131">
        <v>34</v>
      </c>
      <c r="Q4131">
        <v>3</v>
      </c>
      <c r="R4131">
        <v>6</v>
      </c>
      <c r="S4131">
        <v>1</v>
      </c>
      <c r="T4131">
        <v>0</v>
      </c>
      <c r="U4131">
        <v>0</v>
      </c>
      <c r="V4131">
        <v>16</v>
      </c>
      <c r="W4131">
        <v>7</v>
      </c>
      <c r="X4131">
        <v>2</v>
      </c>
      <c r="Y4131">
        <v>2</v>
      </c>
      <c r="Z4131">
        <v>4</v>
      </c>
      <c r="AA4131">
        <v>12</v>
      </c>
      <c r="AB4131">
        <v>5</v>
      </c>
      <c r="AC4131">
        <v>0</v>
      </c>
      <c r="AD4131">
        <v>17</v>
      </c>
      <c r="AE4131">
        <v>13</v>
      </c>
      <c r="AF4131">
        <v>0</v>
      </c>
      <c r="AG4131">
        <v>4</v>
      </c>
      <c r="AH4131">
        <v>0.24115072624697359</v>
      </c>
      <c r="AI4131">
        <v>358</v>
      </c>
      <c r="AJ4131">
        <v>9.8837209302325577E-2</v>
      </c>
      <c r="AK4131">
        <v>5.8805329864007003</v>
      </c>
      <c r="AL4131">
        <v>0.71781276152764484</v>
      </c>
      <c r="AM4131">
        <v>0.23076923076923081</v>
      </c>
      <c r="AN4131" t="s">
        <v>1933</v>
      </c>
      <c r="AO4131">
        <v>4</v>
      </c>
    </row>
    <row r="4132" spans="1:41" x14ac:dyDescent="0.3">
      <c r="A4132" s="1" t="s">
        <v>1602</v>
      </c>
      <c r="B4132">
        <v>16</v>
      </c>
      <c r="C4132">
        <v>6</v>
      </c>
      <c r="D4132">
        <v>1</v>
      </c>
      <c r="E4132">
        <v>2</v>
      </c>
      <c r="F4132">
        <v>1</v>
      </c>
      <c r="G4132">
        <v>0</v>
      </c>
      <c r="H4132">
        <v>0</v>
      </c>
      <c r="I4132">
        <v>0</v>
      </c>
      <c r="J4132">
        <v>4</v>
      </c>
      <c r="K4132">
        <v>4</v>
      </c>
      <c r="L4132">
        <v>1</v>
      </c>
      <c r="M4132">
        <v>4</v>
      </c>
      <c r="N4132">
        <v>1</v>
      </c>
      <c r="O4132">
        <v>5</v>
      </c>
      <c r="P4132">
        <v>6</v>
      </c>
      <c r="Q4132">
        <v>6</v>
      </c>
      <c r="R4132">
        <v>3</v>
      </c>
      <c r="S4132">
        <v>3</v>
      </c>
      <c r="T4132">
        <v>2</v>
      </c>
      <c r="U4132">
        <v>1</v>
      </c>
      <c r="V4132">
        <v>25</v>
      </c>
      <c r="W4132">
        <v>2</v>
      </c>
      <c r="X4132">
        <v>10</v>
      </c>
      <c r="Y4132">
        <v>1</v>
      </c>
      <c r="Z4132">
        <v>0</v>
      </c>
      <c r="AA4132">
        <v>2</v>
      </c>
      <c r="AB4132">
        <v>3</v>
      </c>
      <c r="AC4132">
        <v>2</v>
      </c>
      <c r="AD4132">
        <v>13</v>
      </c>
      <c r="AE4132">
        <v>6</v>
      </c>
      <c r="AF4132">
        <v>0</v>
      </c>
      <c r="AG4132">
        <v>11</v>
      </c>
      <c r="AH4132">
        <v>0.16980398885686721</v>
      </c>
      <c r="AI4132">
        <v>405</v>
      </c>
      <c r="AJ4132">
        <v>0.1118493909191584</v>
      </c>
      <c r="AK4132">
        <v>6.0038870671065387</v>
      </c>
      <c r="AL4132">
        <v>0.73287009281409987</v>
      </c>
      <c r="AM4132">
        <v>0.1818181818181818</v>
      </c>
      <c r="AN4132" t="s">
        <v>1933</v>
      </c>
      <c r="AO4132">
        <v>4</v>
      </c>
    </row>
    <row r="4133" spans="1:41" x14ac:dyDescent="0.3">
      <c r="A4133" s="1" t="s">
        <v>1603</v>
      </c>
      <c r="B4133">
        <v>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</v>
      </c>
      <c r="K4133">
        <v>1</v>
      </c>
      <c r="L4133">
        <v>0</v>
      </c>
      <c r="M4133">
        <v>1</v>
      </c>
      <c r="N4133">
        <v>1</v>
      </c>
      <c r="O4133">
        <v>2</v>
      </c>
      <c r="P4133">
        <v>11</v>
      </c>
      <c r="Q4133">
        <v>0</v>
      </c>
      <c r="R4133">
        <v>3</v>
      </c>
      <c r="S4133">
        <v>3</v>
      </c>
      <c r="T4133">
        <v>0</v>
      </c>
      <c r="U4133">
        <v>0</v>
      </c>
      <c r="V4133">
        <v>6</v>
      </c>
      <c r="W4133">
        <v>2</v>
      </c>
      <c r="X4133">
        <v>1</v>
      </c>
      <c r="Y4133">
        <v>2</v>
      </c>
      <c r="Z4133">
        <v>1</v>
      </c>
      <c r="AA4133">
        <v>3</v>
      </c>
      <c r="AB4133">
        <v>2</v>
      </c>
      <c r="AC4133">
        <v>0</v>
      </c>
      <c r="AD4133">
        <v>3</v>
      </c>
      <c r="AE4133">
        <v>3</v>
      </c>
      <c r="AF4133">
        <v>0</v>
      </c>
      <c r="AG4133">
        <v>0</v>
      </c>
      <c r="AH4133">
        <v>0.24047975173559441</v>
      </c>
      <c r="AI4133">
        <v>217</v>
      </c>
      <c r="AJ4133">
        <v>5.9800664451827253E-2</v>
      </c>
      <c r="AK4133">
        <v>5.3798973535404597</v>
      </c>
      <c r="AL4133">
        <v>0.65670220454690686</v>
      </c>
      <c r="AM4133">
        <v>0.3125</v>
      </c>
      <c r="AN4133" t="s">
        <v>1933</v>
      </c>
      <c r="AO4133">
        <v>4</v>
      </c>
    </row>
    <row r="4134" spans="1:41" x14ac:dyDescent="0.3">
      <c r="A4134" s="1" t="s">
        <v>1606</v>
      </c>
      <c r="B4134">
        <v>15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3</v>
      </c>
      <c r="J4134">
        <v>4</v>
      </c>
      <c r="K4134">
        <v>1</v>
      </c>
      <c r="L4134">
        <v>1</v>
      </c>
      <c r="M4134">
        <v>3</v>
      </c>
      <c r="N4134">
        <v>2</v>
      </c>
      <c r="O4134">
        <v>2</v>
      </c>
      <c r="P4134">
        <v>14</v>
      </c>
      <c r="Q4134">
        <v>5</v>
      </c>
      <c r="R4134">
        <v>6</v>
      </c>
      <c r="S4134">
        <v>1</v>
      </c>
      <c r="T4134">
        <v>1</v>
      </c>
      <c r="U4134">
        <v>0</v>
      </c>
      <c r="V4134">
        <v>8</v>
      </c>
      <c r="W4134">
        <v>0</v>
      </c>
      <c r="X4134">
        <v>2</v>
      </c>
      <c r="Y4134">
        <v>0</v>
      </c>
      <c r="Z4134">
        <v>0</v>
      </c>
      <c r="AA4134">
        <v>5</v>
      </c>
      <c r="AB4134">
        <v>0</v>
      </c>
      <c r="AC4134">
        <v>1</v>
      </c>
      <c r="AD4134">
        <v>11</v>
      </c>
      <c r="AE4134">
        <v>9</v>
      </c>
      <c r="AF4134">
        <v>0</v>
      </c>
      <c r="AG4134">
        <v>3</v>
      </c>
      <c r="AH4134">
        <v>0.22702358040270601</v>
      </c>
      <c r="AI4134">
        <v>605</v>
      </c>
      <c r="AJ4134">
        <v>0.16722037652270211</v>
      </c>
      <c r="AK4134">
        <v>6.4052284580308418</v>
      </c>
      <c r="AL4134">
        <v>0.7818602052411453</v>
      </c>
      <c r="AM4134">
        <v>0.19696969696969699</v>
      </c>
      <c r="AN4134" t="s">
        <v>1933</v>
      </c>
      <c r="AO4134">
        <v>4</v>
      </c>
    </row>
    <row r="4135" spans="1:41" x14ac:dyDescent="0.3">
      <c r="A4135" s="1" t="s">
        <v>1612</v>
      </c>
      <c r="B4135">
        <v>14</v>
      </c>
      <c r="C4135">
        <v>0</v>
      </c>
      <c r="D4135">
        <v>2</v>
      </c>
      <c r="E4135">
        <v>3</v>
      </c>
      <c r="F4135">
        <v>1</v>
      </c>
      <c r="G4135">
        <v>0</v>
      </c>
      <c r="H4135">
        <v>0</v>
      </c>
      <c r="I4135">
        <v>3</v>
      </c>
      <c r="J4135">
        <v>5</v>
      </c>
      <c r="K4135">
        <v>2</v>
      </c>
      <c r="L4135">
        <v>0</v>
      </c>
      <c r="M4135">
        <v>1</v>
      </c>
      <c r="N4135">
        <v>5</v>
      </c>
      <c r="O4135">
        <v>3</v>
      </c>
      <c r="P4135">
        <v>14</v>
      </c>
      <c r="Q4135">
        <v>6</v>
      </c>
      <c r="R4135">
        <v>23</v>
      </c>
      <c r="S4135">
        <v>2</v>
      </c>
      <c r="T4135">
        <v>0</v>
      </c>
      <c r="U4135">
        <v>0</v>
      </c>
      <c r="V4135">
        <v>15</v>
      </c>
      <c r="W4135">
        <v>1</v>
      </c>
      <c r="X4135">
        <v>5</v>
      </c>
      <c r="Y4135">
        <v>2</v>
      </c>
      <c r="Z4135">
        <v>0</v>
      </c>
      <c r="AA4135">
        <v>4</v>
      </c>
      <c r="AB4135">
        <v>2</v>
      </c>
      <c r="AC4135">
        <v>2</v>
      </c>
      <c r="AD4135">
        <v>16</v>
      </c>
      <c r="AE4135">
        <v>12</v>
      </c>
      <c r="AF4135">
        <v>0</v>
      </c>
      <c r="AG4135">
        <v>5</v>
      </c>
      <c r="AH4135">
        <v>0.19660090952052139</v>
      </c>
      <c r="AI4135">
        <v>645</v>
      </c>
      <c r="AJ4135">
        <v>0.17829457364341089</v>
      </c>
      <c r="AK4135">
        <v>6.4692503167957716</v>
      </c>
      <c r="AL4135">
        <v>0.78967509333793262</v>
      </c>
      <c r="AM4135">
        <v>0.25862068965517238</v>
      </c>
      <c r="AN4135" t="s">
        <v>1933</v>
      </c>
      <c r="AO4135">
        <v>4</v>
      </c>
    </row>
    <row r="4136" spans="1:41" x14ac:dyDescent="0.3">
      <c r="A4136" s="1" t="s">
        <v>1613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0.8</v>
      </c>
      <c r="AI4136">
        <v>1</v>
      </c>
      <c r="AJ4136">
        <v>0</v>
      </c>
      <c r="AK4136">
        <v>0</v>
      </c>
      <c r="AL4136">
        <v>0</v>
      </c>
      <c r="AM4136">
        <v>1</v>
      </c>
      <c r="AN4136" t="s">
        <v>1933</v>
      </c>
      <c r="AO4136">
        <v>1</v>
      </c>
    </row>
    <row r="4137" spans="1:41" x14ac:dyDescent="0.3">
      <c r="A4137" s="1" t="s">
        <v>1614</v>
      </c>
      <c r="B4137">
        <v>29</v>
      </c>
      <c r="C4137">
        <v>7</v>
      </c>
      <c r="D4137">
        <v>14</v>
      </c>
      <c r="E4137">
        <v>11</v>
      </c>
      <c r="F4137">
        <v>2</v>
      </c>
      <c r="G4137">
        <v>0</v>
      </c>
      <c r="H4137">
        <v>0</v>
      </c>
      <c r="I4137">
        <v>6</v>
      </c>
      <c r="J4137">
        <v>8</v>
      </c>
      <c r="K4137">
        <v>3</v>
      </c>
      <c r="L4137">
        <v>0</v>
      </c>
      <c r="M4137">
        <v>14</v>
      </c>
      <c r="N4137">
        <v>21</v>
      </c>
      <c r="O4137">
        <v>1</v>
      </c>
      <c r="P4137">
        <v>43</v>
      </c>
      <c r="Q4137">
        <v>15</v>
      </c>
      <c r="R4137">
        <v>19</v>
      </c>
      <c r="S4137">
        <v>9</v>
      </c>
      <c r="T4137">
        <v>22</v>
      </c>
      <c r="U4137">
        <v>1</v>
      </c>
      <c r="V4137">
        <v>51</v>
      </c>
      <c r="W4137">
        <v>9</v>
      </c>
      <c r="X4137">
        <v>24</v>
      </c>
      <c r="Y4137">
        <v>26</v>
      </c>
      <c r="Z4137">
        <v>2</v>
      </c>
      <c r="AA4137">
        <v>9</v>
      </c>
      <c r="AB4137">
        <v>3</v>
      </c>
      <c r="AC4137">
        <v>2</v>
      </c>
      <c r="AD4137">
        <v>64</v>
      </c>
      <c r="AE4137">
        <v>21</v>
      </c>
      <c r="AF4137">
        <v>16</v>
      </c>
      <c r="AG4137">
        <v>30</v>
      </c>
      <c r="AH4137">
        <v>0.13766249810237899</v>
      </c>
      <c r="AI4137">
        <v>692</v>
      </c>
      <c r="AJ4137">
        <v>0.1913067552602436</v>
      </c>
      <c r="AK4137">
        <v>6.5395859556176692</v>
      </c>
      <c r="AL4137">
        <v>0.79826067890531482</v>
      </c>
      <c r="AM4137">
        <v>8.1081081081081086E-2</v>
      </c>
      <c r="AN4137" t="s">
        <v>1933</v>
      </c>
      <c r="AO4137">
        <v>4</v>
      </c>
    </row>
    <row r="4138" spans="1:41" x14ac:dyDescent="0.3">
      <c r="A4138" s="1" t="s">
        <v>1618</v>
      </c>
      <c r="B4138">
        <v>27</v>
      </c>
      <c r="C4138">
        <v>5</v>
      </c>
      <c r="D4138">
        <v>2</v>
      </c>
      <c r="E4138">
        <v>0</v>
      </c>
      <c r="F4138">
        <v>1</v>
      </c>
      <c r="G4138">
        <v>0</v>
      </c>
      <c r="H4138">
        <v>0</v>
      </c>
      <c r="I4138">
        <v>2</v>
      </c>
      <c r="J4138">
        <v>6</v>
      </c>
      <c r="K4138">
        <v>3</v>
      </c>
      <c r="L4138">
        <v>2</v>
      </c>
      <c r="M4138">
        <v>2</v>
      </c>
      <c r="N4138">
        <v>1</v>
      </c>
      <c r="O4138">
        <v>1</v>
      </c>
      <c r="P4138">
        <v>22</v>
      </c>
      <c r="Q4138">
        <v>9</v>
      </c>
      <c r="R4138">
        <v>6</v>
      </c>
      <c r="S4138">
        <v>6</v>
      </c>
      <c r="T4138">
        <v>0</v>
      </c>
      <c r="U4138">
        <v>1</v>
      </c>
      <c r="V4138">
        <v>17</v>
      </c>
      <c r="W4138">
        <v>1</v>
      </c>
      <c r="X4138">
        <v>4</v>
      </c>
      <c r="Y4138">
        <v>1</v>
      </c>
      <c r="Z4138">
        <v>1</v>
      </c>
      <c r="AA4138">
        <v>16</v>
      </c>
      <c r="AB4138">
        <v>0</v>
      </c>
      <c r="AC4138">
        <v>7</v>
      </c>
      <c r="AD4138">
        <v>29</v>
      </c>
      <c r="AE4138">
        <v>12</v>
      </c>
      <c r="AF4138">
        <v>0</v>
      </c>
      <c r="AG4138">
        <v>1</v>
      </c>
      <c r="AH4138">
        <v>0.2190772082145844</v>
      </c>
      <c r="AI4138">
        <v>417</v>
      </c>
      <c r="AJ4138">
        <v>0.115171650055371</v>
      </c>
      <c r="AK4138">
        <v>6.0330862217988006</v>
      </c>
      <c r="AL4138">
        <v>0.73643431495389511</v>
      </c>
      <c r="AM4138">
        <v>0.27777777777777779</v>
      </c>
      <c r="AN4138" t="s">
        <v>1933</v>
      </c>
      <c r="AO4138">
        <v>4</v>
      </c>
    </row>
    <row r="4139" spans="1:41" x14ac:dyDescent="0.3">
      <c r="A4139" s="1" t="s">
        <v>1621</v>
      </c>
      <c r="B4139">
        <v>3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4</v>
      </c>
      <c r="J4139">
        <v>3</v>
      </c>
      <c r="K4139">
        <v>2</v>
      </c>
      <c r="L4139">
        <v>0</v>
      </c>
      <c r="M4139">
        <v>2</v>
      </c>
      <c r="N4139">
        <v>12</v>
      </c>
      <c r="O4139">
        <v>2</v>
      </c>
      <c r="P4139">
        <v>2</v>
      </c>
      <c r="Q4139">
        <v>3</v>
      </c>
      <c r="R4139">
        <v>0</v>
      </c>
      <c r="S4139">
        <v>3</v>
      </c>
      <c r="T4139">
        <v>0</v>
      </c>
      <c r="U4139">
        <v>0</v>
      </c>
      <c r="V4139">
        <v>4</v>
      </c>
      <c r="W4139">
        <v>1</v>
      </c>
      <c r="X4139">
        <v>1</v>
      </c>
      <c r="Y4139">
        <v>0</v>
      </c>
      <c r="Z4139">
        <v>2</v>
      </c>
      <c r="AA4139">
        <v>1</v>
      </c>
      <c r="AB4139">
        <v>0</v>
      </c>
      <c r="AC4139">
        <v>0</v>
      </c>
      <c r="AD4139">
        <v>3</v>
      </c>
      <c r="AE4139">
        <v>3</v>
      </c>
      <c r="AF4139">
        <v>0</v>
      </c>
      <c r="AG4139">
        <v>1</v>
      </c>
      <c r="AH4139">
        <v>0.2225248714331515</v>
      </c>
      <c r="AI4139">
        <v>240</v>
      </c>
      <c r="AJ4139">
        <v>6.6168327796234772E-2</v>
      </c>
      <c r="AK4139">
        <v>5.4806389233419912</v>
      </c>
      <c r="AL4139">
        <v>0.66899931853080918</v>
      </c>
      <c r="AM4139">
        <v>0.29629629629629628</v>
      </c>
      <c r="AN4139" t="s">
        <v>1933</v>
      </c>
      <c r="AO4139">
        <v>4</v>
      </c>
    </row>
    <row r="4140" spans="1:41" x14ac:dyDescent="0.3">
      <c r="A4140" s="1" t="s">
        <v>1625</v>
      </c>
      <c r="B4140">
        <v>35</v>
      </c>
      <c r="C4140">
        <v>1</v>
      </c>
      <c r="D4140">
        <v>2</v>
      </c>
      <c r="E4140">
        <v>8</v>
      </c>
      <c r="F4140">
        <v>11</v>
      </c>
      <c r="G4140">
        <v>0</v>
      </c>
      <c r="H4140">
        <v>0</v>
      </c>
      <c r="I4140">
        <v>7</v>
      </c>
      <c r="J4140">
        <v>8</v>
      </c>
      <c r="K4140">
        <v>3</v>
      </c>
      <c r="L4140">
        <v>2</v>
      </c>
      <c r="M4140">
        <v>1</v>
      </c>
      <c r="N4140">
        <v>5</v>
      </c>
      <c r="O4140">
        <v>1</v>
      </c>
      <c r="P4140">
        <v>10</v>
      </c>
      <c r="Q4140">
        <v>8</v>
      </c>
      <c r="R4140">
        <v>6</v>
      </c>
      <c r="S4140">
        <v>10</v>
      </c>
      <c r="T4140">
        <v>1</v>
      </c>
      <c r="U4140">
        <v>0</v>
      </c>
      <c r="V4140">
        <v>17</v>
      </c>
      <c r="W4140">
        <v>2</v>
      </c>
      <c r="X4140">
        <v>5</v>
      </c>
      <c r="Y4140">
        <v>14</v>
      </c>
      <c r="Z4140">
        <v>5</v>
      </c>
      <c r="AA4140">
        <v>3</v>
      </c>
      <c r="AB4140">
        <v>0</v>
      </c>
      <c r="AC4140">
        <v>9</v>
      </c>
      <c r="AD4140">
        <v>15</v>
      </c>
      <c r="AE4140">
        <v>6</v>
      </c>
      <c r="AF4140">
        <v>3</v>
      </c>
      <c r="AG4140">
        <v>14</v>
      </c>
      <c r="AH4140">
        <v>0.1383850824408194</v>
      </c>
      <c r="AI4140">
        <v>494</v>
      </c>
      <c r="AJ4140">
        <v>0.1364894795127353</v>
      </c>
      <c r="AK4140">
        <v>6.2025355171879228</v>
      </c>
      <c r="AL4140">
        <v>0.75711830175296024</v>
      </c>
      <c r="AM4140">
        <v>0.20338983050847459</v>
      </c>
      <c r="AN4140" t="s">
        <v>1933</v>
      </c>
      <c r="AO4140">
        <v>4</v>
      </c>
    </row>
    <row r="4141" spans="1:41" x14ac:dyDescent="0.3">
      <c r="A4141" s="1" t="s">
        <v>1626</v>
      </c>
      <c r="B4141">
        <v>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2</v>
      </c>
      <c r="W4141">
        <v>1</v>
      </c>
      <c r="X4141">
        <v>0</v>
      </c>
      <c r="Y4141">
        <v>0</v>
      </c>
      <c r="Z4141">
        <v>2</v>
      </c>
      <c r="AA4141">
        <v>1</v>
      </c>
      <c r="AB4141">
        <v>2</v>
      </c>
      <c r="AC4141">
        <v>0</v>
      </c>
      <c r="AD4141">
        <v>1</v>
      </c>
      <c r="AE4141">
        <v>1</v>
      </c>
      <c r="AF4141">
        <v>0</v>
      </c>
      <c r="AG4141">
        <v>0</v>
      </c>
      <c r="AH4141">
        <v>0.30000000000000021</v>
      </c>
      <c r="AI4141">
        <v>30</v>
      </c>
      <c r="AJ4141">
        <v>8.0287929125138421E-3</v>
      </c>
      <c r="AK4141">
        <v>3.401197381662155</v>
      </c>
      <c r="AL4141">
        <v>0.41517034096697231</v>
      </c>
      <c r="AM4141">
        <v>0</v>
      </c>
      <c r="AN4141" t="s">
        <v>1933</v>
      </c>
      <c r="AO4141">
        <v>3</v>
      </c>
    </row>
    <row r="4142" spans="1:41" x14ac:dyDescent="0.3">
      <c r="A4142" s="1" t="s">
        <v>1627</v>
      </c>
      <c r="B4142">
        <v>32</v>
      </c>
      <c r="C4142">
        <v>7</v>
      </c>
      <c r="D4142">
        <v>5</v>
      </c>
      <c r="E4142">
        <v>5</v>
      </c>
      <c r="F4142">
        <v>2</v>
      </c>
      <c r="G4142">
        <v>0</v>
      </c>
      <c r="H4142">
        <v>0</v>
      </c>
      <c r="I4142">
        <v>4</v>
      </c>
      <c r="J4142">
        <v>9</v>
      </c>
      <c r="K4142">
        <v>5</v>
      </c>
      <c r="L4142">
        <v>0</v>
      </c>
      <c r="M4142">
        <v>9</v>
      </c>
      <c r="N4142">
        <v>8</v>
      </c>
      <c r="O4142">
        <v>2</v>
      </c>
      <c r="P4142">
        <v>22</v>
      </c>
      <c r="Q4142">
        <v>17</v>
      </c>
      <c r="R4142">
        <v>9</v>
      </c>
      <c r="S4142">
        <v>3</v>
      </c>
      <c r="T4142">
        <v>2</v>
      </c>
      <c r="U4142">
        <v>0</v>
      </c>
      <c r="V4142">
        <v>33</v>
      </c>
      <c r="W4142">
        <v>5</v>
      </c>
      <c r="X4142">
        <v>12</v>
      </c>
      <c r="Y4142">
        <v>3</v>
      </c>
      <c r="Z4142">
        <v>3</v>
      </c>
      <c r="AA4142">
        <v>18</v>
      </c>
      <c r="AB4142">
        <v>2</v>
      </c>
      <c r="AC4142">
        <v>4</v>
      </c>
      <c r="AD4142">
        <v>31</v>
      </c>
      <c r="AE4142">
        <v>21</v>
      </c>
      <c r="AF4142">
        <v>0</v>
      </c>
      <c r="AG4142">
        <v>13</v>
      </c>
      <c r="AH4142">
        <v>0.1512458176922139</v>
      </c>
      <c r="AI4142">
        <v>647</v>
      </c>
      <c r="AJ4142">
        <v>0.17884828349944629</v>
      </c>
      <c r="AK4142">
        <v>6.4723462945009009</v>
      </c>
      <c r="AL4142">
        <v>0.79005300675348278</v>
      </c>
      <c r="AM4142">
        <v>0.35526315789473678</v>
      </c>
      <c r="AN4142" t="s">
        <v>1933</v>
      </c>
      <c r="AO4142">
        <v>4</v>
      </c>
    </row>
    <row r="4143" spans="1:41" x14ac:dyDescent="0.3">
      <c r="A4143" s="1" t="s">
        <v>1628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0.8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 t="s">
        <v>1933</v>
      </c>
      <c r="AO4143">
        <v>3</v>
      </c>
    </row>
    <row r="4144" spans="1:41" x14ac:dyDescent="0.3">
      <c r="A4144" s="1" t="s">
        <v>1632</v>
      </c>
      <c r="B4144">
        <v>43</v>
      </c>
      <c r="C4144">
        <v>6</v>
      </c>
      <c r="D4144">
        <v>5</v>
      </c>
      <c r="E4144">
        <v>1</v>
      </c>
      <c r="F4144">
        <v>4</v>
      </c>
      <c r="G4144">
        <v>0</v>
      </c>
      <c r="H4144">
        <v>0</v>
      </c>
      <c r="I4144">
        <v>4</v>
      </c>
      <c r="J4144">
        <v>9</v>
      </c>
      <c r="K4144">
        <v>2</v>
      </c>
      <c r="L4144">
        <v>1</v>
      </c>
      <c r="M4144">
        <v>5</v>
      </c>
      <c r="N4144">
        <v>3</v>
      </c>
      <c r="O4144">
        <v>0</v>
      </c>
      <c r="P4144">
        <v>33</v>
      </c>
      <c r="Q4144">
        <v>8</v>
      </c>
      <c r="R4144">
        <v>14</v>
      </c>
      <c r="S4144">
        <v>9</v>
      </c>
      <c r="T4144">
        <v>0</v>
      </c>
      <c r="U4144">
        <v>1</v>
      </c>
      <c r="V4144">
        <v>23</v>
      </c>
      <c r="W4144">
        <v>3</v>
      </c>
      <c r="X4144">
        <v>9</v>
      </c>
      <c r="Y4144">
        <v>5</v>
      </c>
      <c r="Z4144">
        <v>5</v>
      </c>
      <c r="AA4144">
        <v>20</v>
      </c>
      <c r="AB4144">
        <v>2</v>
      </c>
      <c r="AC4144">
        <v>3</v>
      </c>
      <c r="AD4144">
        <v>40</v>
      </c>
      <c r="AE4144">
        <v>21</v>
      </c>
      <c r="AF4144">
        <v>0</v>
      </c>
      <c r="AG4144">
        <v>7</v>
      </c>
      <c r="AH4144">
        <v>0.1891069177930236</v>
      </c>
      <c r="AI4144">
        <v>654</v>
      </c>
      <c r="AJ4144">
        <v>0.18078626799557029</v>
      </c>
      <c r="AK4144">
        <v>6.4831073514571989</v>
      </c>
      <c r="AL4144">
        <v>0.79136656524020843</v>
      </c>
      <c r="AM4144">
        <v>0.18032786885245899</v>
      </c>
      <c r="AN4144" t="s">
        <v>1933</v>
      </c>
      <c r="AO4144">
        <v>4</v>
      </c>
    </row>
    <row r="4145" spans="1:41" x14ac:dyDescent="0.3">
      <c r="A4145" s="1" t="s">
        <v>1634</v>
      </c>
      <c r="B4145">
        <v>32</v>
      </c>
      <c r="C4145">
        <v>6</v>
      </c>
      <c r="D4145">
        <v>1</v>
      </c>
      <c r="E4145">
        <v>2</v>
      </c>
      <c r="F4145">
        <v>4</v>
      </c>
      <c r="G4145">
        <v>0</v>
      </c>
      <c r="H4145">
        <v>0</v>
      </c>
      <c r="I4145">
        <v>7</v>
      </c>
      <c r="J4145">
        <v>5</v>
      </c>
      <c r="K4145">
        <v>3</v>
      </c>
      <c r="L4145">
        <v>0</v>
      </c>
      <c r="M4145">
        <v>6</v>
      </c>
      <c r="N4145">
        <v>6</v>
      </c>
      <c r="O4145">
        <v>4</v>
      </c>
      <c r="P4145">
        <v>35</v>
      </c>
      <c r="Q4145">
        <v>12</v>
      </c>
      <c r="R4145">
        <v>23</v>
      </c>
      <c r="S4145">
        <v>4</v>
      </c>
      <c r="T4145">
        <v>2</v>
      </c>
      <c r="U4145">
        <v>0</v>
      </c>
      <c r="V4145">
        <v>36</v>
      </c>
      <c r="W4145">
        <v>9</v>
      </c>
      <c r="X4145">
        <v>7</v>
      </c>
      <c r="Y4145">
        <v>2</v>
      </c>
      <c r="Z4145">
        <v>17</v>
      </c>
      <c r="AA4145">
        <v>27</v>
      </c>
      <c r="AB4145">
        <v>7</v>
      </c>
      <c r="AC4145">
        <v>0</v>
      </c>
      <c r="AD4145">
        <v>68</v>
      </c>
      <c r="AE4145">
        <v>42</v>
      </c>
      <c r="AF4145">
        <v>0</v>
      </c>
      <c r="AG4145">
        <v>7</v>
      </c>
      <c r="AH4145">
        <v>0.20560850496607549</v>
      </c>
      <c r="AI4145">
        <v>1023</v>
      </c>
      <c r="AJ4145">
        <v>0.28294573643410847</v>
      </c>
      <c r="AK4145">
        <v>6.9304947659516261</v>
      </c>
      <c r="AL4145">
        <v>0.84597732862060704</v>
      </c>
      <c r="AM4145">
        <v>0.27835051546391748</v>
      </c>
      <c r="AN4145" t="s">
        <v>1933</v>
      </c>
      <c r="AO4145">
        <v>4</v>
      </c>
    </row>
    <row r="4146" spans="1:41" x14ac:dyDescent="0.3">
      <c r="A4146" s="1" t="s">
        <v>1636</v>
      </c>
      <c r="B4146">
        <v>243</v>
      </c>
      <c r="C4146">
        <v>8</v>
      </c>
      <c r="D4146">
        <v>10</v>
      </c>
      <c r="E4146">
        <v>9</v>
      </c>
      <c r="F4146">
        <v>18</v>
      </c>
      <c r="G4146">
        <v>0</v>
      </c>
      <c r="H4146">
        <v>0</v>
      </c>
      <c r="I4146">
        <v>48</v>
      </c>
      <c r="J4146">
        <v>133</v>
      </c>
      <c r="K4146">
        <v>6</v>
      </c>
      <c r="L4146">
        <v>3</v>
      </c>
      <c r="M4146">
        <v>10</v>
      </c>
      <c r="N4146">
        <v>17</v>
      </c>
      <c r="O4146">
        <v>3</v>
      </c>
      <c r="P4146">
        <v>117</v>
      </c>
      <c r="Q4146">
        <v>20</v>
      </c>
      <c r="R4146">
        <v>52</v>
      </c>
      <c r="S4146">
        <v>27</v>
      </c>
      <c r="T4146">
        <v>0</v>
      </c>
      <c r="U4146">
        <v>6</v>
      </c>
      <c r="V4146">
        <v>85</v>
      </c>
      <c r="W4146">
        <v>8</v>
      </c>
      <c r="X4146">
        <v>22</v>
      </c>
      <c r="Y4146">
        <v>48</v>
      </c>
      <c r="Z4146">
        <v>5</v>
      </c>
      <c r="AA4146">
        <v>35</v>
      </c>
      <c r="AB4146">
        <v>9</v>
      </c>
      <c r="AC4146">
        <v>53</v>
      </c>
      <c r="AD4146">
        <v>98</v>
      </c>
      <c r="AE4146">
        <v>36</v>
      </c>
      <c r="AF4146">
        <v>0</v>
      </c>
      <c r="AG4146">
        <v>13</v>
      </c>
      <c r="AH4146">
        <v>0.21055708509448759</v>
      </c>
      <c r="AI4146">
        <v>1443</v>
      </c>
      <c r="AJ4146">
        <v>0.39922480620155038</v>
      </c>
      <c r="AK4146">
        <v>7.2744795587738711</v>
      </c>
      <c r="AL4146">
        <v>0.88796615423050829</v>
      </c>
      <c r="AM4146">
        <v>0.29943502824858759</v>
      </c>
      <c r="AN4146" t="s">
        <v>1933</v>
      </c>
      <c r="AO4146">
        <v>4</v>
      </c>
    </row>
    <row r="4147" spans="1:41" x14ac:dyDescent="0.3">
      <c r="A4147" s="1" t="s">
        <v>1648</v>
      </c>
      <c r="B4147">
        <v>17</v>
      </c>
      <c r="C4147">
        <v>1</v>
      </c>
      <c r="D4147">
        <v>3</v>
      </c>
      <c r="E4147">
        <v>2</v>
      </c>
      <c r="F4147">
        <v>2</v>
      </c>
      <c r="G4147">
        <v>0</v>
      </c>
      <c r="H4147">
        <v>0</v>
      </c>
      <c r="I4147">
        <v>4</v>
      </c>
      <c r="J4147">
        <v>5</v>
      </c>
      <c r="K4147">
        <v>1</v>
      </c>
      <c r="L4147">
        <v>1</v>
      </c>
      <c r="M4147">
        <v>5</v>
      </c>
      <c r="N4147">
        <v>7</v>
      </c>
      <c r="O4147">
        <v>0</v>
      </c>
      <c r="P4147">
        <v>16</v>
      </c>
      <c r="Q4147">
        <v>4</v>
      </c>
      <c r="R4147">
        <v>5</v>
      </c>
      <c r="S4147">
        <v>10</v>
      </c>
      <c r="T4147">
        <v>2</v>
      </c>
      <c r="U4147">
        <v>0</v>
      </c>
      <c r="V4147">
        <v>22</v>
      </c>
      <c r="W4147">
        <v>1</v>
      </c>
      <c r="X4147">
        <v>7</v>
      </c>
      <c r="Y4147">
        <v>14</v>
      </c>
      <c r="Z4147">
        <v>1</v>
      </c>
      <c r="AA4147">
        <v>3</v>
      </c>
      <c r="AB4147">
        <v>3</v>
      </c>
      <c r="AC4147">
        <v>1</v>
      </c>
      <c r="AD4147">
        <v>30</v>
      </c>
      <c r="AE4147">
        <v>15</v>
      </c>
      <c r="AF4147">
        <v>0</v>
      </c>
      <c r="AG4147">
        <v>3</v>
      </c>
      <c r="AH4147">
        <v>0.18461898455847839</v>
      </c>
      <c r="AI4147">
        <v>716</v>
      </c>
      <c r="AJ4147">
        <v>0.19795127353266889</v>
      </c>
      <c r="AK4147">
        <v>6.5736801669606457</v>
      </c>
      <c r="AL4147">
        <v>0.80242242071559045</v>
      </c>
      <c r="AM4147">
        <v>0.37333333333333341</v>
      </c>
      <c r="AN4147" t="s">
        <v>1933</v>
      </c>
      <c r="AO4147">
        <v>4</v>
      </c>
    </row>
    <row r="4148" spans="1:41" x14ac:dyDescent="0.3">
      <c r="A4148" s="1" t="s">
        <v>1649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2</v>
      </c>
      <c r="AE4148">
        <v>1</v>
      </c>
      <c r="AF4148">
        <v>0</v>
      </c>
      <c r="AG4148">
        <v>0</v>
      </c>
      <c r="AH4148">
        <v>0.55281472987419356</v>
      </c>
      <c r="AI4148">
        <v>3</v>
      </c>
      <c r="AJ4148">
        <v>5.5370985603543741E-4</v>
      </c>
      <c r="AK4148">
        <v>1.09861228866811</v>
      </c>
      <c r="AL4148">
        <v>0.1341031370116911</v>
      </c>
      <c r="AM4148">
        <v>0</v>
      </c>
      <c r="AN4148" t="s">
        <v>1933</v>
      </c>
      <c r="AO4148">
        <v>3</v>
      </c>
    </row>
    <row r="4149" spans="1:41" x14ac:dyDescent="0.3">
      <c r="A4149" s="1" t="s">
        <v>1651</v>
      </c>
      <c r="B4149">
        <v>41</v>
      </c>
      <c r="C4149">
        <v>5</v>
      </c>
      <c r="D4149">
        <v>5</v>
      </c>
      <c r="E4149">
        <v>2</v>
      </c>
      <c r="F4149">
        <v>5</v>
      </c>
      <c r="G4149">
        <v>0</v>
      </c>
      <c r="H4149">
        <v>0</v>
      </c>
      <c r="I4149">
        <v>17</v>
      </c>
      <c r="J4149">
        <v>19</v>
      </c>
      <c r="K4149">
        <v>3</v>
      </c>
      <c r="L4149">
        <v>2</v>
      </c>
      <c r="M4149">
        <v>8</v>
      </c>
      <c r="N4149">
        <v>1</v>
      </c>
      <c r="O4149">
        <v>4</v>
      </c>
      <c r="P4149">
        <v>36</v>
      </c>
      <c r="Q4149">
        <v>8</v>
      </c>
      <c r="R4149">
        <v>13</v>
      </c>
      <c r="S4149">
        <v>4</v>
      </c>
      <c r="T4149">
        <v>0</v>
      </c>
      <c r="U4149">
        <v>0</v>
      </c>
      <c r="V4149">
        <v>22</v>
      </c>
      <c r="W4149">
        <v>2</v>
      </c>
      <c r="X4149">
        <v>7</v>
      </c>
      <c r="Y4149">
        <v>7</v>
      </c>
      <c r="Z4149">
        <v>6</v>
      </c>
      <c r="AA4149">
        <v>17</v>
      </c>
      <c r="AB4149">
        <v>3</v>
      </c>
      <c r="AC4149">
        <v>6</v>
      </c>
      <c r="AD4149">
        <v>30</v>
      </c>
      <c r="AE4149">
        <v>21</v>
      </c>
      <c r="AF4149">
        <v>0</v>
      </c>
      <c r="AG4149">
        <v>4</v>
      </c>
      <c r="AH4149">
        <v>0.16407307620069969</v>
      </c>
      <c r="AI4149">
        <v>648</v>
      </c>
      <c r="AJ4149">
        <v>0.179125138427464</v>
      </c>
      <c r="AK4149">
        <v>6.4738906963522744</v>
      </c>
      <c r="AL4149">
        <v>0.79024152561060113</v>
      </c>
      <c r="AM4149">
        <v>0.2978723404255319</v>
      </c>
      <c r="AN4149" t="s">
        <v>1933</v>
      </c>
      <c r="AO4149">
        <v>4</v>
      </c>
    </row>
    <row r="4150" spans="1:41" x14ac:dyDescent="0.3">
      <c r="A4150" s="1" t="s">
        <v>1658</v>
      </c>
      <c r="B4150">
        <v>1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2</v>
      </c>
      <c r="N4150">
        <v>0</v>
      </c>
      <c r="O4150">
        <v>1</v>
      </c>
      <c r="P4150">
        <v>5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3</v>
      </c>
      <c r="AA4150">
        <v>2</v>
      </c>
      <c r="AB4150">
        <v>2</v>
      </c>
      <c r="AC4150">
        <v>0</v>
      </c>
      <c r="AD4150">
        <v>7</v>
      </c>
      <c r="AE4150">
        <v>2</v>
      </c>
      <c r="AF4150">
        <v>3</v>
      </c>
      <c r="AG4150">
        <v>0</v>
      </c>
      <c r="AH4150">
        <v>0.28670238784447277</v>
      </c>
      <c r="AI4150">
        <v>46</v>
      </c>
      <c r="AJ4150">
        <v>1.2458471760797341E-2</v>
      </c>
      <c r="AK4150">
        <v>3.8286413964890951</v>
      </c>
      <c r="AL4150">
        <v>0.46734669460548622</v>
      </c>
      <c r="AM4150">
        <v>0.16666666666666671</v>
      </c>
      <c r="AN4150" t="s">
        <v>1933</v>
      </c>
      <c r="AO4150">
        <v>4</v>
      </c>
    </row>
    <row r="4151" spans="1:41" x14ac:dyDescent="0.3">
      <c r="A4151" s="1" t="s">
        <v>1659</v>
      </c>
      <c r="B4151">
        <v>8</v>
      </c>
      <c r="C4151">
        <v>1</v>
      </c>
      <c r="D4151">
        <v>0</v>
      </c>
      <c r="E4151">
        <v>2</v>
      </c>
      <c r="F4151">
        <v>3</v>
      </c>
      <c r="G4151">
        <v>0</v>
      </c>
      <c r="H4151">
        <v>0</v>
      </c>
      <c r="I4151">
        <v>1</v>
      </c>
      <c r="J4151">
        <v>4</v>
      </c>
      <c r="K4151">
        <v>1</v>
      </c>
      <c r="L4151">
        <v>1</v>
      </c>
      <c r="M4151">
        <v>4</v>
      </c>
      <c r="N4151">
        <v>1</v>
      </c>
      <c r="O4151">
        <v>2</v>
      </c>
      <c r="P4151">
        <v>16</v>
      </c>
      <c r="Q4151">
        <v>1</v>
      </c>
      <c r="R4151">
        <v>3</v>
      </c>
      <c r="S4151">
        <v>2</v>
      </c>
      <c r="T4151">
        <v>0</v>
      </c>
      <c r="U4151">
        <v>0</v>
      </c>
      <c r="V4151">
        <v>12</v>
      </c>
      <c r="W4151">
        <v>12</v>
      </c>
      <c r="X4151">
        <v>5</v>
      </c>
      <c r="Y4151">
        <v>1</v>
      </c>
      <c r="Z4151">
        <v>3</v>
      </c>
      <c r="AA4151">
        <v>4</v>
      </c>
      <c r="AB4151">
        <v>4</v>
      </c>
      <c r="AC4151">
        <v>0</v>
      </c>
      <c r="AD4151">
        <v>8</v>
      </c>
      <c r="AE4151">
        <v>6</v>
      </c>
      <c r="AF4151">
        <v>1</v>
      </c>
      <c r="AG4151">
        <v>0</v>
      </c>
      <c r="AH4151">
        <v>0.17785586758276001</v>
      </c>
      <c r="AI4151">
        <v>558</v>
      </c>
      <c r="AJ4151">
        <v>0.15420819490586929</v>
      </c>
      <c r="AK4151">
        <v>6.3243589623813108</v>
      </c>
      <c r="AL4151">
        <v>0.77198879458333902</v>
      </c>
      <c r="AM4151">
        <v>0.28169014084507038</v>
      </c>
      <c r="AN4151" t="s">
        <v>1933</v>
      </c>
      <c r="AO4151">
        <v>4</v>
      </c>
    </row>
    <row r="4152" spans="1:41" x14ac:dyDescent="0.3">
      <c r="A4152" s="1" t="s">
        <v>1660</v>
      </c>
      <c r="B4152">
        <v>64</v>
      </c>
      <c r="C4152">
        <v>7</v>
      </c>
      <c r="D4152">
        <v>36</v>
      </c>
      <c r="E4152">
        <v>3</v>
      </c>
      <c r="F4152">
        <v>4</v>
      </c>
      <c r="G4152">
        <v>0</v>
      </c>
      <c r="H4152">
        <v>0</v>
      </c>
      <c r="I4152">
        <v>8</v>
      </c>
      <c r="J4152">
        <v>19</v>
      </c>
      <c r="K4152">
        <v>7</v>
      </c>
      <c r="L4152">
        <v>2</v>
      </c>
      <c r="M4152">
        <v>14</v>
      </c>
      <c r="N4152">
        <v>6</v>
      </c>
      <c r="O4152">
        <v>1</v>
      </c>
      <c r="P4152">
        <v>101</v>
      </c>
      <c r="Q4152">
        <v>9</v>
      </c>
      <c r="R4152">
        <v>32</v>
      </c>
      <c r="S4152">
        <v>10</v>
      </c>
      <c r="T4152">
        <v>1</v>
      </c>
      <c r="U4152">
        <v>4</v>
      </c>
      <c r="V4152">
        <v>51</v>
      </c>
      <c r="W4152">
        <v>17</v>
      </c>
      <c r="X4152">
        <v>13</v>
      </c>
      <c r="Y4152">
        <v>10</v>
      </c>
      <c r="Z4152">
        <v>9</v>
      </c>
      <c r="AA4152">
        <v>34</v>
      </c>
      <c r="AB4152">
        <v>3</v>
      </c>
      <c r="AC4152">
        <v>6</v>
      </c>
      <c r="AD4152">
        <v>77</v>
      </c>
      <c r="AE4152">
        <v>44</v>
      </c>
      <c r="AF4152">
        <v>0</v>
      </c>
      <c r="AG4152">
        <v>8</v>
      </c>
      <c r="AH4152">
        <v>0.1904220371852513</v>
      </c>
      <c r="AI4152">
        <v>1067</v>
      </c>
      <c r="AJ4152">
        <v>0.29512735326688821</v>
      </c>
      <c r="AK4152">
        <v>6.9726062513017526</v>
      </c>
      <c r="AL4152">
        <v>0.85111770648450336</v>
      </c>
      <c r="AM4152">
        <v>0.26470588235294118</v>
      </c>
      <c r="AN4152" t="s">
        <v>1933</v>
      </c>
      <c r="AO4152">
        <v>4</v>
      </c>
    </row>
    <row r="4153" spans="1:41" x14ac:dyDescent="0.3">
      <c r="A4153" s="1" t="s">
        <v>1664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0.8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 t="s">
        <v>1933</v>
      </c>
      <c r="AO4153">
        <v>3</v>
      </c>
    </row>
    <row r="4154" spans="1:41" x14ac:dyDescent="0.3">
      <c r="A4154" s="1" t="s">
        <v>1666</v>
      </c>
      <c r="B4154">
        <v>2</v>
      </c>
      <c r="C4154">
        <v>0</v>
      </c>
      <c r="D4154">
        <v>0</v>
      </c>
      <c r="E4154">
        <v>103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119</v>
      </c>
      <c r="S4154">
        <v>0</v>
      </c>
      <c r="T4154">
        <v>0</v>
      </c>
      <c r="U4154">
        <v>0</v>
      </c>
      <c r="V4154">
        <v>120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2</v>
      </c>
      <c r="AE4154">
        <v>2</v>
      </c>
      <c r="AF4154">
        <v>0</v>
      </c>
      <c r="AG4154">
        <v>0</v>
      </c>
      <c r="AH4154">
        <v>0.64455833919067707</v>
      </c>
      <c r="AI4154">
        <v>265</v>
      </c>
      <c r="AJ4154">
        <v>7.3089700996677748E-2</v>
      </c>
      <c r="AK4154">
        <v>5.579729825986222</v>
      </c>
      <c r="AL4154">
        <v>0.68109494228359047</v>
      </c>
      <c r="AM4154">
        <v>0.5491071428571429</v>
      </c>
      <c r="AN4154" t="s">
        <v>1933</v>
      </c>
      <c r="AO4154">
        <v>2</v>
      </c>
    </row>
    <row r="4155" spans="1:41" x14ac:dyDescent="0.3">
      <c r="A4155" s="1" t="s">
        <v>1669</v>
      </c>
      <c r="B4155">
        <v>10</v>
      </c>
      <c r="C4155">
        <v>0</v>
      </c>
      <c r="D4155">
        <v>0</v>
      </c>
      <c r="E4155">
        <v>0</v>
      </c>
      <c r="F4155">
        <v>2</v>
      </c>
      <c r="G4155">
        <v>0</v>
      </c>
      <c r="H4155">
        <v>0</v>
      </c>
      <c r="I4155">
        <v>0</v>
      </c>
      <c r="J4155">
        <v>2</v>
      </c>
      <c r="K4155">
        <v>1</v>
      </c>
      <c r="L4155">
        <v>0</v>
      </c>
      <c r="M4155">
        <v>1</v>
      </c>
      <c r="N4155">
        <v>0</v>
      </c>
      <c r="O4155">
        <v>1</v>
      </c>
      <c r="P4155">
        <v>4</v>
      </c>
      <c r="Q4155">
        <v>0</v>
      </c>
      <c r="R4155">
        <v>2</v>
      </c>
      <c r="S4155">
        <v>3</v>
      </c>
      <c r="T4155">
        <v>0</v>
      </c>
      <c r="U4155">
        <v>0</v>
      </c>
      <c r="V4155">
        <v>7</v>
      </c>
      <c r="W4155">
        <v>2</v>
      </c>
      <c r="X4155">
        <v>3</v>
      </c>
      <c r="Y4155">
        <v>2</v>
      </c>
      <c r="Z4155">
        <v>3</v>
      </c>
      <c r="AA4155">
        <v>3</v>
      </c>
      <c r="AB4155">
        <v>4</v>
      </c>
      <c r="AC4155">
        <v>0</v>
      </c>
      <c r="AD4155">
        <v>6</v>
      </c>
      <c r="AE4155">
        <v>1</v>
      </c>
      <c r="AF4155">
        <v>0</v>
      </c>
      <c r="AG4155">
        <v>0</v>
      </c>
      <c r="AH4155">
        <v>0.23131705125918389</v>
      </c>
      <c r="AI4155">
        <v>166</v>
      </c>
      <c r="AJ4155">
        <v>4.5681063122923589E-2</v>
      </c>
      <c r="AK4155">
        <v>5.1119877883565437</v>
      </c>
      <c r="AL4155">
        <v>0.62399957278392371</v>
      </c>
      <c r="AM4155">
        <v>0.2857142857142857</v>
      </c>
      <c r="AN4155" t="s">
        <v>1933</v>
      </c>
      <c r="AO4155">
        <v>4</v>
      </c>
    </row>
    <row r="4156" spans="1:41" x14ac:dyDescent="0.3">
      <c r="A4156" s="1" t="s">
        <v>1671</v>
      </c>
      <c r="B4156">
        <v>9</v>
      </c>
      <c r="C4156">
        <v>1</v>
      </c>
      <c r="D4156">
        <v>4</v>
      </c>
      <c r="E4156">
        <v>1</v>
      </c>
      <c r="F4156">
        <v>2</v>
      </c>
      <c r="G4156">
        <v>0</v>
      </c>
      <c r="H4156">
        <v>0</v>
      </c>
      <c r="I4156">
        <v>1</v>
      </c>
      <c r="J4156">
        <v>8</v>
      </c>
      <c r="K4156">
        <v>0</v>
      </c>
      <c r="L4156">
        <v>0</v>
      </c>
      <c r="M4156">
        <v>2</v>
      </c>
      <c r="N4156">
        <v>4</v>
      </c>
      <c r="O4156">
        <v>1</v>
      </c>
      <c r="P4156">
        <v>9</v>
      </c>
      <c r="Q4156">
        <v>2</v>
      </c>
      <c r="R4156">
        <v>5</v>
      </c>
      <c r="S4156">
        <v>1</v>
      </c>
      <c r="T4156">
        <v>2</v>
      </c>
      <c r="U4156">
        <v>0</v>
      </c>
      <c r="V4156">
        <v>12</v>
      </c>
      <c r="W4156">
        <v>4</v>
      </c>
      <c r="X4156">
        <v>2</v>
      </c>
      <c r="Y4156">
        <v>2</v>
      </c>
      <c r="Z4156">
        <v>0</v>
      </c>
      <c r="AA4156">
        <v>10</v>
      </c>
      <c r="AB4156">
        <v>2</v>
      </c>
      <c r="AC4156">
        <v>2</v>
      </c>
      <c r="AD4156">
        <v>20</v>
      </c>
      <c r="AE4156">
        <v>15</v>
      </c>
      <c r="AF4156">
        <v>1</v>
      </c>
      <c r="AG4156">
        <v>2</v>
      </c>
      <c r="AH4156">
        <v>0.18327209645456211</v>
      </c>
      <c r="AI4156">
        <v>1195</v>
      </c>
      <c r="AJ4156">
        <v>0.33056478405315609</v>
      </c>
      <c r="AK4156">
        <v>7.0859014643656106</v>
      </c>
      <c r="AL4156">
        <v>0.86494719267993858</v>
      </c>
      <c r="AM4156">
        <v>0.33333333333333331</v>
      </c>
      <c r="AN4156" t="s">
        <v>1933</v>
      </c>
      <c r="AO4156">
        <v>4</v>
      </c>
    </row>
    <row r="4157" spans="1:41" x14ac:dyDescent="0.3">
      <c r="A4157" s="1" t="s">
        <v>1674</v>
      </c>
      <c r="B4157">
        <v>3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3</v>
      </c>
      <c r="W4157">
        <v>0</v>
      </c>
      <c r="X4157">
        <v>1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3</v>
      </c>
      <c r="AE4157">
        <v>1</v>
      </c>
      <c r="AF4157">
        <v>0</v>
      </c>
      <c r="AG4157">
        <v>0</v>
      </c>
      <c r="AH4157">
        <v>0.35032699064981931</v>
      </c>
      <c r="AI4157">
        <v>27</v>
      </c>
      <c r="AJ4157">
        <v>7.1982281284606866E-3</v>
      </c>
      <c r="AK4157">
        <v>3.2958368660043291</v>
      </c>
      <c r="AL4157">
        <v>0.40230941103507317</v>
      </c>
      <c r="AM4157">
        <v>0.5</v>
      </c>
      <c r="AN4157" t="s">
        <v>1933</v>
      </c>
      <c r="AO4157">
        <v>0</v>
      </c>
    </row>
    <row r="4158" spans="1:41" x14ac:dyDescent="0.3">
      <c r="A4158" s="1" t="s">
        <v>1680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0.61561438102252752</v>
      </c>
      <c r="AI4158">
        <v>73</v>
      </c>
      <c r="AJ4158">
        <v>1.993355481727575E-2</v>
      </c>
      <c r="AK4158">
        <v>4.290459441148391</v>
      </c>
      <c r="AL4158">
        <v>0.52371894636001415</v>
      </c>
      <c r="AM4158">
        <v>0.2857142857142857</v>
      </c>
      <c r="AN4158" t="s">
        <v>1933</v>
      </c>
      <c r="AO4158">
        <v>2</v>
      </c>
    </row>
    <row r="4159" spans="1:41" x14ac:dyDescent="0.3">
      <c r="A4159" s="1" t="s">
        <v>1691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0.48300749985576891</v>
      </c>
      <c r="AI4159">
        <v>2</v>
      </c>
      <c r="AJ4159">
        <v>2.768549280177187E-4</v>
      </c>
      <c r="AK4159">
        <v>0.69314718055994529</v>
      </c>
      <c r="AL4159">
        <v>8.4609659187945635E-2</v>
      </c>
      <c r="AM4159">
        <v>0</v>
      </c>
      <c r="AN4159" t="s">
        <v>1933</v>
      </c>
      <c r="AO4159">
        <v>3</v>
      </c>
    </row>
    <row r="4160" spans="1:41" x14ac:dyDescent="0.3">
      <c r="A4160" s="1" t="s">
        <v>1692</v>
      </c>
      <c r="B4160">
        <v>78</v>
      </c>
      <c r="C4160">
        <v>69</v>
      </c>
      <c r="D4160">
        <v>3</v>
      </c>
      <c r="E4160">
        <v>59</v>
      </c>
      <c r="F4160">
        <v>8</v>
      </c>
      <c r="G4160">
        <v>0</v>
      </c>
      <c r="H4160">
        <v>1</v>
      </c>
      <c r="I4160">
        <v>13</v>
      </c>
      <c r="J4160">
        <v>41</v>
      </c>
      <c r="K4160">
        <v>1</v>
      </c>
      <c r="L4160">
        <v>0</v>
      </c>
      <c r="M4160">
        <v>5</v>
      </c>
      <c r="N4160">
        <v>15</v>
      </c>
      <c r="O4160">
        <v>1</v>
      </c>
      <c r="P4160">
        <v>156</v>
      </c>
      <c r="Q4160">
        <v>36</v>
      </c>
      <c r="R4160">
        <v>114</v>
      </c>
      <c r="S4160">
        <v>12</v>
      </c>
      <c r="T4160">
        <v>54</v>
      </c>
      <c r="U4160">
        <v>18</v>
      </c>
      <c r="V4160">
        <v>53</v>
      </c>
      <c r="W4160">
        <v>8</v>
      </c>
      <c r="X4160">
        <v>18</v>
      </c>
      <c r="Y4160">
        <v>20</v>
      </c>
      <c r="Z4160">
        <v>7</v>
      </c>
      <c r="AA4160">
        <v>84</v>
      </c>
      <c r="AB4160">
        <v>6</v>
      </c>
      <c r="AC4160">
        <v>15</v>
      </c>
      <c r="AD4160">
        <v>191</v>
      </c>
      <c r="AE4160">
        <v>48</v>
      </c>
      <c r="AF4160">
        <v>1</v>
      </c>
      <c r="AG4160">
        <v>52</v>
      </c>
      <c r="AH4160">
        <v>0.18527749109309671</v>
      </c>
      <c r="AI4160">
        <v>1722</v>
      </c>
      <c r="AJ4160">
        <v>0.47646733111849388</v>
      </c>
      <c r="AK4160">
        <v>7.4512416849876759</v>
      </c>
      <c r="AL4160">
        <v>0.90954278856696325</v>
      </c>
      <c r="AM4160">
        <v>0.16</v>
      </c>
      <c r="AN4160" t="s">
        <v>1933</v>
      </c>
      <c r="AO4160">
        <v>4</v>
      </c>
    </row>
    <row r="4161" spans="1:41" x14ac:dyDescent="0.3">
      <c r="A4161" s="1" t="s">
        <v>1704</v>
      </c>
      <c r="B4161">
        <v>6</v>
      </c>
      <c r="C4161">
        <v>0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2</v>
      </c>
      <c r="K4161">
        <v>1</v>
      </c>
      <c r="L4161">
        <v>3</v>
      </c>
      <c r="M4161">
        <v>1</v>
      </c>
      <c r="N4161">
        <v>0</v>
      </c>
      <c r="O4161">
        <v>3</v>
      </c>
      <c r="P4161">
        <v>4</v>
      </c>
      <c r="Q4161">
        <v>4</v>
      </c>
      <c r="R4161">
        <v>1</v>
      </c>
      <c r="S4161">
        <v>0</v>
      </c>
      <c r="T4161">
        <v>0</v>
      </c>
      <c r="U4161">
        <v>0</v>
      </c>
      <c r="V4161">
        <v>6</v>
      </c>
      <c r="W4161">
        <v>1</v>
      </c>
      <c r="X4161">
        <v>2</v>
      </c>
      <c r="Y4161">
        <v>1</v>
      </c>
      <c r="Z4161">
        <v>2</v>
      </c>
      <c r="AA4161">
        <v>6</v>
      </c>
      <c r="AB4161">
        <v>3</v>
      </c>
      <c r="AC4161">
        <v>0</v>
      </c>
      <c r="AD4161">
        <v>3</v>
      </c>
      <c r="AE4161">
        <v>3</v>
      </c>
      <c r="AF4161">
        <v>0</v>
      </c>
      <c r="AG4161">
        <v>0</v>
      </c>
      <c r="AH4161">
        <v>0.1908882866924847</v>
      </c>
      <c r="AI4161">
        <v>662</v>
      </c>
      <c r="AJ4161">
        <v>0.18300110741971209</v>
      </c>
      <c r="AK4161">
        <v>6.4952655559370083</v>
      </c>
      <c r="AL4161">
        <v>0.79285066784673275</v>
      </c>
      <c r="AM4161">
        <v>0.26530612244897961</v>
      </c>
      <c r="AN4161" t="s">
        <v>1933</v>
      </c>
      <c r="AO4161">
        <v>4</v>
      </c>
    </row>
    <row r="4162" spans="1:41" x14ac:dyDescent="0.3">
      <c r="A4162" s="1" t="s">
        <v>1705</v>
      </c>
      <c r="B4162">
        <v>8</v>
      </c>
      <c r="C4162">
        <v>1</v>
      </c>
      <c r="D4162">
        <v>0</v>
      </c>
      <c r="E4162">
        <v>2</v>
      </c>
      <c r="F4162">
        <v>1</v>
      </c>
      <c r="G4162">
        <v>0</v>
      </c>
      <c r="H4162">
        <v>0</v>
      </c>
      <c r="I4162">
        <v>1</v>
      </c>
      <c r="J4162">
        <v>5</v>
      </c>
      <c r="K4162">
        <v>1</v>
      </c>
      <c r="L4162">
        <v>0</v>
      </c>
      <c r="M4162">
        <v>4</v>
      </c>
      <c r="N4162">
        <v>2</v>
      </c>
      <c r="O4162">
        <v>0</v>
      </c>
      <c r="P4162">
        <v>12</v>
      </c>
      <c r="Q4162">
        <v>4</v>
      </c>
      <c r="R4162">
        <v>8</v>
      </c>
      <c r="S4162">
        <v>2</v>
      </c>
      <c r="T4162">
        <v>0</v>
      </c>
      <c r="U4162">
        <v>0</v>
      </c>
      <c r="V4162">
        <v>16</v>
      </c>
      <c r="W4162">
        <v>1</v>
      </c>
      <c r="X4162">
        <v>6</v>
      </c>
      <c r="Y4162">
        <v>0</v>
      </c>
      <c r="Z4162">
        <v>3</v>
      </c>
      <c r="AA4162">
        <v>9</v>
      </c>
      <c r="AB4162">
        <v>1</v>
      </c>
      <c r="AC4162">
        <v>0</v>
      </c>
      <c r="AD4162">
        <v>22</v>
      </c>
      <c r="AE4162">
        <v>17</v>
      </c>
      <c r="AF4162">
        <v>1</v>
      </c>
      <c r="AG4162">
        <v>2</v>
      </c>
      <c r="AH4162">
        <v>0.22878949761897449</v>
      </c>
      <c r="AI4162">
        <v>419</v>
      </c>
      <c r="AJ4162">
        <v>0.11572535991140639</v>
      </c>
      <c r="AK4162">
        <v>6.0378709199221374</v>
      </c>
      <c r="AL4162">
        <v>0.73701836360746631</v>
      </c>
      <c r="AM4162">
        <v>0.2558139534883721</v>
      </c>
      <c r="AN4162" t="s">
        <v>1933</v>
      </c>
      <c r="AO4162">
        <v>4</v>
      </c>
    </row>
    <row r="4163" spans="1:41" x14ac:dyDescent="0.3">
      <c r="A4163" s="1" t="s">
        <v>1711</v>
      </c>
      <c r="B4163">
        <v>20</v>
      </c>
      <c r="C4163">
        <v>4</v>
      </c>
      <c r="D4163">
        <v>1</v>
      </c>
      <c r="E4163">
        <v>1</v>
      </c>
      <c r="F4163">
        <v>2</v>
      </c>
      <c r="G4163">
        <v>0</v>
      </c>
      <c r="H4163">
        <v>0</v>
      </c>
      <c r="I4163">
        <v>4</v>
      </c>
      <c r="J4163">
        <v>5</v>
      </c>
      <c r="K4163">
        <v>4</v>
      </c>
      <c r="L4163">
        <v>0</v>
      </c>
      <c r="M4163">
        <v>6</v>
      </c>
      <c r="N4163">
        <v>8</v>
      </c>
      <c r="O4163">
        <v>3</v>
      </c>
      <c r="P4163">
        <v>19</v>
      </c>
      <c r="Q4163">
        <v>5</v>
      </c>
      <c r="R4163">
        <v>6</v>
      </c>
      <c r="S4163">
        <v>6</v>
      </c>
      <c r="T4163">
        <v>1</v>
      </c>
      <c r="U4163">
        <v>1</v>
      </c>
      <c r="V4163">
        <v>19</v>
      </c>
      <c r="W4163">
        <v>1</v>
      </c>
      <c r="X4163">
        <v>6</v>
      </c>
      <c r="Y4163">
        <v>1</v>
      </c>
      <c r="Z4163">
        <v>1</v>
      </c>
      <c r="AA4163">
        <v>3</v>
      </c>
      <c r="AB4163">
        <v>1</v>
      </c>
      <c r="AC4163">
        <v>0</v>
      </c>
      <c r="AD4163">
        <v>19</v>
      </c>
      <c r="AE4163">
        <v>5</v>
      </c>
      <c r="AF4163">
        <v>1</v>
      </c>
      <c r="AG4163">
        <v>27</v>
      </c>
      <c r="AH4163">
        <v>0.18310736869783209</v>
      </c>
      <c r="AI4163">
        <v>652</v>
      </c>
      <c r="AJ4163">
        <v>0.1802325581395349</v>
      </c>
      <c r="AK4163">
        <v>6.4800445619266531</v>
      </c>
      <c r="AL4163">
        <v>0.7909927029702436</v>
      </c>
      <c r="AM4163">
        <v>0.125</v>
      </c>
      <c r="AN4163" t="s">
        <v>1933</v>
      </c>
      <c r="AO4163">
        <v>4</v>
      </c>
    </row>
    <row r="4164" spans="1:41" x14ac:dyDescent="0.3">
      <c r="A4164" s="1" t="s">
        <v>1714</v>
      </c>
      <c r="B4164">
        <v>25</v>
      </c>
      <c r="C4164">
        <v>2</v>
      </c>
      <c r="D4164">
        <v>20</v>
      </c>
      <c r="E4164">
        <v>2</v>
      </c>
      <c r="F4164">
        <v>5</v>
      </c>
      <c r="G4164">
        <v>0</v>
      </c>
      <c r="H4164">
        <v>0</v>
      </c>
      <c r="I4164">
        <v>5</v>
      </c>
      <c r="J4164">
        <v>20</v>
      </c>
      <c r="K4164">
        <v>3</v>
      </c>
      <c r="L4164">
        <v>0</v>
      </c>
      <c r="M4164">
        <v>10</v>
      </c>
      <c r="N4164">
        <v>7</v>
      </c>
      <c r="O4164">
        <v>1</v>
      </c>
      <c r="P4164">
        <v>51</v>
      </c>
      <c r="Q4164">
        <v>5</v>
      </c>
      <c r="R4164">
        <v>29</v>
      </c>
      <c r="S4164">
        <v>1</v>
      </c>
      <c r="T4164">
        <v>1</v>
      </c>
      <c r="U4164">
        <v>1</v>
      </c>
      <c r="V4164">
        <v>30</v>
      </c>
      <c r="W4164">
        <v>9</v>
      </c>
      <c r="X4164">
        <v>8</v>
      </c>
      <c r="Y4164">
        <v>6</v>
      </c>
      <c r="Z4164">
        <v>4</v>
      </c>
      <c r="AA4164">
        <v>17</v>
      </c>
      <c r="AB4164">
        <v>4</v>
      </c>
      <c r="AC4164">
        <v>2</v>
      </c>
      <c r="AD4164">
        <v>57</v>
      </c>
      <c r="AE4164">
        <v>28</v>
      </c>
      <c r="AF4164">
        <v>0</v>
      </c>
      <c r="AG4164">
        <v>2</v>
      </c>
      <c r="AH4164">
        <v>0.19998416781436931</v>
      </c>
      <c r="AI4164">
        <v>1139</v>
      </c>
      <c r="AJ4164">
        <v>0.31506090808416393</v>
      </c>
      <c r="AK4164">
        <v>7.0379059634471819</v>
      </c>
      <c r="AL4164">
        <v>0.85908857694989627</v>
      </c>
      <c r="AM4164">
        <v>0.26804123711340211</v>
      </c>
      <c r="AN4164" t="s">
        <v>1933</v>
      </c>
      <c r="AO4164">
        <v>4</v>
      </c>
    </row>
    <row r="4165" spans="1:41" x14ac:dyDescent="0.3">
      <c r="A4165" s="1" t="s">
        <v>1716</v>
      </c>
      <c r="B4165">
        <v>12</v>
      </c>
      <c r="C4165">
        <v>3</v>
      </c>
      <c r="D4165">
        <v>2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9</v>
      </c>
      <c r="K4165">
        <v>1</v>
      </c>
      <c r="L4165">
        <v>2</v>
      </c>
      <c r="M4165">
        <v>0</v>
      </c>
      <c r="N4165">
        <v>2</v>
      </c>
      <c r="O4165">
        <v>3</v>
      </c>
      <c r="P4165">
        <v>11</v>
      </c>
      <c r="Q4165">
        <v>5</v>
      </c>
      <c r="R4165">
        <v>7</v>
      </c>
      <c r="S4165">
        <v>2</v>
      </c>
      <c r="T4165">
        <v>0</v>
      </c>
      <c r="U4165">
        <v>1</v>
      </c>
      <c r="V4165">
        <v>17</v>
      </c>
      <c r="W4165">
        <v>5</v>
      </c>
      <c r="X4165">
        <v>4</v>
      </c>
      <c r="Y4165">
        <v>2</v>
      </c>
      <c r="Z4165">
        <v>1</v>
      </c>
      <c r="AA4165">
        <v>12</v>
      </c>
      <c r="AB4165">
        <v>2</v>
      </c>
      <c r="AC4165">
        <v>4</v>
      </c>
      <c r="AD4165">
        <v>17</v>
      </c>
      <c r="AE4165">
        <v>23</v>
      </c>
      <c r="AF4165">
        <v>0</v>
      </c>
      <c r="AG4165">
        <v>3</v>
      </c>
      <c r="AH4165">
        <v>0.18301089512297899</v>
      </c>
      <c r="AI4165">
        <v>878</v>
      </c>
      <c r="AJ4165">
        <v>0.24280177187153931</v>
      </c>
      <c r="AK4165">
        <v>6.7776465936351169</v>
      </c>
      <c r="AL4165">
        <v>0.82731977344343244</v>
      </c>
      <c r="AM4165">
        <v>0.30434782608695649</v>
      </c>
      <c r="AN4165" t="s">
        <v>1933</v>
      </c>
      <c r="AO4165">
        <v>4</v>
      </c>
    </row>
    <row r="4166" spans="1:41" x14ac:dyDescent="0.3">
      <c r="A4166" s="1" t="s">
        <v>1719</v>
      </c>
      <c r="B4166">
        <v>5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5</v>
      </c>
      <c r="K4166">
        <v>1</v>
      </c>
      <c r="L4166">
        <v>0</v>
      </c>
      <c r="M4166">
        <v>7</v>
      </c>
      <c r="N4166">
        <v>4</v>
      </c>
      <c r="O4166">
        <v>1</v>
      </c>
      <c r="P4166">
        <v>17</v>
      </c>
      <c r="Q4166">
        <v>1</v>
      </c>
      <c r="R4166">
        <v>0</v>
      </c>
      <c r="S4166">
        <v>1</v>
      </c>
      <c r="T4166">
        <v>0</v>
      </c>
      <c r="U4166">
        <v>0</v>
      </c>
      <c r="V4166">
        <v>5</v>
      </c>
      <c r="W4166">
        <v>1</v>
      </c>
      <c r="X4166">
        <v>0</v>
      </c>
      <c r="Y4166">
        <v>0</v>
      </c>
      <c r="Z4166">
        <v>1</v>
      </c>
      <c r="AA4166">
        <v>4</v>
      </c>
      <c r="AB4166">
        <v>1</v>
      </c>
      <c r="AC4166">
        <v>2</v>
      </c>
      <c r="AD4166">
        <v>5</v>
      </c>
      <c r="AE4166">
        <v>5</v>
      </c>
      <c r="AF4166">
        <v>0</v>
      </c>
      <c r="AG4166">
        <v>2</v>
      </c>
      <c r="AH4166">
        <v>0.26289381915985338</v>
      </c>
      <c r="AI4166">
        <v>253</v>
      </c>
      <c r="AJ4166">
        <v>6.9767441860465115E-2</v>
      </c>
      <c r="AK4166">
        <v>5.5333894887275203</v>
      </c>
      <c r="AL4166">
        <v>0.67543836565444537</v>
      </c>
      <c r="AM4166">
        <v>0.2</v>
      </c>
      <c r="AN4166" t="s">
        <v>1933</v>
      </c>
      <c r="AO4166">
        <v>4</v>
      </c>
    </row>
    <row r="4167" spans="1:41" x14ac:dyDescent="0.3">
      <c r="A4167" s="1" t="s">
        <v>1721</v>
      </c>
      <c r="B4167">
        <v>4</v>
      </c>
      <c r="C4167">
        <v>0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0</v>
      </c>
      <c r="AH4167">
        <v>0.38298897944870458</v>
      </c>
      <c r="AI4167">
        <v>163</v>
      </c>
      <c r="AJ4167">
        <v>4.4850498338870427E-2</v>
      </c>
      <c r="AK4167">
        <v>5.0937502008067623</v>
      </c>
      <c r="AL4167">
        <v>0.62177338459435227</v>
      </c>
      <c r="AM4167">
        <v>0.10526315789473679</v>
      </c>
      <c r="AN4167" t="s">
        <v>1933</v>
      </c>
      <c r="AO4167">
        <v>0</v>
      </c>
    </row>
    <row r="4168" spans="1:41" x14ac:dyDescent="0.3">
      <c r="A4168" s="1" t="s">
        <v>1723</v>
      </c>
      <c r="B4168">
        <v>10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2</v>
      </c>
      <c r="P4168">
        <v>2</v>
      </c>
      <c r="Q4168">
        <v>4</v>
      </c>
      <c r="R4168">
        <v>5</v>
      </c>
      <c r="S4168">
        <v>0</v>
      </c>
      <c r="T4168">
        <v>0</v>
      </c>
      <c r="U4168">
        <v>0</v>
      </c>
      <c r="V4168">
        <v>7</v>
      </c>
      <c r="W4168">
        <v>1</v>
      </c>
      <c r="X4168">
        <v>2</v>
      </c>
      <c r="Y4168">
        <v>3</v>
      </c>
      <c r="Z4168">
        <v>0</v>
      </c>
      <c r="AA4168">
        <v>3</v>
      </c>
      <c r="AB4168">
        <v>1</v>
      </c>
      <c r="AC4168">
        <v>0</v>
      </c>
      <c r="AD4168">
        <v>8</v>
      </c>
      <c r="AE4168">
        <v>2</v>
      </c>
      <c r="AF4168">
        <v>0</v>
      </c>
      <c r="AG4168">
        <v>7</v>
      </c>
      <c r="AH4168">
        <v>0.25202192703314041</v>
      </c>
      <c r="AI4168">
        <v>222</v>
      </c>
      <c r="AJ4168">
        <v>6.1184939091915837E-2</v>
      </c>
      <c r="AK4168">
        <v>5.4026773818722793</v>
      </c>
      <c r="AL4168">
        <v>0.65948287002099848</v>
      </c>
      <c r="AM4168">
        <v>0.5</v>
      </c>
      <c r="AN4168" t="s">
        <v>1933</v>
      </c>
      <c r="AO4168">
        <v>0</v>
      </c>
    </row>
    <row r="4169" spans="1:41" x14ac:dyDescent="0.3">
      <c r="A4169" s="1" t="s">
        <v>1732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2</v>
      </c>
      <c r="AJ4169">
        <v>2.768549280177187E-4</v>
      </c>
      <c r="AK4169">
        <v>0.69314718055994529</v>
      </c>
      <c r="AL4169">
        <v>8.4609659187945635E-2</v>
      </c>
      <c r="AM4169">
        <v>0</v>
      </c>
      <c r="AN4169" t="s">
        <v>1933</v>
      </c>
      <c r="AO4169">
        <v>3</v>
      </c>
    </row>
    <row r="4170" spans="1:41" x14ac:dyDescent="0.3">
      <c r="A4170" s="1" t="s">
        <v>1736</v>
      </c>
      <c r="B4170">
        <v>60</v>
      </c>
      <c r="C4170">
        <v>23</v>
      </c>
      <c r="D4170">
        <v>10</v>
      </c>
      <c r="E4170">
        <v>4</v>
      </c>
      <c r="F4170">
        <v>4</v>
      </c>
      <c r="G4170">
        <v>0</v>
      </c>
      <c r="H4170">
        <v>0</v>
      </c>
      <c r="I4170">
        <v>10</v>
      </c>
      <c r="J4170">
        <v>22</v>
      </c>
      <c r="K4170">
        <v>4</v>
      </c>
      <c r="L4170">
        <v>2</v>
      </c>
      <c r="M4170">
        <v>14</v>
      </c>
      <c r="N4170">
        <v>4</v>
      </c>
      <c r="O4170">
        <v>3</v>
      </c>
      <c r="P4170">
        <v>68</v>
      </c>
      <c r="Q4170">
        <v>14</v>
      </c>
      <c r="R4170">
        <v>25</v>
      </c>
      <c r="S4170">
        <v>19</v>
      </c>
      <c r="T4170">
        <v>0</v>
      </c>
      <c r="U4170">
        <v>8</v>
      </c>
      <c r="V4170">
        <v>49</v>
      </c>
      <c r="W4170">
        <v>11</v>
      </c>
      <c r="X4170">
        <v>15</v>
      </c>
      <c r="Y4170">
        <v>22</v>
      </c>
      <c r="Z4170">
        <v>6</v>
      </c>
      <c r="AA4170">
        <v>26</v>
      </c>
      <c r="AB4170">
        <v>2</v>
      </c>
      <c r="AC4170">
        <v>4</v>
      </c>
      <c r="AD4170">
        <v>54</v>
      </c>
      <c r="AE4170">
        <v>36</v>
      </c>
      <c r="AF4170">
        <v>1</v>
      </c>
      <c r="AG4170">
        <v>5</v>
      </c>
      <c r="AH4170">
        <v>0.15627544978955921</v>
      </c>
      <c r="AI4170">
        <v>938</v>
      </c>
      <c r="AJ4170">
        <v>0.25941306755260252</v>
      </c>
      <c r="AK4170">
        <v>6.8437499490062246</v>
      </c>
      <c r="AL4170">
        <v>0.83538874137115438</v>
      </c>
      <c r="AM4170">
        <v>0.31958762886597941</v>
      </c>
      <c r="AN4170" t="s">
        <v>1933</v>
      </c>
      <c r="AO4170">
        <v>4</v>
      </c>
    </row>
    <row r="4171" spans="1:41" x14ac:dyDescent="0.3">
      <c r="A4171" s="1" t="s">
        <v>1737</v>
      </c>
      <c r="B4171">
        <v>31</v>
      </c>
      <c r="C4171">
        <v>5</v>
      </c>
      <c r="D4171">
        <v>1</v>
      </c>
      <c r="E4171">
        <v>4</v>
      </c>
      <c r="F4171">
        <v>10</v>
      </c>
      <c r="G4171">
        <v>0</v>
      </c>
      <c r="H4171">
        <v>0</v>
      </c>
      <c r="I4171">
        <v>3</v>
      </c>
      <c r="J4171">
        <v>19</v>
      </c>
      <c r="K4171">
        <v>2</v>
      </c>
      <c r="L4171">
        <v>1</v>
      </c>
      <c r="M4171">
        <v>12</v>
      </c>
      <c r="N4171">
        <v>4</v>
      </c>
      <c r="O4171">
        <v>2</v>
      </c>
      <c r="P4171">
        <v>31</v>
      </c>
      <c r="Q4171">
        <v>10</v>
      </c>
      <c r="R4171">
        <v>24</v>
      </c>
      <c r="S4171">
        <v>9</v>
      </c>
      <c r="T4171">
        <v>2</v>
      </c>
      <c r="U4171">
        <v>2</v>
      </c>
      <c r="V4171">
        <v>34</v>
      </c>
      <c r="W4171">
        <v>1</v>
      </c>
      <c r="X4171">
        <v>17</v>
      </c>
      <c r="Y4171">
        <v>21</v>
      </c>
      <c r="Z4171">
        <v>5</v>
      </c>
      <c r="AA4171">
        <v>8</v>
      </c>
      <c r="AB4171">
        <v>0</v>
      </c>
      <c r="AC4171">
        <v>0</v>
      </c>
      <c r="AD4171">
        <v>62</v>
      </c>
      <c r="AE4171">
        <v>21</v>
      </c>
      <c r="AF4171">
        <v>0</v>
      </c>
      <c r="AG4171">
        <v>17</v>
      </c>
      <c r="AH4171">
        <v>0.18449744543701391</v>
      </c>
      <c r="AI4171">
        <v>656</v>
      </c>
      <c r="AJ4171">
        <v>0.1813399778516058</v>
      </c>
      <c r="AK4171">
        <v>6.4861607889440887</v>
      </c>
      <c r="AL4171">
        <v>0.7917392859442135</v>
      </c>
      <c r="AM4171">
        <v>0.34426229508196721</v>
      </c>
      <c r="AN4171" t="s">
        <v>1933</v>
      </c>
      <c r="AO4171">
        <v>4</v>
      </c>
    </row>
    <row r="4172" spans="1:41" x14ac:dyDescent="0.3">
      <c r="A4172" s="1" t="s">
        <v>1738</v>
      </c>
      <c r="B4172">
        <v>24</v>
      </c>
      <c r="C4172">
        <v>2</v>
      </c>
      <c r="D4172">
        <v>1</v>
      </c>
      <c r="E4172">
        <v>0</v>
      </c>
      <c r="F4172">
        <v>2</v>
      </c>
      <c r="G4172">
        <v>0</v>
      </c>
      <c r="H4172">
        <v>0</v>
      </c>
      <c r="I4172">
        <v>4</v>
      </c>
      <c r="J4172">
        <v>3</v>
      </c>
      <c r="K4172">
        <v>2</v>
      </c>
      <c r="L4172">
        <v>2</v>
      </c>
      <c r="M4172">
        <v>4</v>
      </c>
      <c r="N4172">
        <v>1</v>
      </c>
      <c r="O4172">
        <v>0</v>
      </c>
      <c r="P4172">
        <v>24</v>
      </c>
      <c r="Q4172">
        <v>6</v>
      </c>
      <c r="R4172">
        <v>9</v>
      </c>
      <c r="S4172">
        <v>7</v>
      </c>
      <c r="T4172">
        <v>0</v>
      </c>
      <c r="U4172">
        <v>0</v>
      </c>
      <c r="V4172">
        <v>14</v>
      </c>
      <c r="W4172">
        <v>1</v>
      </c>
      <c r="X4172">
        <v>3</v>
      </c>
      <c r="Y4172">
        <v>4</v>
      </c>
      <c r="Z4172">
        <v>2</v>
      </c>
      <c r="AA4172">
        <v>12</v>
      </c>
      <c r="AB4172">
        <v>0</v>
      </c>
      <c r="AC4172">
        <v>4</v>
      </c>
      <c r="AD4172">
        <v>21</v>
      </c>
      <c r="AE4172">
        <v>13</v>
      </c>
      <c r="AF4172">
        <v>0</v>
      </c>
      <c r="AG4172">
        <v>2</v>
      </c>
      <c r="AH4172">
        <v>0.2106189746097428</v>
      </c>
      <c r="AI4172">
        <v>554</v>
      </c>
      <c r="AJ4172">
        <v>0.15310077519379839</v>
      </c>
      <c r="AK4172">
        <v>6.3171646867472839</v>
      </c>
      <c r="AL4172">
        <v>0.77111061859623131</v>
      </c>
      <c r="AM4172">
        <v>0.20967741935483869</v>
      </c>
      <c r="AN4172" t="s">
        <v>1933</v>
      </c>
      <c r="AO4172">
        <v>4</v>
      </c>
    </row>
    <row r="4173" spans="1:41" x14ac:dyDescent="0.3">
      <c r="A4173" s="1" t="s">
        <v>1739</v>
      </c>
      <c r="B4173">
        <v>107</v>
      </c>
      <c r="C4173">
        <v>63</v>
      </c>
      <c r="D4173">
        <v>15</v>
      </c>
      <c r="E4173">
        <v>5</v>
      </c>
      <c r="F4173">
        <v>13</v>
      </c>
      <c r="G4173">
        <v>0</v>
      </c>
      <c r="H4173">
        <v>0</v>
      </c>
      <c r="I4173">
        <v>10</v>
      </c>
      <c r="J4173">
        <v>53</v>
      </c>
      <c r="K4173">
        <v>9</v>
      </c>
      <c r="L4173">
        <v>4</v>
      </c>
      <c r="M4173">
        <v>14</v>
      </c>
      <c r="N4173">
        <v>8</v>
      </c>
      <c r="O4173">
        <v>3</v>
      </c>
      <c r="P4173">
        <v>107</v>
      </c>
      <c r="Q4173">
        <v>19</v>
      </c>
      <c r="R4173">
        <v>43</v>
      </c>
      <c r="S4173">
        <v>25</v>
      </c>
      <c r="T4173">
        <v>0</v>
      </c>
      <c r="U4173">
        <v>33</v>
      </c>
      <c r="V4173">
        <v>65</v>
      </c>
      <c r="W4173">
        <v>12</v>
      </c>
      <c r="X4173">
        <v>21</v>
      </c>
      <c r="Y4173">
        <v>34</v>
      </c>
      <c r="Z4173">
        <v>8</v>
      </c>
      <c r="AA4173">
        <v>37</v>
      </c>
      <c r="AB4173">
        <v>3</v>
      </c>
      <c r="AC4173">
        <v>9</v>
      </c>
      <c r="AD4173">
        <v>92</v>
      </c>
      <c r="AE4173">
        <v>51</v>
      </c>
      <c r="AF4173">
        <v>0</v>
      </c>
      <c r="AG4173">
        <v>8</v>
      </c>
      <c r="AH4173">
        <v>0.1609835845598607</v>
      </c>
      <c r="AI4173">
        <v>1664</v>
      </c>
      <c r="AJ4173">
        <v>0.46040974529346618</v>
      </c>
      <c r="AK4173">
        <v>7.4169796213811541</v>
      </c>
      <c r="AL4173">
        <v>0.90536055771307489</v>
      </c>
      <c r="AM4173">
        <v>0.35772357723577242</v>
      </c>
      <c r="AN4173" t="s">
        <v>1933</v>
      </c>
      <c r="AO4173">
        <v>4</v>
      </c>
    </row>
    <row r="4174" spans="1:41" x14ac:dyDescent="0.3">
      <c r="A4174" s="1" t="s">
        <v>1740</v>
      </c>
      <c r="B4174">
        <v>75</v>
      </c>
      <c r="C4174">
        <v>9</v>
      </c>
      <c r="D4174">
        <v>4</v>
      </c>
      <c r="E4174">
        <v>5</v>
      </c>
      <c r="F4174">
        <v>6</v>
      </c>
      <c r="G4174">
        <v>0</v>
      </c>
      <c r="H4174">
        <v>0</v>
      </c>
      <c r="I4174">
        <v>14</v>
      </c>
      <c r="J4174">
        <v>23</v>
      </c>
      <c r="K4174">
        <v>8</v>
      </c>
      <c r="L4174">
        <v>2</v>
      </c>
      <c r="M4174">
        <v>11</v>
      </c>
      <c r="N4174">
        <v>7</v>
      </c>
      <c r="O4174">
        <v>3</v>
      </c>
      <c r="P4174">
        <v>56</v>
      </c>
      <c r="Q4174">
        <v>23</v>
      </c>
      <c r="R4174">
        <v>27</v>
      </c>
      <c r="S4174">
        <v>13</v>
      </c>
      <c r="T4174">
        <v>0</v>
      </c>
      <c r="U4174">
        <v>1</v>
      </c>
      <c r="V4174">
        <v>51</v>
      </c>
      <c r="W4174">
        <v>6</v>
      </c>
      <c r="X4174">
        <v>15</v>
      </c>
      <c r="Y4174">
        <v>16</v>
      </c>
      <c r="Z4174">
        <v>8</v>
      </c>
      <c r="AA4174">
        <v>35</v>
      </c>
      <c r="AB4174">
        <v>5</v>
      </c>
      <c r="AC4174">
        <v>7</v>
      </c>
      <c r="AD4174">
        <v>62</v>
      </c>
      <c r="AE4174">
        <v>42</v>
      </c>
      <c r="AF4174">
        <v>0</v>
      </c>
      <c r="AG4174">
        <v>11</v>
      </c>
      <c r="AH4174">
        <v>0.1648181557603661</v>
      </c>
      <c r="AI4174">
        <v>2413</v>
      </c>
      <c r="AJ4174">
        <v>0.66777408637873759</v>
      </c>
      <c r="AK4174">
        <v>7.7886260656250306</v>
      </c>
      <c r="AL4174">
        <v>0.95072592868736661</v>
      </c>
      <c r="AM4174">
        <v>0.38</v>
      </c>
      <c r="AN4174" t="s">
        <v>1933</v>
      </c>
      <c r="AO4174">
        <v>4</v>
      </c>
    </row>
    <row r="4175" spans="1:41" x14ac:dyDescent="0.3">
      <c r="A4175" s="1" t="s">
        <v>1743</v>
      </c>
      <c r="B4175">
        <v>4</v>
      </c>
      <c r="C4175">
        <v>0</v>
      </c>
      <c r="D4175">
        <v>0</v>
      </c>
      <c r="E4175">
        <v>0</v>
      </c>
      <c r="F4175">
        <v>2</v>
      </c>
      <c r="G4175">
        <v>0</v>
      </c>
      <c r="H4175">
        <v>0</v>
      </c>
      <c r="I4175">
        <v>2</v>
      </c>
      <c r="J4175">
        <v>5</v>
      </c>
      <c r="K4175">
        <v>2</v>
      </c>
      <c r="L4175">
        <v>1</v>
      </c>
      <c r="M4175">
        <v>3</v>
      </c>
      <c r="N4175">
        <v>0</v>
      </c>
      <c r="O4175">
        <v>1</v>
      </c>
      <c r="P4175">
        <v>4</v>
      </c>
      <c r="Q4175">
        <v>2</v>
      </c>
      <c r="R4175">
        <v>9</v>
      </c>
      <c r="S4175">
        <v>1</v>
      </c>
      <c r="T4175">
        <v>1</v>
      </c>
      <c r="U4175">
        <v>0</v>
      </c>
      <c r="V4175">
        <v>5</v>
      </c>
      <c r="W4175">
        <v>3</v>
      </c>
      <c r="X4175">
        <v>3</v>
      </c>
      <c r="Y4175">
        <v>1</v>
      </c>
      <c r="Z4175">
        <v>3</v>
      </c>
      <c r="AA4175">
        <v>0</v>
      </c>
      <c r="AB4175">
        <v>2</v>
      </c>
      <c r="AC4175">
        <v>0</v>
      </c>
      <c r="AD4175">
        <v>4</v>
      </c>
      <c r="AE4175">
        <v>5</v>
      </c>
      <c r="AF4175">
        <v>0</v>
      </c>
      <c r="AG4175">
        <v>5</v>
      </c>
      <c r="AH4175">
        <v>0.15894106974811439</v>
      </c>
      <c r="AI4175">
        <v>129</v>
      </c>
      <c r="AJ4175">
        <v>3.5437430786267987E-2</v>
      </c>
      <c r="AK4175">
        <v>4.8598124043616719</v>
      </c>
      <c r="AL4175">
        <v>0.59321754857059694</v>
      </c>
      <c r="AM4175">
        <v>0.29411764705882348</v>
      </c>
      <c r="AN4175" t="s">
        <v>1933</v>
      </c>
      <c r="AO4175">
        <v>4</v>
      </c>
    </row>
    <row r="4176" spans="1:41" x14ac:dyDescent="0.3">
      <c r="A4176" s="1" t="s">
        <v>1750</v>
      </c>
      <c r="B4176">
        <v>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2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4</v>
      </c>
      <c r="Q4176">
        <v>4</v>
      </c>
      <c r="R4176">
        <v>10</v>
      </c>
      <c r="S4176">
        <v>0</v>
      </c>
      <c r="T4176">
        <v>0</v>
      </c>
      <c r="U4176">
        <v>0</v>
      </c>
      <c r="V4176">
        <v>7</v>
      </c>
      <c r="W4176">
        <v>1</v>
      </c>
      <c r="X4176">
        <v>2</v>
      </c>
      <c r="Y4176">
        <v>2</v>
      </c>
      <c r="Z4176">
        <v>1</v>
      </c>
      <c r="AA4176">
        <v>3</v>
      </c>
      <c r="AB4176">
        <v>0</v>
      </c>
      <c r="AC4176">
        <v>0</v>
      </c>
      <c r="AD4176">
        <v>8</v>
      </c>
      <c r="AE4176">
        <v>1</v>
      </c>
      <c r="AF4176">
        <v>0</v>
      </c>
      <c r="AG4176">
        <v>0</v>
      </c>
      <c r="AH4176">
        <v>0.31051107958284052</v>
      </c>
      <c r="AI4176">
        <v>465</v>
      </c>
      <c r="AJ4176">
        <v>0.1284606866002215</v>
      </c>
      <c r="AK4176">
        <v>6.1420374055873559</v>
      </c>
      <c r="AL4176">
        <v>0.74973354315103791</v>
      </c>
      <c r="AM4176">
        <v>0.15789473684210531</v>
      </c>
      <c r="AN4176" t="s">
        <v>1933</v>
      </c>
      <c r="AO4176">
        <v>2</v>
      </c>
    </row>
    <row r="4177" spans="1:41" x14ac:dyDescent="0.3">
      <c r="A4177" s="1" t="s">
        <v>1753</v>
      </c>
      <c r="B4177">
        <v>2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2</v>
      </c>
      <c r="R4177">
        <v>2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0.41720458536344968</v>
      </c>
      <c r="AI4177">
        <v>156</v>
      </c>
      <c r="AJ4177">
        <v>4.29125138427464E-2</v>
      </c>
      <c r="AK4177">
        <v>5.0498560072495371</v>
      </c>
      <c r="AL4177">
        <v>0.6164153987850377</v>
      </c>
      <c r="AM4177">
        <v>0.26666666666666672</v>
      </c>
      <c r="AN4177" t="s">
        <v>1933</v>
      </c>
      <c r="AO4177">
        <v>2</v>
      </c>
    </row>
    <row r="4178" spans="1:41" x14ac:dyDescent="0.3">
      <c r="A4178" s="1" t="s">
        <v>1761</v>
      </c>
      <c r="B4178">
        <v>11</v>
      </c>
      <c r="C4178">
        <v>0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3</v>
      </c>
      <c r="K4178">
        <v>0</v>
      </c>
      <c r="L4178">
        <v>0</v>
      </c>
      <c r="M4178">
        <v>2</v>
      </c>
      <c r="N4178">
        <v>3</v>
      </c>
      <c r="O4178">
        <v>1</v>
      </c>
      <c r="P4178">
        <v>2</v>
      </c>
      <c r="Q4178">
        <v>1</v>
      </c>
      <c r="R4178">
        <v>1</v>
      </c>
      <c r="S4178">
        <v>6</v>
      </c>
      <c r="T4178">
        <v>0</v>
      </c>
      <c r="U4178">
        <v>0</v>
      </c>
      <c r="V4178">
        <v>4</v>
      </c>
      <c r="W4178">
        <v>0</v>
      </c>
      <c r="X4178">
        <v>2</v>
      </c>
      <c r="Y4178">
        <v>1</v>
      </c>
      <c r="Z4178">
        <v>0</v>
      </c>
      <c r="AA4178">
        <v>2</v>
      </c>
      <c r="AB4178">
        <v>0</v>
      </c>
      <c r="AC4178">
        <v>0</v>
      </c>
      <c r="AD4178">
        <v>6</v>
      </c>
      <c r="AE4178">
        <v>4</v>
      </c>
      <c r="AF4178">
        <v>0</v>
      </c>
      <c r="AG4178">
        <v>2</v>
      </c>
      <c r="AH4178">
        <v>0.24906901406091139</v>
      </c>
      <c r="AI4178">
        <v>107</v>
      </c>
      <c r="AJ4178">
        <v>2.9346622369878179E-2</v>
      </c>
      <c r="AK4178">
        <v>4.6728288344619058</v>
      </c>
      <c r="AL4178">
        <v>0.57039322414618787</v>
      </c>
      <c r="AM4178">
        <v>0.16666666666666671</v>
      </c>
      <c r="AN4178" t="s">
        <v>1933</v>
      </c>
      <c r="AO4178">
        <v>4</v>
      </c>
    </row>
    <row r="4179" spans="1:41" x14ac:dyDescent="0.3">
      <c r="A4179" s="1" t="s">
        <v>1762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2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1</v>
      </c>
      <c r="AH4179">
        <v>0.49567187273133639</v>
      </c>
      <c r="AI4179">
        <v>17</v>
      </c>
      <c r="AJ4179">
        <v>4.4296788482834993E-3</v>
      </c>
      <c r="AK4179">
        <v>2.8332133440562162</v>
      </c>
      <c r="AL4179">
        <v>0.34583883794158321</v>
      </c>
      <c r="AM4179">
        <v>0</v>
      </c>
      <c r="AN4179" t="s">
        <v>1933</v>
      </c>
      <c r="AO4179">
        <v>3</v>
      </c>
    </row>
    <row r="4180" spans="1:41" x14ac:dyDescent="0.3">
      <c r="A4180" s="1" t="s">
        <v>1763</v>
      </c>
      <c r="B4180">
        <v>11</v>
      </c>
      <c r="C4180">
        <v>0</v>
      </c>
      <c r="D4180">
        <v>0</v>
      </c>
      <c r="E4180">
        <v>1</v>
      </c>
      <c r="F4180">
        <v>2</v>
      </c>
      <c r="G4180">
        <v>0</v>
      </c>
      <c r="H4180">
        <v>0</v>
      </c>
      <c r="I4180">
        <v>2</v>
      </c>
      <c r="J4180">
        <v>6</v>
      </c>
      <c r="K4180">
        <v>4</v>
      </c>
      <c r="L4180">
        <v>1</v>
      </c>
      <c r="M4180">
        <v>15</v>
      </c>
      <c r="N4180">
        <v>0</v>
      </c>
      <c r="O4180">
        <v>2</v>
      </c>
      <c r="P4180">
        <v>13</v>
      </c>
      <c r="Q4180">
        <v>3</v>
      </c>
      <c r="R4180">
        <v>4</v>
      </c>
      <c r="S4180">
        <v>2</v>
      </c>
      <c r="T4180">
        <v>1</v>
      </c>
      <c r="U4180">
        <v>0</v>
      </c>
      <c r="V4180">
        <v>9</v>
      </c>
      <c r="W4180">
        <v>2</v>
      </c>
      <c r="X4180">
        <v>3</v>
      </c>
      <c r="Y4180">
        <v>2</v>
      </c>
      <c r="Z4180">
        <v>3</v>
      </c>
      <c r="AA4180">
        <v>4</v>
      </c>
      <c r="AB4180">
        <v>6</v>
      </c>
      <c r="AC4180">
        <v>0</v>
      </c>
      <c r="AD4180">
        <v>24</v>
      </c>
      <c r="AE4180">
        <v>6</v>
      </c>
      <c r="AF4180">
        <v>0</v>
      </c>
      <c r="AG4180">
        <v>2</v>
      </c>
      <c r="AH4180">
        <v>0.19707068066364389</v>
      </c>
      <c r="AI4180">
        <v>349</v>
      </c>
      <c r="AJ4180">
        <v>9.634551495016612E-2</v>
      </c>
      <c r="AK4180">
        <v>5.855071922202427</v>
      </c>
      <c r="AL4180">
        <v>0.71470483290181097</v>
      </c>
      <c r="AM4180">
        <v>0.53333333333333333</v>
      </c>
      <c r="AN4180" t="s">
        <v>1933</v>
      </c>
      <c r="AO4180">
        <v>0</v>
      </c>
    </row>
    <row r="4181" spans="1:41" x14ac:dyDescent="0.3">
      <c r="A4181" s="1" t="s">
        <v>1766</v>
      </c>
      <c r="B4181">
        <v>0</v>
      </c>
      <c r="C4181">
        <v>0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4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4</v>
      </c>
      <c r="W4181">
        <v>1</v>
      </c>
      <c r="X4181">
        <v>0</v>
      </c>
      <c r="Y4181">
        <v>0</v>
      </c>
      <c r="Z4181">
        <v>1</v>
      </c>
      <c r="AA4181">
        <v>1</v>
      </c>
      <c r="AB4181">
        <v>1</v>
      </c>
      <c r="AC4181">
        <v>0</v>
      </c>
      <c r="AD4181">
        <v>4</v>
      </c>
      <c r="AE4181">
        <v>1</v>
      </c>
      <c r="AF4181">
        <v>0</v>
      </c>
      <c r="AG4181">
        <v>0</v>
      </c>
      <c r="AH4181">
        <v>0.34447731263617681</v>
      </c>
      <c r="AI4181">
        <v>404</v>
      </c>
      <c r="AJ4181">
        <v>0.1115725359911406</v>
      </c>
      <c r="AK4181">
        <v>6.0014148779611496</v>
      </c>
      <c r="AL4181">
        <v>0.73256832273278683</v>
      </c>
      <c r="AM4181">
        <v>0.21951219512195119</v>
      </c>
      <c r="AN4181" t="s">
        <v>1933</v>
      </c>
      <c r="AO4181">
        <v>2</v>
      </c>
    </row>
    <row r="4182" spans="1:41" x14ac:dyDescent="0.3">
      <c r="A4182" s="1" t="s">
        <v>1767</v>
      </c>
      <c r="B4182">
        <v>5</v>
      </c>
      <c r="C4182">
        <v>0</v>
      </c>
      <c r="D4182">
        <v>0</v>
      </c>
      <c r="E4182">
        <v>0</v>
      </c>
      <c r="F4182">
        <v>2</v>
      </c>
      <c r="G4182">
        <v>0</v>
      </c>
      <c r="H4182">
        <v>0</v>
      </c>
      <c r="I4182">
        <v>2</v>
      </c>
      <c r="J4182">
        <v>2</v>
      </c>
      <c r="K4182">
        <v>2</v>
      </c>
      <c r="L4182">
        <v>1</v>
      </c>
      <c r="M4182">
        <v>3</v>
      </c>
      <c r="N4182">
        <v>0</v>
      </c>
      <c r="O4182">
        <v>1</v>
      </c>
      <c r="P4182">
        <v>10</v>
      </c>
      <c r="Q4182">
        <v>1</v>
      </c>
      <c r="R4182">
        <v>3</v>
      </c>
      <c r="S4182">
        <v>0</v>
      </c>
      <c r="T4182">
        <v>0</v>
      </c>
      <c r="U4182">
        <v>0</v>
      </c>
      <c r="V4182">
        <v>5</v>
      </c>
      <c r="W4182">
        <v>2</v>
      </c>
      <c r="X4182">
        <v>1</v>
      </c>
      <c r="Y4182">
        <v>4</v>
      </c>
      <c r="Z4182">
        <v>3</v>
      </c>
      <c r="AA4182">
        <v>4</v>
      </c>
      <c r="AB4182">
        <v>2</v>
      </c>
      <c r="AC4182">
        <v>1</v>
      </c>
      <c r="AD4182">
        <v>8</v>
      </c>
      <c r="AE4182">
        <v>7</v>
      </c>
      <c r="AF4182">
        <v>0</v>
      </c>
      <c r="AG4182">
        <v>3</v>
      </c>
      <c r="AH4182">
        <v>0.17465276738043861</v>
      </c>
      <c r="AI4182">
        <v>363</v>
      </c>
      <c r="AJ4182">
        <v>0.1002214839424142</v>
      </c>
      <c r="AK4182">
        <v>5.8944028342648496</v>
      </c>
      <c r="AL4182">
        <v>0.7195057974855007</v>
      </c>
      <c r="AM4182">
        <v>0.25531914893617019</v>
      </c>
      <c r="AN4182" t="s">
        <v>1933</v>
      </c>
      <c r="AO4182">
        <v>4</v>
      </c>
    </row>
    <row r="4183" spans="1:41" x14ac:dyDescent="0.3">
      <c r="A4183" s="1" t="s">
        <v>1771</v>
      </c>
      <c r="B4183">
        <v>50</v>
      </c>
      <c r="C4183">
        <v>12</v>
      </c>
      <c r="D4183">
        <v>11</v>
      </c>
      <c r="E4183">
        <v>2</v>
      </c>
      <c r="F4183">
        <v>6</v>
      </c>
      <c r="G4183">
        <v>0</v>
      </c>
      <c r="H4183">
        <v>0</v>
      </c>
      <c r="I4183">
        <v>8</v>
      </c>
      <c r="J4183">
        <v>14</v>
      </c>
      <c r="K4183">
        <v>6</v>
      </c>
      <c r="L4183">
        <v>2</v>
      </c>
      <c r="M4183">
        <v>9</v>
      </c>
      <c r="N4183">
        <v>7</v>
      </c>
      <c r="O4183">
        <v>4</v>
      </c>
      <c r="P4183">
        <v>64</v>
      </c>
      <c r="Q4183">
        <v>14</v>
      </c>
      <c r="R4183">
        <v>24</v>
      </c>
      <c r="S4183">
        <v>13</v>
      </c>
      <c r="T4183">
        <v>1</v>
      </c>
      <c r="U4183">
        <v>3</v>
      </c>
      <c r="V4183">
        <v>35</v>
      </c>
      <c r="W4183">
        <v>9</v>
      </c>
      <c r="X4183">
        <v>17</v>
      </c>
      <c r="Y4183">
        <v>8</v>
      </c>
      <c r="Z4183">
        <v>6</v>
      </c>
      <c r="AA4183">
        <v>27</v>
      </c>
      <c r="AB4183">
        <v>2</v>
      </c>
      <c r="AC4183">
        <v>3</v>
      </c>
      <c r="AD4183">
        <v>52</v>
      </c>
      <c r="AE4183">
        <v>49</v>
      </c>
      <c r="AF4183">
        <v>0</v>
      </c>
      <c r="AG4183">
        <v>7</v>
      </c>
      <c r="AH4183">
        <v>0.16341916270756909</v>
      </c>
      <c r="AI4183">
        <v>917</v>
      </c>
      <c r="AJ4183">
        <v>0.25359911406423041</v>
      </c>
      <c r="AK4183">
        <v>6.8211074722564646</v>
      </c>
      <c r="AL4183">
        <v>0.83262486625963683</v>
      </c>
      <c r="AM4183">
        <v>0.2153846153846154</v>
      </c>
      <c r="AN4183" t="s">
        <v>1933</v>
      </c>
      <c r="AO4183">
        <v>4</v>
      </c>
    </row>
    <row r="4184" spans="1:41" x14ac:dyDescent="0.3">
      <c r="A4184" s="1" t="s">
        <v>1775</v>
      </c>
      <c r="B4184">
        <v>11</v>
      </c>
      <c r="C4184">
        <v>1</v>
      </c>
      <c r="D4184">
        <v>0</v>
      </c>
      <c r="E4184">
        <v>2</v>
      </c>
      <c r="F4184">
        <v>1</v>
      </c>
      <c r="G4184">
        <v>0</v>
      </c>
      <c r="H4184">
        <v>0</v>
      </c>
      <c r="I4184">
        <v>2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1</v>
      </c>
      <c r="P4184">
        <v>7</v>
      </c>
      <c r="Q4184">
        <v>3</v>
      </c>
      <c r="R4184">
        <v>7</v>
      </c>
      <c r="S4184">
        <v>9</v>
      </c>
      <c r="T4184">
        <v>0</v>
      </c>
      <c r="U4184">
        <v>0</v>
      </c>
      <c r="V4184">
        <v>8</v>
      </c>
      <c r="W4184">
        <v>1</v>
      </c>
      <c r="X4184">
        <v>1</v>
      </c>
      <c r="Y4184">
        <v>1</v>
      </c>
      <c r="Z4184">
        <v>0</v>
      </c>
      <c r="AA4184">
        <v>4</v>
      </c>
      <c r="AB4184">
        <v>2</v>
      </c>
      <c r="AC4184">
        <v>2</v>
      </c>
      <c r="AD4184">
        <v>9</v>
      </c>
      <c r="AE4184">
        <v>9</v>
      </c>
      <c r="AF4184">
        <v>0</v>
      </c>
      <c r="AG4184">
        <v>3</v>
      </c>
      <c r="AH4184">
        <v>0.2044100749844753</v>
      </c>
      <c r="AI4184">
        <v>339</v>
      </c>
      <c r="AJ4184">
        <v>9.3576965669988924E-2</v>
      </c>
      <c r="AK4184">
        <v>5.8260001073804499</v>
      </c>
      <c r="AL4184">
        <v>0.71115615462243675</v>
      </c>
      <c r="AM4184">
        <v>0.17948717948717949</v>
      </c>
      <c r="AN4184" t="s">
        <v>1933</v>
      </c>
      <c r="AO4184">
        <v>4</v>
      </c>
    </row>
    <row r="4185" spans="1:41" x14ac:dyDescent="0.3">
      <c r="A4185" s="1" t="s">
        <v>1776</v>
      </c>
      <c r="B4185">
        <v>10</v>
      </c>
      <c r="C4185">
        <v>1</v>
      </c>
      <c r="D4185">
        <v>2</v>
      </c>
      <c r="E4185">
        <v>2</v>
      </c>
      <c r="F4185">
        <v>2</v>
      </c>
      <c r="G4185">
        <v>0</v>
      </c>
      <c r="H4185">
        <v>0</v>
      </c>
      <c r="I4185">
        <v>3</v>
      </c>
      <c r="J4185">
        <v>7</v>
      </c>
      <c r="K4185">
        <v>0</v>
      </c>
      <c r="L4185">
        <v>0</v>
      </c>
      <c r="M4185">
        <v>5</v>
      </c>
      <c r="N4185">
        <v>3</v>
      </c>
      <c r="O4185">
        <v>0</v>
      </c>
      <c r="P4185">
        <v>6</v>
      </c>
      <c r="Q4185">
        <v>2</v>
      </c>
      <c r="R4185">
        <v>3</v>
      </c>
      <c r="S4185">
        <v>8</v>
      </c>
      <c r="T4185">
        <v>2</v>
      </c>
      <c r="U4185">
        <v>0</v>
      </c>
      <c r="V4185">
        <v>9</v>
      </c>
      <c r="W4185">
        <v>3</v>
      </c>
      <c r="X4185">
        <v>4</v>
      </c>
      <c r="Y4185">
        <v>0</v>
      </c>
      <c r="Z4185">
        <v>3</v>
      </c>
      <c r="AA4185">
        <v>1</v>
      </c>
      <c r="AB4185">
        <v>3</v>
      </c>
      <c r="AC4185">
        <v>0</v>
      </c>
      <c r="AD4185">
        <v>8</v>
      </c>
      <c r="AE4185">
        <v>5</v>
      </c>
      <c r="AF4185">
        <v>0</v>
      </c>
      <c r="AG4185">
        <v>7</v>
      </c>
      <c r="AH4185">
        <v>0.14748212211911321</v>
      </c>
      <c r="AI4185">
        <v>323</v>
      </c>
      <c r="AJ4185">
        <v>8.9147286821705432E-2</v>
      </c>
      <c r="AK4185">
        <v>5.7776523232226564</v>
      </c>
      <c r="AL4185">
        <v>0.70525453710914221</v>
      </c>
      <c r="AM4185">
        <v>0.12820512820512819</v>
      </c>
      <c r="AN4185" t="s">
        <v>1933</v>
      </c>
      <c r="AO4185">
        <v>4</v>
      </c>
    </row>
    <row r="4186" spans="1:41" x14ac:dyDescent="0.3">
      <c r="A4186" s="1" t="s">
        <v>1779</v>
      </c>
      <c r="B4186">
        <v>4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1</v>
      </c>
      <c r="M4186">
        <v>0</v>
      </c>
      <c r="N4186">
        <v>1</v>
      </c>
      <c r="O4186">
        <v>0</v>
      </c>
      <c r="P4186">
        <v>0</v>
      </c>
      <c r="Q4186">
        <v>5</v>
      </c>
      <c r="R4186">
        <v>0</v>
      </c>
      <c r="S4186">
        <v>2</v>
      </c>
      <c r="T4186">
        <v>0</v>
      </c>
      <c r="U4186">
        <v>0</v>
      </c>
      <c r="V4186">
        <v>12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1</v>
      </c>
      <c r="AC4186">
        <v>0</v>
      </c>
      <c r="AD4186">
        <v>1</v>
      </c>
      <c r="AE4186">
        <v>2</v>
      </c>
      <c r="AF4186">
        <v>0</v>
      </c>
      <c r="AG4186">
        <v>0</v>
      </c>
      <c r="AH4186">
        <v>0.40705566390461639</v>
      </c>
      <c r="AI4186">
        <v>394</v>
      </c>
      <c r="AJ4186">
        <v>0.1088039867109635</v>
      </c>
      <c r="AK4186">
        <v>5.9763509092979339</v>
      </c>
      <c r="AL4186">
        <v>0.72950886594501052</v>
      </c>
      <c r="AM4186">
        <v>0.1951219512195122</v>
      </c>
      <c r="AN4186" t="s">
        <v>1933</v>
      </c>
      <c r="AO4186">
        <v>2</v>
      </c>
    </row>
    <row r="4187" spans="1:41" x14ac:dyDescent="0.3">
      <c r="A4187" s="1" t="s">
        <v>1780</v>
      </c>
      <c r="B4187">
        <v>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5</v>
      </c>
      <c r="W4187">
        <v>0</v>
      </c>
      <c r="X4187">
        <v>3</v>
      </c>
      <c r="Y4187">
        <v>0</v>
      </c>
      <c r="Z4187">
        <v>0</v>
      </c>
      <c r="AA4187">
        <v>2</v>
      </c>
      <c r="AB4187">
        <v>0</v>
      </c>
      <c r="AC4187">
        <v>0</v>
      </c>
      <c r="AD4187">
        <v>4</v>
      </c>
      <c r="AE4187">
        <v>5</v>
      </c>
      <c r="AF4187">
        <v>0</v>
      </c>
      <c r="AG4187">
        <v>0</v>
      </c>
      <c r="AH4187">
        <v>0.46684461707729802</v>
      </c>
      <c r="AI4187">
        <v>62</v>
      </c>
      <c r="AJ4187">
        <v>1.6888150609080839E-2</v>
      </c>
      <c r="AK4187">
        <v>4.1271343850450917</v>
      </c>
      <c r="AL4187">
        <v>0.50378252055995687</v>
      </c>
      <c r="AM4187">
        <v>8.3333333333333329E-2</v>
      </c>
      <c r="AN4187" t="s">
        <v>1933</v>
      </c>
      <c r="AO4187">
        <v>2</v>
      </c>
    </row>
    <row r="4188" spans="1:41" x14ac:dyDescent="0.3">
      <c r="A4188" s="1" t="s">
        <v>1785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37</v>
      </c>
      <c r="AE4188">
        <v>0</v>
      </c>
      <c r="AF4188">
        <v>0</v>
      </c>
      <c r="AG4188">
        <v>0</v>
      </c>
      <c r="AH4188">
        <v>0.83939258462649158</v>
      </c>
      <c r="AI4188">
        <v>216</v>
      </c>
      <c r="AJ4188">
        <v>5.9523809523809521E-2</v>
      </c>
      <c r="AK4188">
        <v>5.3752784076841653</v>
      </c>
      <c r="AL4188">
        <v>0.65613838859891016</v>
      </c>
      <c r="AM4188">
        <v>0.2181818181818182</v>
      </c>
      <c r="AN4188" t="s">
        <v>1933</v>
      </c>
      <c r="AO4188">
        <v>1</v>
      </c>
    </row>
    <row r="4189" spans="1:41" x14ac:dyDescent="0.3">
      <c r="A4189" s="1" t="s">
        <v>1786</v>
      </c>
      <c r="B4189">
        <v>48</v>
      </c>
      <c r="C4189">
        <v>2</v>
      </c>
      <c r="D4189">
        <v>4</v>
      </c>
      <c r="E4189">
        <v>0</v>
      </c>
      <c r="F4189">
        <v>44</v>
      </c>
      <c r="G4189">
        <v>0</v>
      </c>
      <c r="H4189">
        <v>0</v>
      </c>
      <c r="I4189">
        <v>23</v>
      </c>
      <c r="J4189">
        <v>3</v>
      </c>
      <c r="K4189">
        <v>0</v>
      </c>
      <c r="L4189">
        <v>1</v>
      </c>
      <c r="M4189">
        <v>1</v>
      </c>
      <c r="N4189">
        <v>2</v>
      </c>
      <c r="O4189">
        <v>0</v>
      </c>
      <c r="P4189">
        <v>67</v>
      </c>
      <c r="Q4189">
        <v>0</v>
      </c>
      <c r="R4189">
        <v>2</v>
      </c>
      <c r="S4189">
        <v>66</v>
      </c>
      <c r="T4189">
        <v>0</v>
      </c>
      <c r="U4189">
        <v>1</v>
      </c>
      <c r="V4189">
        <v>30</v>
      </c>
      <c r="W4189">
        <v>4</v>
      </c>
      <c r="X4189">
        <v>1</v>
      </c>
      <c r="Y4189">
        <v>0</v>
      </c>
      <c r="Z4189">
        <v>2</v>
      </c>
      <c r="AA4189">
        <v>6</v>
      </c>
      <c r="AB4189">
        <v>2</v>
      </c>
      <c r="AC4189">
        <v>0</v>
      </c>
      <c r="AD4189">
        <v>8</v>
      </c>
      <c r="AE4189">
        <v>2</v>
      </c>
      <c r="AF4189">
        <v>0</v>
      </c>
      <c r="AG4189">
        <v>1</v>
      </c>
      <c r="AH4189">
        <v>0.35884218368317911</v>
      </c>
      <c r="AI4189">
        <v>443</v>
      </c>
      <c r="AJ4189">
        <v>0.1223698781838317</v>
      </c>
      <c r="AK4189">
        <v>6.0935697700451357</v>
      </c>
      <c r="AL4189">
        <v>0.74381729586635581</v>
      </c>
      <c r="AM4189">
        <v>0.84337349397590367</v>
      </c>
      <c r="AN4189" t="s">
        <v>1933</v>
      </c>
      <c r="AO4189">
        <v>0</v>
      </c>
    </row>
    <row r="4190" spans="1:41" x14ac:dyDescent="0.3">
      <c r="A4190" s="1" t="s">
        <v>1790</v>
      </c>
      <c r="B4190">
        <v>6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3</v>
      </c>
      <c r="K4190">
        <v>0</v>
      </c>
      <c r="L4190">
        <v>1</v>
      </c>
      <c r="M4190">
        <v>1</v>
      </c>
      <c r="N4190">
        <v>0</v>
      </c>
      <c r="O4190">
        <v>1</v>
      </c>
      <c r="P4190">
        <v>4</v>
      </c>
      <c r="Q4190">
        <v>1</v>
      </c>
      <c r="R4190">
        <v>0</v>
      </c>
      <c r="S4190">
        <v>1</v>
      </c>
      <c r="T4190">
        <v>0</v>
      </c>
      <c r="U4190">
        <v>0</v>
      </c>
      <c r="V4190">
        <v>3</v>
      </c>
      <c r="W4190">
        <v>4</v>
      </c>
      <c r="X4190">
        <v>1</v>
      </c>
      <c r="Y4190">
        <v>0</v>
      </c>
      <c r="Z4190">
        <v>3</v>
      </c>
      <c r="AA4190">
        <v>5</v>
      </c>
      <c r="AB4190">
        <v>2</v>
      </c>
      <c r="AC4190">
        <v>0</v>
      </c>
      <c r="AD4190">
        <v>7</v>
      </c>
      <c r="AE4190">
        <v>3</v>
      </c>
      <c r="AF4190">
        <v>0</v>
      </c>
      <c r="AG4190">
        <v>1</v>
      </c>
      <c r="AH4190">
        <v>0.23213437461335551</v>
      </c>
      <c r="AI4190">
        <v>433</v>
      </c>
      <c r="AJ4190">
        <v>0.11960132890365451</v>
      </c>
      <c r="AK4190">
        <v>6.0707377280024897</v>
      </c>
      <c r="AL4190">
        <v>0.74103028128998172</v>
      </c>
      <c r="AM4190">
        <v>0.22033898305084751</v>
      </c>
      <c r="AN4190" t="s">
        <v>1933</v>
      </c>
      <c r="AO4190">
        <v>4</v>
      </c>
    </row>
    <row r="4191" spans="1:41" x14ac:dyDescent="0.3">
      <c r="A4191" s="1" t="s">
        <v>1793</v>
      </c>
      <c r="B4191">
        <v>48</v>
      </c>
      <c r="C4191">
        <v>13</v>
      </c>
      <c r="D4191">
        <v>8</v>
      </c>
      <c r="E4191">
        <v>4</v>
      </c>
      <c r="F4191">
        <v>1</v>
      </c>
      <c r="G4191">
        <v>0</v>
      </c>
      <c r="H4191">
        <v>0</v>
      </c>
      <c r="I4191">
        <v>3</v>
      </c>
      <c r="J4191">
        <v>17</v>
      </c>
      <c r="K4191">
        <v>3</v>
      </c>
      <c r="L4191">
        <v>2</v>
      </c>
      <c r="M4191">
        <v>17</v>
      </c>
      <c r="N4191">
        <v>8</v>
      </c>
      <c r="O4191">
        <v>2</v>
      </c>
      <c r="P4191">
        <v>69</v>
      </c>
      <c r="Q4191">
        <v>13</v>
      </c>
      <c r="R4191">
        <v>26</v>
      </c>
      <c r="S4191">
        <v>9</v>
      </c>
      <c r="T4191">
        <v>1</v>
      </c>
      <c r="U4191">
        <v>1</v>
      </c>
      <c r="V4191">
        <v>37</v>
      </c>
      <c r="W4191">
        <v>5</v>
      </c>
      <c r="X4191">
        <v>20</v>
      </c>
      <c r="Y4191">
        <v>21</v>
      </c>
      <c r="Z4191">
        <v>9</v>
      </c>
      <c r="AA4191">
        <v>28</v>
      </c>
      <c r="AB4191">
        <v>1</v>
      </c>
      <c r="AC4191">
        <v>5</v>
      </c>
      <c r="AD4191">
        <v>66</v>
      </c>
      <c r="AE4191">
        <v>51</v>
      </c>
      <c r="AF4191">
        <v>0</v>
      </c>
      <c r="AG4191">
        <v>3</v>
      </c>
      <c r="AH4191">
        <v>0.187954718204138</v>
      </c>
      <c r="AI4191">
        <v>794</v>
      </c>
      <c r="AJ4191">
        <v>0.21954595791805101</v>
      </c>
      <c r="AK4191">
        <v>6.6770834612471361</v>
      </c>
      <c r="AL4191">
        <v>0.81504444058938286</v>
      </c>
      <c r="AM4191">
        <v>0.17721518987341769</v>
      </c>
      <c r="AN4191" t="s">
        <v>1933</v>
      </c>
      <c r="AO4191">
        <v>4</v>
      </c>
    </row>
    <row r="4192" spans="1:41" x14ac:dyDescent="0.3">
      <c r="A4192" s="1" t="s">
        <v>1797</v>
      </c>
      <c r="B4192">
        <v>53</v>
      </c>
      <c r="C4192">
        <v>9</v>
      </c>
      <c r="D4192">
        <v>10</v>
      </c>
      <c r="E4192">
        <v>1</v>
      </c>
      <c r="F4192">
        <v>6</v>
      </c>
      <c r="G4192">
        <v>0</v>
      </c>
      <c r="H4192">
        <v>0</v>
      </c>
      <c r="I4192">
        <v>9</v>
      </c>
      <c r="J4192">
        <v>19</v>
      </c>
      <c r="K4192">
        <v>3</v>
      </c>
      <c r="L4192">
        <v>3</v>
      </c>
      <c r="M4192">
        <v>13</v>
      </c>
      <c r="N4192">
        <v>3</v>
      </c>
      <c r="O4192">
        <v>2</v>
      </c>
      <c r="P4192">
        <v>57</v>
      </c>
      <c r="Q4192">
        <v>9</v>
      </c>
      <c r="R4192">
        <v>21</v>
      </c>
      <c r="S4192">
        <v>11</v>
      </c>
      <c r="T4192">
        <v>0</v>
      </c>
      <c r="U4192">
        <v>3</v>
      </c>
      <c r="V4192">
        <v>33</v>
      </c>
      <c r="W4192">
        <v>6</v>
      </c>
      <c r="X4192">
        <v>13</v>
      </c>
      <c r="Y4192">
        <v>17</v>
      </c>
      <c r="Z4192">
        <v>6</v>
      </c>
      <c r="AA4192">
        <v>25</v>
      </c>
      <c r="AB4192">
        <v>2</v>
      </c>
      <c r="AC4192">
        <v>4</v>
      </c>
      <c r="AD4192">
        <v>57</v>
      </c>
      <c r="AE4192">
        <v>33</v>
      </c>
      <c r="AF4192">
        <v>0</v>
      </c>
      <c r="AG4192">
        <v>5</v>
      </c>
      <c r="AH4192">
        <v>0.17316957009126491</v>
      </c>
      <c r="AI4192">
        <v>658</v>
      </c>
      <c r="AJ4192">
        <v>0.18189368770764119</v>
      </c>
      <c r="AK4192">
        <v>6.4892049313253173</v>
      </c>
      <c r="AL4192">
        <v>0.79211087203244845</v>
      </c>
      <c r="AM4192">
        <v>0.15909090909090909</v>
      </c>
      <c r="AN4192" t="s">
        <v>1933</v>
      </c>
      <c r="AO4192">
        <v>4</v>
      </c>
    </row>
    <row r="4193" spans="1:41" x14ac:dyDescent="0.3">
      <c r="A4193" s="1" t="s">
        <v>1801</v>
      </c>
      <c r="B4193">
        <v>0</v>
      </c>
      <c r="C4193">
        <v>1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1</v>
      </c>
      <c r="Y4193">
        <v>0</v>
      </c>
      <c r="Z4193">
        <v>1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0.48300749985576891</v>
      </c>
      <c r="AI4193">
        <v>84</v>
      </c>
      <c r="AJ4193">
        <v>2.297895902547065E-2</v>
      </c>
      <c r="AK4193">
        <v>4.4308167988433134</v>
      </c>
      <c r="AL4193">
        <v>0.54085179856247789</v>
      </c>
      <c r="AM4193">
        <v>0.2857142857142857</v>
      </c>
      <c r="AN4193" t="s">
        <v>1933</v>
      </c>
      <c r="AO4193">
        <v>2</v>
      </c>
    </row>
    <row r="4194" spans="1:41" x14ac:dyDescent="0.3">
      <c r="A4194" s="1" t="s">
        <v>1806</v>
      </c>
      <c r="B4194">
        <v>82</v>
      </c>
      <c r="C4194">
        <v>7</v>
      </c>
      <c r="D4194">
        <v>23</v>
      </c>
      <c r="E4194">
        <v>5</v>
      </c>
      <c r="F4194">
        <v>8</v>
      </c>
      <c r="G4194">
        <v>0</v>
      </c>
      <c r="H4194">
        <v>0</v>
      </c>
      <c r="I4194">
        <v>8</v>
      </c>
      <c r="J4194">
        <v>40</v>
      </c>
      <c r="K4194">
        <v>11</v>
      </c>
      <c r="L4194">
        <v>3</v>
      </c>
      <c r="M4194">
        <v>16</v>
      </c>
      <c r="N4194">
        <v>5</v>
      </c>
      <c r="O4194">
        <v>5</v>
      </c>
      <c r="P4194">
        <v>126</v>
      </c>
      <c r="Q4194">
        <v>15</v>
      </c>
      <c r="R4194">
        <v>46</v>
      </c>
      <c r="S4194">
        <v>11</v>
      </c>
      <c r="T4194">
        <v>0</v>
      </c>
      <c r="U4194">
        <v>3</v>
      </c>
      <c r="V4194">
        <v>53</v>
      </c>
      <c r="W4194">
        <v>10</v>
      </c>
      <c r="X4194">
        <v>17</v>
      </c>
      <c r="Y4194">
        <v>12</v>
      </c>
      <c r="Z4194">
        <v>10</v>
      </c>
      <c r="AA4194">
        <v>33</v>
      </c>
      <c r="AB4194">
        <v>3</v>
      </c>
      <c r="AC4194">
        <v>7</v>
      </c>
      <c r="AD4194">
        <v>92</v>
      </c>
      <c r="AE4194">
        <v>57</v>
      </c>
      <c r="AF4194">
        <v>1</v>
      </c>
      <c r="AG4194">
        <v>7</v>
      </c>
      <c r="AH4194">
        <v>0.19481520386090029</v>
      </c>
      <c r="AI4194">
        <v>1248</v>
      </c>
      <c r="AJ4194">
        <v>0.34523809523809518</v>
      </c>
      <c r="AK4194">
        <v>7.1292975489293733</v>
      </c>
      <c r="AL4194">
        <v>0.87024437634887464</v>
      </c>
      <c r="AM4194">
        <v>0.16842105263157889</v>
      </c>
      <c r="AN4194" t="s">
        <v>1933</v>
      </c>
      <c r="AO4194">
        <v>4</v>
      </c>
    </row>
    <row r="4195" spans="1:41" x14ac:dyDescent="0.3">
      <c r="A4195" s="1" t="s">
        <v>1807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3</v>
      </c>
      <c r="AA4195">
        <v>0</v>
      </c>
      <c r="AB4195">
        <v>2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0.51612361087072578</v>
      </c>
      <c r="AI4195">
        <v>9</v>
      </c>
      <c r="AJ4195">
        <v>2.2148394241417501E-3</v>
      </c>
      <c r="AK4195">
        <v>2.19722457733622</v>
      </c>
      <c r="AL4195">
        <v>0.26820627402338221</v>
      </c>
      <c r="AM4195">
        <v>1</v>
      </c>
      <c r="AN4195" t="s">
        <v>1933</v>
      </c>
      <c r="AO4195">
        <v>1</v>
      </c>
    </row>
    <row r="4196" spans="1:41" x14ac:dyDescent="0.3">
      <c r="A4196" s="1" t="s">
        <v>1808</v>
      </c>
      <c r="B4196">
        <v>51</v>
      </c>
      <c r="C4196">
        <v>11</v>
      </c>
      <c r="D4196">
        <v>7</v>
      </c>
      <c r="E4196">
        <v>1</v>
      </c>
      <c r="F4196">
        <v>3</v>
      </c>
      <c r="G4196">
        <v>0</v>
      </c>
      <c r="H4196">
        <v>0</v>
      </c>
      <c r="I4196">
        <v>5</v>
      </c>
      <c r="J4196">
        <v>26</v>
      </c>
      <c r="K4196">
        <v>3</v>
      </c>
      <c r="L4196">
        <v>3</v>
      </c>
      <c r="M4196">
        <v>8</v>
      </c>
      <c r="N4196">
        <v>7</v>
      </c>
      <c r="O4196">
        <v>2</v>
      </c>
      <c r="P4196">
        <v>48</v>
      </c>
      <c r="Q4196">
        <v>8</v>
      </c>
      <c r="R4196">
        <v>25</v>
      </c>
      <c r="S4196">
        <v>9</v>
      </c>
      <c r="T4196">
        <v>0</v>
      </c>
      <c r="U4196">
        <v>0</v>
      </c>
      <c r="V4196">
        <v>47</v>
      </c>
      <c r="W4196">
        <v>9</v>
      </c>
      <c r="X4196">
        <v>13</v>
      </c>
      <c r="Y4196">
        <v>8</v>
      </c>
      <c r="Z4196">
        <v>7</v>
      </c>
      <c r="AA4196">
        <v>23</v>
      </c>
      <c r="AB4196">
        <v>2</v>
      </c>
      <c r="AC4196">
        <v>14</v>
      </c>
      <c r="AD4196">
        <v>60</v>
      </c>
      <c r="AE4196">
        <v>37</v>
      </c>
      <c r="AF4196">
        <v>1</v>
      </c>
      <c r="AG4196">
        <v>7</v>
      </c>
      <c r="AH4196">
        <v>0.17752471282848109</v>
      </c>
      <c r="AI4196">
        <v>952</v>
      </c>
      <c r="AJ4196">
        <v>0.26328903654485047</v>
      </c>
      <c r="AK4196">
        <v>6.8585650347913649</v>
      </c>
      <c r="AL4196">
        <v>0.83719715868031552</v>
      </c>
      <c r="AM4196">
        <v>0.24637681159420291</v>
      </c>
      <c r="AN4196" t="s">
        <v>1933</v>
      </c>
      <c r="AO4196">
        <v>4</v>
      </c>
    </row>
    <row r="4197" spans="1:41" x14ac:dyDescent="0.3">
      <c r="A4197" s="1" t="s">
        <v>1812</v>
      </c>
      <c r="B4197">
        <v>16</v>
      </c>
      <c r="C4197">
        <v>3</v>
      </c>
      <c r="D4197">
        <v>1</v>
      </c>
      <c r="E4197">
        <v>1</v>
      </c>
      <c r="F4197">
        <v>1</v>
      </c>
      <c r="G4197">
        <v>0</v>
      </c>
      <c r="H4197">
        <v>0</v>
      </c>
      <c r="I4197">
        <v>1</v>
      </c>
      <c r="J4197">
        <v>7</v>
      </c>
      <c r="K4197">
        <v>2</v>
      </c>
      <c r="L4197">
        <v>1</v>
      </c>
      <c r="M4197">
        <v>3</v>
      </c>
      <c r="N4197">
        <v>1</v>
      </c>
      <c r="O4197">
        <v>2</v>
      </c>
      <c r="P4197">
        <v>8</v>
      </c>
      <c r="Q4197">
        <v>2</v>
      </c>
      <c r="R4197">
        <v>3</v>
      </c>
      <c r="S4197">
        <v>0</v>
      </c>
      <c r="T4197">
        <v>0</v>
      </c>
      <c r="U4197">
        <v>0</v>
      </c>
      <c r="V4197">
        <v>11</v>
      </c>
      <c r="W4197">
        <v>3</v>
      </c>
      <c r="X4197">
        <v>3</v>
      </c>
      <c r="Y4197">
        <v>4</v>
      </c>
      <c r="Z4197">
        <v>0</v>
      </c>
      <c r="AA4197">
        <v>5</v>
      </c>
      <c r="AB4197">
        <v>0</v>
      </c>
      <c r="AC4197">
        <v>1</v>
      </c>
      <c r="AD4197">
        <v>14</v>
      </c>
      <c r="AE4197">
        <v>15</v>
      </c>
      <c r="AF4197">
        <v>2</v>
      </c>
      <c r="AG4197">
        <v>13</v>
      </c>
      <c r="AH4197">
        <v>0.19214970775074741</v>
      </c>
      <c r="AI4197">
        <v>593</v>
      </c>
      <c r="AJ4197">
        <v>0.16389811738648949</v>
      </c>
      <c r="AK4197">
        <v>6.3851943989977258</v>
      </c>
      <c r="AL4197">
        <v>0.77941472907896314</v>
      </c>
      <c r="AM4197">
        <v>0.1607142857142857</v>
      </c>
      <c r="AN4197" t="s">
        <v>1933</v>
      </c>
      <c r="AO4197">
        <v>4</v>
      </c>
    </row>
    <row r="4198" spans="1:41" x14ac:dyDescent="0.3">
      <c r="A4198" s="1" t="s">
        <v>1813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160</v>
      </c>
      <c r="AJ4198">
        <v>4.4019933554817273E-2</v>
      </c>
      <c r="AK4198">
        <v>5.0751738152338266</v>
      </c>
      <c r="AL4198">
        <v>0.61950584070706372</v>
      </c>
      <c r="AM4198">
        <v>0</v>
      </c>
      <c r="AN4198" t="s">
        <v>1933</v>
      </c>
      <c r="AO4198">
        <v>1</v>
      </c>
    </row>
    <row r="4199" spans="1:41" x14ac:dyDescent="0.3">
      <c r="A4199" s="1" t="s">
        <v>1818</v>
      </c>
      <c r="B4199">
        <v>20</v>
      </c>
      <c r="C4199">
        <v>1</v>
      </c>
      <c r="D4199">
        <v>0</v>
      </c>
      <c r="E4199">
        <v>2</v>
      </c>
      <c r="F4199">
        <v>1</v>
      </c>
      <c r="G4199">
        <v>0</v>
      </c>
      <c r="H4199">
        <v>0</v>
      </c>
      <c r="I4199">
        <v>5</v>
      </c>
      <c r="J4199">
        <v>14</v>
      </c>
      <c r="K4199">
        <v>4</v>
      </c>
      <c r="L4199">
        <v>1</v>
      </c>
      <c r="M4199">
        <v>2</v>
      </c>
      <c r="N4199">
        <v>4</v>
      </c>
      <c r="O4199">
        <v>2</v>
      </c>
      <c r="P4199">
        <v>26</v>
      </c>
      <c r="Q4199">
        <v>3</v>
      </c>
      <c r="R4199">
        <v>12</v>
      </c>
      <c r="S4199">
        <v>3</v>
      </c>
      <c r="T4199">
        <v>1</v>
      </c>
      <c r="U4199">
        <v>0</v>
      </c>
      <c r="V4199">
        <v>16</v>
      </c>
      <c r="W4199">
        <v>0</v>
      </c>
      <c r="X4199">
        <v>3</v>
      </c>
      <c r="Y4199">
        <v>3</v>
      </c>
      <c r="Z4199">
        <v>4</v>
      </c>
      <c r="AA4199">
        <v>8</v>
      </c>
      <c r="AB4199">
        <v>2</v>
      </c>
      <c r="AC4199">
        <v>1</v>
      </c>
      <c r="AD4199">
        <v>21</v>
      </c>
      <c r="AE4199">
        <v>9</v>
      </c>
      <c r="AF4199">
        <v>0</v>
      </c>
      <c r="AG4199">
        <v>3</v>
      </c>
      <c r="AH4199">
        <v>0.1961073711321363</v>
      </c>
      <c r="AI4199">
        <v>2398</v>
      </c>
      <c r="AJ4199">
        <v>0.66362126245847175</v>
      </c>
      <c r="AK4199">
        <v>7.7823903355874604</v>
      </c>
      <c r="AL4199">
        <v>0.94996475846542217</v>
      </c>
      <c r="AM4199">
        <v>0.29599999999999999</v>
      </c>
      <c r="AN4199" t="s">
        <v>1933</v>
      </c>
      <c r="AO4199">
        <v>4</v>
      </c>
    </row>
    <row r="4200" spans="1:41" x14ac:dyDescent="0.3">
      <c r="A4200" s="1" t="s">
        <v>1824</v>
      </c>
      <c r="B4200">
        <v>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3</v>
      </c>
      <c r="Q4200">
        <v>1</v>
      </c>
      <c r="R4200">
        <v>6</v>
      </c>
      <c r="S4200">
        <v>0</v>
      </c>
      <c r="T4200">
        <v>0</v>
      </c>
      <c r="U4200">
        <v>0</v>
      </c>
      <c r="V4200">
        <v>7</v>
      </c>
      <c r="W4200">
        <v>0</v>
      </c>
      <c r="X4200">
        <v>0</v>
      </c>
      <c r="Y4200">
        <v>0</v>
      </c>
      <c r="Z4200">
        <v>2</v>
      </c>
      <c r="AA4200">
        <v>3</v>
      </c>
      <c r="AB4200">
        <v>2</v>
      </c>
      <c r="AC4200">
        <v>0</v>
      </c>
      <c r="AD4200">
        <v>3</v>
      </c>
      <c r="AE4200">
        <v>2</v>
      </c>
      <c r="AF4200">
        <v>0</v>
      </c>
      <c r="AG4200">
        <v>0</v>
      </c>
      <c r="AH4200">
        <v>0.32406730338108258</v>
      </c>
      <c r="AI4200">
        <v>477</v>
      </c>
      <c r="AJ4200">
        <v>0.13178294573643409</v>
      </c>
      <c r="AK4200">
        <v>6.1675164908883424</v>
      </c>
      <c r="AL4200">
        <v>0.75284367153963705</v>
      </c>
      <c r="AM4200">
        <v>0.17391304347826089</v>
      </c>
      <c r="AN4200" t="s">
        <v>1933</v>
      </c>
      <c r="AO4200">
        <v>2</v>
      </c>
    </row>
    <row r="4201" spans="1:41" x14ac:dyDescent="0.3">
      <c r="A4201" s="1" t="s">
        <v>1826</v>
      </c>
      <c r="B4201">
        <v>6</v>
      </c>
      <c r="C4201">
        <v>1</v>
      </c>
      <c r="D4201">
        <v>1</v>
      </c>
      <c r="E4201">
        <v>0</v>
      </c>
      <c r="F4201">
        <v>4</v>
      </c>
      <c r="G4201">
        <v>0</v>
      </c>
      <c r="H4201">
        <v>0</v>
      </c>
      <c r="I4201">
        <v>2</v>
      </c>
      <c r="J4201">
        <v>3</v>
      </c>
      <c r="K4201">
        <v>0</v>
      </c>
      <c r="L4201">
        <v>0</v>
      </c>
      <c r="M4201">
        <v>2</v>
      </c>
      <c r="N4201">
        <v>0</v>
      </c>
      <c r="O4201">
        <v>2</v>
      </c>
      <c r="P4201">
        <v>14</v>
      </c>
      <c r="Q4201">
        <v>2</v>
      </c>
      <c r="R4201">
        <v>6</v>
      </c>
      <c r="S4201">
        <v>1</v>
      </c>
      <c r="T4201">
        <v>0</v>
      </c>
      <c r="U4201">
        <v>0</v>
      </c>
      <c r="V4201">
        <v>4</v>
      </c>
      <c r="W4201">
        <v>1</v>
      </c>
      <c r="X4201">
        <v>5</v>
      </c>
      <c r="Y4201">
        <v>2</v>
      </c>
      <c r="Z4201">
        <v>1</v>
      </c>
      <c r="AA4201">
        <v>2</v>
      </c>
      <c r="AB4201">
        <v>2</v>
      </c>
      <c r="AC4201">
        <v>1</v>
      </c>
      <c r="AD4201">
        <v>6</v>
      </c>
      <c r="AE4201">
        <v>4</v>
      </c>
      <c r="AF4201">
        <v>5</v>
      </c>
      <c r="AG4201">
        <v>0</v>
      </c>
      <c r="AH4201">
        <v>0.17730882789432989</v>
      </c>
      <c r="AI4201">
        <v>422</v>
      </c>
      <c r="AJ4201">
        <v>0.1165559246954596</v>
      </c>
      <c r="AK4201">
        <v>6.045005314036012</v>
      </c>
      <c r="AL4201">
        <v>0.73788923010078411</v>
      </c>
      <c r="AM4201">
        <v>0.13461538461538461</v>
      </c>
      <c r="AN4201" t="s">
        <v>1933</v>
      </c>
      <c r="AO4201">
        <v>4</v>
      </c>
    </row>
    <row r="4202" spans="1:41" x14ac:dyDescent="0.3">
      <c r="A4202" s="1" t="s">
        <v>1828</v>
      </c>
      <c r="B4202">
        <v>14</v>
      </c>
      <c r="C4202">
        <v>3</v>
      </c>
      <c r="D4202">
        <v>1</v>
      </c>
      <c r="E4202">
        <v>1</v>
      </c>
      <c r="F4202">
        <v>3</v>
      </c>
      <c r="G4202">
        <v>0</v>
      </c>
      <c r="H4202">
        <v>0</v>
      </c>
      <c r="I4202">
        <v>1</v>
      </c>
      <c r="J4202">
        <v>0</v>
      </c>
      <c r="K4202">
        <v>1</v>
      </c>
      <c r="L4202">
        <v>2</v>
      </c>
      <c r="M4202">
        <v>0</v>
      </c>
      <c r="N4202">
        <v>1</v>
      </c>
      <c r="O4202">
        <v>2</v>
      </c>
      <c r="P4202">
        <v>9</v>
      </c>
      <c r="Q4202">
        <v>9</v>
      </c>
      <c r="R4202">
        <v>5</v>
      </c>
      <c r="S4202">
        <v>1</v>
      </c>
      <c r="T4202">
        <v>4</v>
      </c>
      <c r="U4202">
        <v>0</v>
      </c>
      <c r="V4202">
        <v>14</v>
      </c>
      <c r="W4202">
        <v>2</v>
      </c>
      <c r="X4202">
        <v>8</v>
      </c>
      <c r="Y4202">
        <v>1</v>
      </c>
      <c r="Z4202">
        <v>0</v>
      </c>
      <c r="AA4202">
        <v>6</v>
      </c>
      <c r="AB4202">
        <v>2</v>
      </c>
      <c r="AC4202">
        <v>1</v>
      </c>
      <c r="AD4202">
        <v>9</v>
      </c>
      <c r="AE4202">
        <v>7</v>
      </c>
      <c r="AF4202">
        <v>1</v>
      </c>
      <c r="AG4202">
        <v>9</v>
      </c>
      <c r="AH4202">
        <v>0.16781408652268659</v>
      </c>
      <c r="AI4202">
        <v>417</v>
      </c>
      <c r="AJ4202">
        <v>0.115171650055371</v>
      </c>
      <c r="AK4202">
        <v>6.0330862217988006</v>
      </c>
      <c r="AL4202">
        <v>0.73643431495389511</v>
      </c>
      <c r="AM4202">
        <v>0.2162162162162162</v>
      </c>
      <c r="AN4202" t="s">
        <v>1933</v>
      </c>
      <c r="AO4202">
        <v>4</v>
      </c>
    </row>
    <row r="4203" spans="1:41" x14ac:dyDescent="0.3">
      <c r="A4203" s="1" t="s">
        <v>1830</v>
      </c>
      <c r="B4203">
        <v>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2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1</v>
      </c>
      <c r="Q4203">
        <v>2</v>
      </c>
      <c r="R4203">
        <v>0</v>
      </c>
      <c r="S4203">
        <v>0</v>
      </c>
      <c r="T4203">
        <v>2</v>
      </c>
      <c r="U4203">
        <v>0</v>
      </c>
      <c r="V4203">
        <v>3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2</v>
      </c>
      <c r="AE4203">
        <v>0</v>
      </c>
      <c r="AF4203">
        <v>0</v>
      </c>
      <c r="AG4203">
        <v>0</v>
      </c>
      <c r="AH4203">
        <v>0.32995819418002059</v>
      </c>
      <c r="AI4203">
        <v>997</v>
      </c>
      <c r="AJ4203">
        <v>0.27574750830564781</v>
      </c>
      <c r="AK4203">
        <v>6.9047507699618382</v>
      </c>
      <c r="AL4203">
        <v>0.84283486366089655</v>
      </c>
      <c r="AM4203">
        <v>0.5</v>
      </c>
      <c r="AN4203" t="s">
        <v>1933</v>
      </c>
      <c r="AO4203">
        <v>0</v>
      </c>
    </row>
    <row r="4204" spans="1:41" x14ac:dyDescent="0.3">
      <c r="A4204" s="1" t="s">
        <v>1832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0.8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 t="s">
        <v>1933</v>
      </c>
      <c r="AO4204">
        <v>3</v>
      </c>
    </row>
    <row r="4205" spans="1:41" x14ac:dyDescent="0.3">
      <c r="A4205" s="1" t="s">
        <v>1835</v>
      </c>
      <c r="B4205">
        <v>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</v>
      </c>
      <c r="K4205">
        <v>0</v>
      </c>
      <c r="L4205">
        <v>0</v>
      </c>
      <c r="M4205">
        <v>0</v>
      </c>
      <c r="N4205">
        <v>1</v>
      </c>
      <c r="O4205">
        <v>2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5</v>
      </c>
      <c r="W4205">
        <v>0</v>
      </c>
      <c r="X4205">
        <v>0</v>
      </c>
      <c r="Y4205">
        <v>0</v>
      </c>
      <c r="Z4205">
        <v>1</v>
      </c>
      <c r="AA4205">
        <v>3</v>
      </c>
      <c r="AB4205">
        <v>2</v>
      </c>
      <c r="AC4205">
        <v>1</v>
      </c>
      <c r="AD4205">
        <v>0</v>
      </c>
      <c r="AE4205">
        <v>1</v>
      </c>
      <c r="AF4205">
        <v>0</v>
      </c>
      <c r="AG4205">
        <v>1</v>
      </c>
      <c r="AH4205">
        <v>0.35125284853276018</v>
      </c>
      <c r="AI4205">
        <v>101</v>
      </c>
      <c r="AJ4205">
        <v>2.768549280177187E-2</v>
      </c>
      <c r="AK4205">
        <v>4.6151205168412597</v>
      </c>
      <c r="AL4205">
        <v>0.5633490043568955</v>
      </c>
      <c r="AM4205">
        <v>0.31578947368421051</v>
      </c>
      <c r="AN4205" t="s">
        <v>1933</v>
      </c>
      <c r="AO4205">
        <v>0</v>
      </c>
    </row>
    <row r="4206" spans="1:41" x14ac:dyDescent="0.3">
      <c r="A4206" s="1" t="s">
        <v>1838</v>
      </c>
      <c r="B4206">
        <v>2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1</v>
      </c>
      <c r="L4206">
        <v>2</v>
      </c>
      <c r="M4206">
        <v>0</v>
      </c>
      <c r="N4206">
        <v>1</v>
      </c>
      <c r="O4206">
        <v>0</v>
      </c>
      <c r="P4206">
        <v>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1</v>
      </c>
      <c r="X4206">
        <v>0</v>
      </c>
      <c r="Y4206">
        <v>1</v>
      </c>
      <c r="Z4206">
        <v>0</v>
      </c>
      <c r="AA4206">
        <v>1</v>
      </c>
      <c r="AB4206">
        <v>0</v>
      </c>
      <c r="AC4206">
        <v>0</v>
      </c>
      <c r="AD4206">
        <v>2</v>
      </c>
      <c r="AE4206">
        <v>1</v>
      </c>
      <c r="AF4206">
        <v>0</v>
      </c>
      <c r="AG4206">
        <v>0</v>
      </c>
      <c r="AH4206">
        <v>0.28467647101826682</v>
      </c>
      <c r="AI4206">
        <v>206</v>
      </c>
      <c r="AJ4206">
        <v>5.6755260243632338E-2</v>
      </c>
      <c r="AK4206">
        <v>5.3278761687895813</v>
      </c>
      <c r="AL4206">
        <v>0.65035218995293653</v>
      </c>
      <c r="AM4206">
        <v>0.23529411764705879</v>
      </c>
      <c r="AN4206" t="s">
        <v>1933</v>
      </c>
      <c r="AO4206">
        <v>4</v>
      </c>
    </row>
    <row r="4207" spans="1:41" x14ac:dyDescent="0.3">
      <c r="A4207" s="1" t="s">
        <v>1844</v>
      </c>
      <c r="B4207">
        <v>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1</v>
      </c>
      <c r="S4207">
        <v>2</v>
      </c>
      <c r="T4207">
        <v>0</v>
      </c>
      <c r="U4207">
        <v>0</v>
      </c>
      <c r="V4207">
        <v>2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  <c r="AH4207">
        <v>0.47955659970750347</v>
      </c>
      <c r="AI4207">
        <v>469</v>
      </c>
      <c r="AJ4207">
        <v>0.12956810631229229</v>
      </c>
      <c r="AK4207">
        <v>6.1506027684462792</v>
      </c>
      <c r="AL4207">
        <v>0.75077908218320866</v>
      </c>
      <c r="AM4207">
        <v>0.17391304347826089</v>
      </c>
      <c r="AN4207" t="s">
        <v>1933</v>
      </c>
      <c r="AO4207">
        <v>2</v>
      </c>
    </row>
    <row r="4208" spans="1:41" x14ac:dyDescent="0.3">
      <c r="A4208" s="1" t="s">
        <v>1845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1</v>
      </c>
      <c r="AE4208">
        <v>1</v>
      </c>
      <c r="AF4208">
        <v>0</v>
      </c>
      <c r="AG4208">
        <v>0</v>
      </c>
      <c r="AH4208">
        <v>0.43852901558847929</v>
      </c>
      <c r="AI4208">
        <v>169</v>
      </c>
      <c r="AJ4208">
        <v>4.6511627906976737E-2</v>
      </c>
      <c r="AK4208">
        <v>5.1298987149230726</v>
      </c>
      <c r="AL4208">
        <v>0.62618588679491083</v>
      </c>
      <c r="AM4208">
        <v>0.42857142857142849</v>
      </c>
      <c r="AN4208" t="s">
        <v>1933</v>
      </c>
      <c r="AO4208">
        <v>0</v>
      </c>
    </row>
    <row r="4209" spans="1:41" x14ac:dyDescent="0.3">
      <c r="A4209" s="1" t="s">
        <v>1847</v>
      </c>
      <c r="B4209">
        <v>7</v>
      </c>
      <c r="C4209">
        <v>3</v>
      </c>
      <c r="D4209">
        <v>2</v>
      </c>
      <c r="E4209">
        <v>0</v>
      </c>
      <c r="F4209">
        <v>1</v>
      </c>
      <c r="G4209">
        <v>0</v>
      </c>
      <c r="H4209">
        <v>0</v>
      </c>
      <c r="I4209">
        <v>2</v>
      </c>
      <c r="J4209">
        <v>6</v>
      </c>
      <c r="K4209">
        <v>2</v>
      </c>
      <c r="L4209">
        <v>2</v>
      </c>
      <c r="M4209">
        <v>24</v>
      </c>
      <c r="N4209">
        <v>4</v>
      </c>
      <c r="O4209">
        <v>2</v>
      </c>
      <c r="P4209">
        <v>11</v>
      </c>
      <c r="Q4209">
        <v>2</v>
      </c>
      <c r="R4209">
        <v>4</v>
      </c>
      <c r="S4209">
        <v>1</v>
      </c>
      <c r="T4209">
        <v>1</v>
      </c>
      <c r="U4209">
        <v>0</v>
      </c>
      <c r="V4209">
        <v>7</v>
      </c>
      <c r="W4209">
        <v>1</v>
      </c>
      <c r="X4209">
        <v>3</v>
      </c>
      <c r="Y4209">
        <v>8</v>
      </c>
      <c r="Z4209">
        <v>4</v>
      </c>
      <c r="AA4209">
        <v>4</v>
      </c>
      <c r="AB4209">
        <v>4</v>
      </c>
      <c r="AC4209">
        <v>2</v>
      </c>
      <c r="AD4209">
        <v>13</v>
      </c>
      <c r="AE4209">
        <v>7</v>
      </c>
      <c r="AF4209">
        <v>0</v>
      </c>
      <c r="AG4209">
        <v>5</v>
      </c>
      <c r="AH4209">
        <v>0.1513972488623285</v>
      </c>
      <c r="AI4209">
        <v>1064</v>
      </c>
      <c r="AJ4209">
        <v>0.29429678848283503</v>
      </c>
      <c r="AK4209">
        <v>6.9697906699015899</v>
      </c>
      <c r="AL4209">
        <v>0.85077401990629165</v>
      </c>
      <c r="AM4209">
        <v>0.33333333333333331</v>
      </c>
      <c r="AN4209" t="s">
        <v>1933</v>
      </c>
      <c r="AO4209">
        <v>4</v>
      </c>
    </row>
    <row r="4210" spans="1:41" x14ac:dyDescent="0.3">
      <c r="A4210" s="1" t="s">
        <v>1850</v>
      </c>
      <c r="B4210">
        <v>6</v>
      </c>
      <c r="C4210">
        <v>0</v>
      </c>
      <c r="D4210">
        <v>0</v>
      </c>
      <c r="E4210">
        <v>1</v>
      </c>
      <c r="F4210">
        <v>2</v>
      </c>
      <c r="G4210">
        <v>0</v>
      </c>
      <c r="H4210">
        <v>0</v>
      </c>
      <c r="I4210">
        <v>0</v>
      </c>
      <c r="J4210">
        <v>3</v>
      </c>
      <c r="K4210">
        <v>1</v>
      </c>
      <c r="L4210">
        <v>0</v>
      </c>
      <c r="M4210">
        <v>1</v>
      </c>
      <c r="N4210">
        <v>1</v>
      </c>
      <c r="O4210">
        <v>0</v>
      </c>
      <c r="P4210">
        <v>4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5</v>
      </c>
      <c r="W4210">
        <v>1</v>
      </c>
      <c r="X4210">
        <v>3</v>
      </c>
      <c r="Y4210">
        <v>0</v>
      </c>
      <c r="Z4210">
        <v>1</v>
      </c>
      <c r="AA4210">
        <v>3</v>
      </c>
      <c r="AB4210">
        <v>0</v>
      </c>
      <c r="AC4210">
        <v>0</v>
      </c>
      <c r="AD4210">
        <v>4</v>
      </c>
      <c r="AE4210">
        <v>2</v>
      </c>
      <c r="AF4210">
        <v>0</v>
      </c>
      <c r="AG4210">
        <v>0</v>
      </c>
      <c r="AH4210">
        <v>0.25770969974167413</v>
      </c>
      <c r="AI4210">
        <v>234</v>
      </c>
      <c r="AJ4210">
        <v>6.4507198228128462E-2</v>
      </c>
      <c r="AK4210">
        <v>5.4553211153577017</v>
      </c>
      <c r="AL4210">
        <v>0.66590887660878317</v>
      </c>
      <c r="AM4210">
        <v>0.30555555555555558</v>
      </c>
      <c r="AN4210" t="s">
        <v>1933</v>
      </c>
      <c r="AO4210">
        <v>4</v>
      </c>
    </row>
    <row r="4211" spans="1:41" x14ac:dyDescent="0.3">
      <c r="A4211" s="1" t="s">
        <v>1853</v>
      </c>
      <c r="B4211">
        <v>8</v>
      </c>
      <c r="C4211">
        <v>0</v>
      </c>
      <c r="D4211">
        <v>0</v>
      </c>
      <c r="E4211">
        <v>1</v>
      </c>
      <c r="F4211">
        <v>2</v>
      </c>
      <c r="G4211">
        <v>0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3</v>
      </c>
      <c r="O4211">
        <v>0</v>
      </c>
      <c r="P4211">
        <v>25</v>
      </c>
      <c r="Q4211">
        <v>1</v>
      </c>
      <c r="R4211">
        <v>8</v>
      </c>
      <c r="S4211">
        <v>1</v>
      </c>
      <c r="T4211">
        <v>0</v>
      </c>
      <c r="U4211">
        <v>0</v>
      </c>
      <c r="V4211">
        <v>11</v>
      </c>
      <c r="W4211">
        <v>3</v>
      </c>
      <c r="X4211">
        <v>1</v>
      </c>
      <c r="Y4211">
        <v>1</v>
      </c>
      <c r="Z4211">
        <v>0</v>
      </c>
      <c r="AA4211">
        <v>15</v>
      </c>
      <c r="AB4211">
        <v>0</v>
      </c>
      <c r="AC4211">
        <v>0</v>
      </c>
      <c r="AD4211">
        <v>15</v>
      </c>
      <c r="AE4211">
        <v>11</v>
      </c>
      <c r="AF4211">
        <v>0</v>
      </c>
      <c r="AG4211">
        <v>3</v>
      </c>
      <c r="AH4211">
        <v>0.29733638579861688</v>
      </c>
      <c r="AI4211">
        <v>680</v>
      </c>
      <c r="AJ4211">
        <v>0.18798449612403101</v>
      </c>
      <c r="AK4211">
        <v>6.522092798170152</v>
      </c>
      <c r="AL4211">
        <v>0.7961253602727556</v>
      </c>
      <c r="AM4211">
        <v>0.38095238095238088</v>
      </c>
      <c r="AN4211" t="s">
        <v>1933</v>
      </c>
      <c r="AO4211">
        <v>0</v>
      </c>
    </row>
    <row r="4212" spans="1:41" x14ac:dyDescent="0.3">
      <c r="A4212" s="1" t="s">
        <v>1858</v>
      </c>
      <c r="B4212">
        <v>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0.45490388860042641</v>
      </c>
      <c r="AI4212">
        <v>16</v>
      </c>
      <c r="AJ4212">
        <v>4.152823920265781E-3</v>
      </c>
      <c r="AK4212">
        <v>2.7725887222397811</v>
      </c>
      <c r="AL4212">
        <v>0.33843863675178248</v>
      </c>
      <c r="AM4212">
        <v>0</v>
      </c>
      <c r="AN4212" t="s">
        <v>1933</v>
      </c>
      <c r="AO4212">
        <v>3</v>
      </c>
    </row>
    <row r="4213" spans="1:41" x14ac:dyDescent="0.3">
      <c r="A4213" s="1" t="s">
        <v>1863</v>
      </c>
      <c r="B4213">
        <v>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2</v>
      </c>
      <c r="W4213">
        <v>0</v>
      </c>
      <c r="X4213">
        <v>0</v>
      </c>
      <c r="Y4213">
        <v>1</v>
      </c>
      <c r="Z4213">
        <v>2</v>
      </c>
      <c r="AA4213">
        <v>1</v>
      </c>
      <c r="AB4213">
        <v>3</v>
      </c>
      <c r="AC4213">
        <v>0</v>
      </c>
      <c r="AD4213">
        <v>2</v>
      </c>
      <c r="AE4213">
        <v>1</v>
      </c>
      <c r="AF4213">
        <v>0</v>
      </c>
      <c r="AG4213">
        <v>1</v>
      </c>
      <c r="AH4213">
        <v>0.3139085948998882</v>
      </c>
      <c r="AI4213">
        <v>467</v>
      </c>
      <c r="AJ4213">
        <v>0.1290143964562569</v>
      </c>
      <c r="AK4213">
        <v>6.1463292576688966</v>
      </c>
      <c r="AL4213">
        <v>0.75025743209135065</v>
      </c>
      <c r="AM4213">
        <v>0.33333333333333331</v>
      </c>
      <c r="AN4213" t="s">
        <v>1933</v>
      </c>
      <c r="AO4213">
        <v>0</v>
      </c>
    </row>
    <row r="4214" spans="1:41" x14ac:dyDescent="0.3">
      <c r="A4214" s="1" t="s">
        <v>1864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0.8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 t="s">
        <v>1933</v>
      </c>
      <c r="AO4214">
        <v>3</v>
      </c>
    </row>
    <row r="4215" spans="1:41" x14ac:dyDescent="0.3">
      <c r="A4215" s="1" t="s">
        <v>1870</v>
      </c>
      <c r="B4215">
        <v>106</v>
      </c>
      <c r="C4215">
        <v>5</v>
      </c>
      <c r="D4215">
        <v>12</v>
      </c>
      <c r="E4215">
        <v>2</v>
      </c>
      <c r="F4215">
        <v>8</v>
      </c>
      <c r="G4215">
        <v>0</v>
      </c>
      <c r="H4215">
        <v>0</v>
      </c>
      <c r="I4215">
        <v>24</v>
      </c>
      <c r="J4215">
        <v>64</v>
      </c>
      <c r="K4215">
        <v>6</v>
      </c>
      <c r="L4215">
        <v>2</v>
      </c>
      <c r="M4215">
        <v>10</v>
      </c>
      <c r="N4215">
        <v>5</v>
      </c>
      <c r="O4215">
        <v>1</v>
      </c>
      <c r="P4215">
        <v>117</v>
      </c>
      <c r="Q4215">
        <v>9</v>
      </c>
      <c r="R4215">
        <v>32</v>
      </c>
      <c r="S4215">
        <v>12</v>
      </c>
      <c r="T4215">
        <v>0</v>
      </c>
      <c r="U4215">
        <v>6</v>
      </c>
      <c r="V4215">
        <v>45</v>
      </c>
      <c r="W4215">
        <v>9</v>
      </c>
      <c r="X4215">
        <v>12</v>
      </c>
      <c r="Y4215">
        <v>27</v>
      </c>
      <c r="Z4215">
        <v>6</v>
      </c>
      <c r="AA4215">
        <v>31</v>
      </c>
      <c r="AB4215">
        <v>8</v>
      </c>
      <c r="AC4215">
        <v>30</v>
      </c>
      <c r="AD4215">
        <v>84</v>
      </c>
      <c r="AE4215">
        <v>35</v>
      </c>
      <c r="AF4215">
        <v>0</v>
      </c>
      <c r="AG4215">
        <v>5</v>
      </c>
      <c r="AH4215">
        <v>0.2030480360013602</v>
      </c>
      <c r="AI4215">
        <v>1091</v>
      </c>
      <c r="AJ4215">
        <v>0.3017718715393134</v>
      </c>
      <c r="AK4215">
        <v>6.9948499858330706</v>
      </c>
      <c r="AL4215">
        <v>0.85383290875401485</v>
      </c>
      <c r="AM4215">
        <v>0.24770642201834861</v>
      </c>
      <c r="AN4215" t="s">
        <v>1933</v>
      </c>
      <c r="AO4215">
        <v>4</v>
      </c>
    </row>
    <row r="4216" spans="1:41" x14ac:dyDescent="0.3">
      <c r="A4216" s="1" t="s">
        <v>1873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1</v>
      </c>
      <c r="AF4216">
        <v>0</v>
      </c>
      <c r="AG4216">
        <v>0</v>
      </c>
      <c r="AH4216">
        <v>0.8</v>
      </c>
      <c r="AI4216">
        <v>4</v>
      </c>
      <c r="AJ4216">
        <v>8.3056478405315617E-4</v>
      </c>
      <c r="AK4216">
        <v>1.386294361119891</v>
      </c>
      <c r="AL4216">
        <v>0.1692193183758913</v>
      </c>
      <c r="AM4216">
        <v>0</v>
      </c>
      <c r="AN4216" t="s">
        <v>1933</v>
      </c>
      <c r="AO4216">
        <v>3</v>
      </c>
    </row>
    <row r="4217" spans="1:41" x14ac:dyDescent="0.3">
      <c r="A4217" s="1" t="s">
        <v>1874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0.68300749985576881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 t="s">
        <v>1933</v>
      </c>
      <c r="AO4217">
        <v>3</v>
      </c>
    </row>
    <row r="4218" spans="1:41" x14ac:dyDescent="0.3">
      <c r="A4218" s="1" t="s">
        <v>1881</v>
      </c>
      <c r="B4218">
        <v>30</v>
      </c>
      <c r="C4218">
        <v>1</v>
      </c>
      <c r="D4218">
        <v>23</v>
      </c>
      <c r="E4218">
        <v>0</v>
      </c>
      <c r="F4218">
        <v>4</v>
      </c>
      <c r="G4218">
        <v>0</v>
      </c>
      <c r="H4218">
        <v>0</v>
      </c>
      <c r="I4218">
        <v>4</v>
      </c>
      <c r="J4218">
        <v>16</v>
      </c>
      <c r="K4218">
        <v>5</v>
      </c>
      <c r="L4218">
        <v>1</v>
      </c>
      <c r="M4218">
        <v>6</v>
      </c>
      <c r="N4218">
        <v>5</v>
      </c>
      <c r="O4218">
        <v>2</v>
      </c>
      <c r="P4218">
        <v>45</v>
      </c>
      <c r="Q4218">
        <v>6</v>
      </c>
      <c r="R4218">
        <v>16</v>
      </c>
      <c r="S4218">
        <v>0</v>
      </c>
      <c r="T4218">
        <v>1</v>
      </c>
      <c r="U4218">
        <v>2</v>
      </c>
      <c r="V4218">
        <v>31</v>
      </c>
      <c r="W4218">
        <v>10</v>
      </c>
      <c r="X4218">
        <v>6</v>
      </c>
      <c r="Y4218">
        <v>10</v>
      </c>
      <c r="Z4218">
        <v>1</v>
      </c>
      <c r="AA4218">
        <v>19</v>
      </c>
      <c r="AB4218">
        <v>3</v>
      </c>
      <c r="AC4218">
        <v>4</v>
      </c>
      <c r="AD4218">
        <v>56</v>
      </c>
      <c r="AE4218">
        <v>26</v>
      </c>
      <c r="AF4218">
        <v>0</v>
      </c>
      <c r="AG4218">
        <v>2</v>
      </c>
      <c r="AH4218">
        <v>0.20540436635693271</v>
      </c>
      <c r="AI4218">
        <v>922</v>
      </c>
      <c r="AJ4218">
        <v>0.25498338870431891</v>
      </c>
      <c r="AK4218">
        <v>6.826545223556594</v>
      </c>
      <c r="AL4218">
        <v>0.83328863046030932</v>
      </c>
      <c r="AM4218">
        <v>0.26666666666666672</v>
      </c>
      <c r="AN4218" t="s">
        <v>1933</v>
      </c>
      <c r="AO4218">
        <v>4</v>
      </c>
    </row>
    <row r="4219" spans="1:41" x14ac:dyDescent="0.3">
      <c r="A4219" s="1" t="s">
        <v>1882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3</v>
      </c>
      <c r="N4219">
        <v>0</v>
      </c>
      <c r="O4219">
        <v>0</v>
      </c>
      <c r="P4219">
        <v>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0.52580988110906624</v>
      </c>
      <c r="AI4219">
        <v>4</v>
      </c>
      <c r="AJ4219">
        <v>8.3056478405315617E-4</v>
      </c>
      <c r="AK4219">
        <v>1.386294361119891</v>
      </c>
      <c r="AL4219">
        <v>0.1692193183758913</v>
      </c>
      <c r="AM4219">
        <v>0</v>
      </c>
      <c r="AN4219" t="s">
        <v>1933</v>
      </c>
      <c r="AO4219">
        <v>3</v>
      </c>
    </row>
    <row r="4220" spans="1:41" x14ac:dyDescent="0.3">
      <c r="A4220" s="1" t="s">
        <v>1885</v>
      </c>
      <c r="B4220">
        <v>8</v>
      </c>
      <c r="C4220">
        <v>0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3</v>
      </c>
      <c r="K4220">
        <v>0</v>
      </c>
      <c r="L4220">
        <v>0</v>
      </c>
      <c r="M4220">
        <v>4</v>
      </c>
      <c r="N4220">
        <v>2</v>
      </c>
      <c r="O4220">
        <v>1</v>
      </c>
      <c r="P4220">
        <v>7</v>
      </c>
      <c r="Q4220">
        <v>4</v>
      </c>
      <c r="R4220">
        <v>1</v>
      </c>
      <c r="S4220">
        <v>2</v>
      </c>
      <c r="T4220">
        <v>1</v>
      </c>
      <c r="U4220">
        <v>0</v>
      </c>
      <c r="V4220">
        <v>12</v>
      </c>
      <c r="W4220">
        <v>1</v>
      </c>
      <c r="X4220">
        <v>9</v>
      </c>
      <c r="Y4220">
        <v>1</v>
      </c>
      <c r="Z4220">
        <v>1</v>
      </c>
      <c r="AA4220">
        <v>5</v>
      </c>
      <c r="AB4220">
        <v>1</v>
      </c>
      <c r="AC4220">
        <v>0</v>
      </c>
      <c r="AD4220">
        <v>9</v>
      </c>
      <c r="AE4220">
        <v>8</v>
      </c>
      <c r="AF4220">
        <v>0</v>
      </c>
      <c r="AG4220">
        <v>4</v>
      </c>
      <c r="AH4220">
        <v>0.2126405664214851</v>
      </c>
      <c r="AI4220">
        <v>174</v>
      </c>
      <c r="AJ4220">
        <v>4.7895902547065328E-2</v>
      </c>
      <c r="AK4220">
        <v>5.1590552992145291</v>
      </c>
      <c r="AL4220">
        <v>0.62974491253889753</v>
      </c>
      <c r="AM4220">
        <v>0.1</v>
      </c>
      <c r="AN4220" t="s">
        <v>1933</v>
      </c>
      <c r="AO4220">
        <v>4</v>
      </c>
    </row>
    <row r="4221" spans="1:41" x14ac:dyDescent="0.3">
      <c r="A4221" s="1" t="s">
        <v>1888</v>
      </c>
      <c r="B4221">
        <v>119</v>
      </c>
      <c r="C4221">
        <v>8</v>
      </c>
      <c r="D4221">
        <v>11</v>
      </c>
      <c r="E4221">
        <v>4</v>
      </c>
      <c r="F4221">
        <v>6</v>
      </c>
      <c r="G4221">
        <v>0</v>
      </c>
      <c r="H4221">
        <v>1</v>
      </c>
      <c r="I4221">
        <v>17</v>
      </c>
      <c r="J4221">
        <v>81</v>
      </c>
      <c r="K4221">
        <v>6</v>
      </c>
      <c r="L4221">
        <v>0</v>
      </c>
      <c r="M4221">
        <v>11</v>
      </c>
      <c r="N4221">
        <v>5</v>
      </c>
      <c r="O4221">
        <v>1</v>
      </c>
      <c r="P4221">
        <v>104</v>
      </c>
      <c r="Q4221">
        <v>12</v>
      </c>
      <c r="R4221">
        <v>33</v>
      </c>
      <c r="S4221">
        <v>11</v>
      </c>
      <c r="T4221">
        <v>0</v>
      </c>
      <c r="U4221">
        <v>6</v>
      </c>
      <c r="V4221">
        <v>52</v>
      </c>
      <c r="W4221">
        <v>5</v>
      </c>
      <c r="X4221">
        <v>12</v>
      </c>
      <c r="Y4221">
        <v>41</v>
      </c>
      <c r="Z4221">
        <v>4</v>
      </c>
      <c r="AA4221">
        <v>38</v>
      </c>
      <c r="AB4221">
        <v>13</v>
      </c>
      <c r="AC4221">
        <v>34</v>
      </c>
      <c r="AD4221">
        <v>76</v>
      </c>
      <c r="AE4221">
        <v>36</v>
      </c>
      <c r="AF4221">
        <v>0</v>
      </c>
      <c r="AG4221">
        <v>5</v>
      </c>
      <c r="AH4221">
        <v>0.20235625783420769</v>
      </c>
      <c r="AI4221">
        <v>1098</v>
      </c>
      <c r="AJ4221">
        <v>0.30370985603543738</v>
      </c>
      <c r="AK4221">
        <v>7.0012456220694759</v>
      </c>
      <c r="AL4221">
        <v>0.85461359807574766</v>
      </c>
      <c r="AM4221">
        <v>0.23275862068965519</v>
      </c>
      <c r="AN4221" t="s">
        <v>1933</v>
      </c>
      <c r="AO4221">
        <v>4</v>
      </c>
    </row>
    <row r="4222" spans="1:41" x14ac:dyDescent="0.3">
      <c r="A4222" s="1" t="s">
        <v>1889</v>
      </c>
      <c r="B4222">
        <v>58</v>
      </c>
      <c r="C4222">
        <v>21</v>
      </c>
      <c r="D4222">
        <v>18</v>
      </c>
      <c r="E4222">
        <v>17</v>
      </c>
      <c r="F4222">
        <v>11</v>
      </c>
      <c r="G4222">
        <v>0</v>
      </c>
      <c r="H4222">
        <v>1</v>
      </c>
      <c r="I4222">
        <v>10</v>
      </c>
      <c r="J4222">
        <v>28</v>
      </c>
      <c r="K4222">
        <v>32</v>
      </c>
      <c r="L4222">
        <v>4</v>
      </c>
      <c r="M4222">
        <v>38</v>
      </c>
      <c r="N4222">
        <v>30</v>
      </c>
      <c r="O4222">
        <v>14</v>
      </c>
      <c r="P4222">
        <v>165</v>
      </c>
      <c r="Q4222">
        <v>44</v>
      </c>
      <c r="R4222">
        <v>61</v>
      </c>
      <c r="S4222">
        <v>36</v>
      </c>
      <c r="T4222">
        <v>19</v>
      </c>
      <c r="U4222">
        <v>6</v>
      </c>
      <c r="V4222">
        <v>115</v>
      </c>
      <c r="W4222">
        <v>98</v>
      </c>
      <c r="X4222">
        <v>43</v>
      </c>
      <c r="Y4222">
        <v>40</v>
      </c>
      <c r="Z4222">
        <v>11</v>
      </c>
      <c r="AA4222">
        <v>31</v>
      </c>
      <c r="AB4222">
        <v>2</v>
      </c>
      <c r="AC4222">
        <v>4</v>
      </c>
      <c r="AD4222">
        <v>120</v>
      </c>
      <c r="AE4222">
        <v>52</v>
      </c>
      <c r="AF4222">
        <v>5</v>
      </c>
      <c r="AG4222">
        <v>40</v>
      </c>
      <c r="AH4222">
        <v>0.1331593148871674</v>
      </c>
      <c r="AI4222">
        <v>659</v>
      </c>
      <c r="AJ4222">
        <v>0.18217054263565891</v>
      </c>
      <c r="AK4222">
        <v>6.4907235345025072</v>
      </c>
      <c r="AL4222">
        <v>0.79229624175026214</v>
      </c>
      <c r="AM4222">
        <v>0.42528735632183912</v>
      </c>
      <c r="AN4222" t="s">
        <v>1933</v>
      </c>
      <c r="AO4222">
        <v>4</v>
      </c>
    </row>
    <row r="4223" spans="1:41" x14ac:dyDescent="0.3">
      <c r="A4223" s="1" t="s">
        <v>1890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0.68300749985576881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 t="s">
        <v>1933</v>
      </c>
      <c r="AO4223">
        <v>3</v>
      </c>
    </row>
    <row r="4224" spans="1:41" x14ac:dyDescent="0.3">
      <c r="A4224" s="1" t="s">
        <v>1891</v>
      </c>
      <c r="B4224">
        <v>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0.74967416652243546</v>
      </c>
      <c r="AI4224">
        <v>7</v>
      </c>
      <c r="AJ4224">
        <v>1.6611295681063119E-3</v>
      </c>
      <c r="AK4224">
        <v>1.945910149055313</v>
      </c>
      <c r="AL4224">
        <v>0.23752934317489549</v>
      </c>
      <c r="AM4224">
        <v>0</v>
      </c>
      <c r="AN4224" t="s">
        <v>1933</v>
      </c>
      <c r="AO4224">
        <v>3</v>
      </c>
    </row>
    <row r="4225" spans="1:41" x14ac:dyDescent="0.3">
      <c r="A4225" s="1" t="s">
        <v>1894</v>
      </c>
      <c r="B4225">
        <v>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0.8</v>
      </c>
      <c r="AI4225">
        <v>2</v>
      </c>
      <c r="AJ4225">
        <v>2.768549280177187E-4</v>
      </c>
      <c r="AK4225">
        <v>0.69314718055994529</v>
      </c>
      <c r="AL4225">
        <v>8.4609659187945635E-2</v>
      </c>
      <c r="AM4225">
        <v>0</v>
      </c>
      <c r="AN4225" t="s">
        <v>1933</v>
      </c>
      <c r="AO4225">
        <v>3</v>
      </c>
    </row>
    <row r="4226" spans="1:41" x14ac:dyDescent="0.3">
      <c r="A4226" s="1" t="s">
        <v>1895</v>
      </c>
      <c r="B4226">
        <v>10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3</v>
      </c>
      <c r="J4226">
        <v>9</v>
      </c>
      <c r="K4226">
        <v>2</v>
      </c>
      <c r="L4226">
        <v>0</v>
      </c>
      <c r="M4226">
        <v>3</v>
      </c>
      <c r="N4226">
        <v>1</v>
      </c>
      <c r="O4226">
        <v>0</v>
      </c>
      <c r="P4226">
        <v>7</v>
      </c>
      <c r="Q4226">
        <v>0</v>
      </c>
      <c r="R4226">
        <v>6</v>
      </c>
      <c r="S4226">
        <v>0</v>
      </c>
      <c r="T4226">
        <v>0</v>
      </c>
      <c r="U4226">
        <v>0</v>
      </c>
      <c r="V4226">
        <v>7</v>
      </c>
      <c r="W4226">
        <v>0</v>
      </c>
      <c r="X4226">
        <v>2</v>
      </c>
      <c r="Y4226">
        <v>1</v>
      </c>
      <c r="Z4226">
        <v>1</v>
      </c>
      <c r="AA4226">
        <v>4</v>
      </c>
      <c r="AB4226">
        <v>0</v>
      </c>
      <c r="AC4226">
        <v>1</v>
      </c>
      <c r="AD4226">
        <v>10</v>
      </c>
      <c r="AE4226">
        <v>7</v>
      </c>
      <c r="AF4226">
        <v>0</v>
      </c>
      <c r="AG4226">
        <v>3</v>
      </c>
      <c r="AH4226">
        <v>0.22485632548441531</v>
      </c>
      <c r="AI4226">
        <v>362</v>
      </c>
      <c r="AJ4226">
        <v>9.9944629014396449E-2</v>
      </c>
      <c r="AK4226">
        <v>5.8916442118257706</v>
      </c>
      <c r="AL4226">
        <v>0.7191690636561715</v>
      </c>
      <c r="AM4226">
        <v>0.37209302325581389</v>
      </c>
      <c r="AN4226" t="s">
        <v>1933</v>
      </c>
      <c r="AO4226">
        <v>4</v>
      </c>
    </row>
    <row r="4227" spans="1:41" x14ac:dyDescent="0.3">
      <c r="A4227" s="1" t="s">
        <v>1897</v>
      </c>
      <c r="B4227">
        <v>43</v>
      </c>
      <c r="C4227">
        <v>11</v>
      </c>
      <c r="D4227">
        <v>4</v>
      </c>
      <c r="E4227">
        <v>1</v>
      </c>
      <c r="F4227">
        <v>4</v>
      </c>
      <c r="G4227">
        <v>0</v>
      </c>
      <c r="H4227">
        <v>1</v>
      </c>
      <c r="I4227">
        <v>6</v>
      </c>
      <c r="J4227">
        <v>8</v>
      </c>
      <c r="K4227">
        <v>15</v>
      </c>
      <c r="L4227">
        <v>5</v>
      </c>
      <c r="M4227">
        <v>21</v>
      </c>
      <c r="N4227">
        <v>11</v>
      </c>
      <c r="O4227">
        <v>2</v>
      </c>
      <c r="P4227">
        <v>51</v>
      </c>
      <c r="Q4227">
        <v>13</v>
      </c>
      <c r="R4227">
        <v>13</v>
      </c>
      <c r="S4227">
        <v>3</v>
      </c>
      <c r="T4227">
        <v>1</v>
      </c>
      <c r="U4227">
        <v>1</v>
      </c>
      <c r="V4227">
        <v>46</v>
      </c>
      <c r="W4227">
        <v>8</v>
      </c>
      <c r="X4227">
        <v>21</v>
      </c>
      <c r="Y4227">
        <v>3</v>
      </c>
      <c r="Z4227">
        <v>5</v>
      </c>
      <c r="AA4227">
        <v>20</v>
      </c>
      <c r="AB4227">
        <v>6</v>
      </c>
      <c r="AC4227">
        <v>0</v>
      </c>
      <c r="AD4227">
        <v>123</v>
      </c>
      <c r="AE4227">
        <v>35</v>
      </c>
      <c r="AF4227">
        <v>0</v>
      </c>
      <c r="AG4227">
        <v>13</v>
      </c>
      <c r="AH4227">
        <v>0.218364456431696</v>
      </c>
      <c r="AI4227">
        <v>731</v>
      </c>
      <c r="AJ4227">
        <v>0.2021040974529347</v>
      </c>
      <c r="AK4227">
        <v>6.5944134597497781</v>
      </c>
      <c r="AL4227">
        <v>0.80495324950048908</v>
      </c>
      <c r="AM4227">
        <v>0.34782608695652167</v>
      </c>
      <c r="AN4227" t="s">
        <v>1933</v>
      </c>
      <c r="AO4227">
        <v>4</v>
      </c>
    </row>
    <row r="4228" spans="1:41" x14ac:dyDescent="0.3">
      <c r="A4228" s="1" t="s">
        <v>1900</v>
      </c>
      <c r="B4228">
        <v>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86</v>
      </c>
      <c r="AJ4228">
        <v>2.353266888150609E-2</v>
      </c>
      <c r="AK4228">
        <v>4.4543472962535073</v>
      </c>
      <c r="AL4228">
        <v>0.54372407074685147</v>
      </c>
      <c r="AM4228">
        <v>0.15909090909090909</v>
      </c>
      <c r="AN4228" t="s">
        <v>1933</v>
      </c>
      <c r="AO4228">
        <v>1</v>
      </c>
    </row>
    <row r="4229" spans="1:41" x14ac:dyDescent="0.3">
      <c r="A4229" s="1" t="s">
        <v>1907</v>
      </c>
      <c r="B4229">
        <v>16</v>
      </c>
      <c r="C4229">
        <v>2</v>
      </c>
      <c r="D4229">
        <v>4</v>
      </c>
      <c r="E4229">
        <v>6</v>
      </c>
      <c r="F4229">
        <v>1</v>
      </c>
      <c r="G4229">
        <v>0</v>
      </c>
      <c r="H4229">
        <v>0</v>
      </c>
      <c r="I4229">
        <v>6</v>
      </c>
      <c r="J4229">
        <v>5</v>
      </c>
      <c r="K4229">
        <v>2</v>
      </c>
      <c r="L4229">
        <v>1</v>
      </c>
      <c r="M4229">
        <v>5</v>
      </c>
      <c r="N4229">
        <v>12</v>
      </c>
      <c r="O4229">
        <v>0</v>
      </c>
      <c r="P4229">
        <v>22</v>
      </c>
      <c r="Q4229">
        <v>11</v>
      </c>
      <c r="R4229">
        <v>3</v>
      </c>
      <c r="S4229">
        <v>6</v>
      </c>
      <c r="T4229">
        <v>0</v>
      </c>
      <c r="U4229">
        <v>0</v>
      </c>
      <c r="V4229">
        <v>21</v>
      </c>
      <c r="W4229">
        <v>5</v>
      </c>
      <c r="X4229">
        <v>13</v>
      </c>
      <c r="Y4229">
        <v>5</v>
      </c>
      <c r="Z4229">
        <v>0</v>
      </c>
      <c r="AA4229">
        <v>7</v>
      </c>
      <c r="AB4229">
        <v>3</v>
      </c>
      <c r="AC4229">
        <v>0</v>
      </c>
      <c r="AD4229">
        <v>24</v>
      </c>
      <c r="AE4229">
        <v>13</v>
      </c>
      <c r="AF4229">
        <v>2</v>
      </c>
      <c r="AG4229">
        <v>2</v>
      </c>
      <c r="AH4229">
        <v>0.16574104561174319</v>
      </c>
      <c r="AI4229">
        <v>425</v>
      </c>
      <c r="AJ4229">
        <v>0.1173864894795127</v>
      </c>
      <c r="AK4229">
        <v>6.0520891689244172</v>
      </c>
      <c r="AL4229">
        <v>0.73875392747625446</v>
      </c>
      <c r="AM4229">
        <v>0.16666666666666671</v>
      </c>
      <c r="AN4229" t="s">
        <v>1933</v>
      </c>
      <c r="AO4229">
        <v>4</v>
      </c>
    </row>
    <row r="4230" spans="1:41" x14ac:dyDescent="0.3">
      <c r="A4230" s="1" t="s">
        <v>1909</v>
      </c>
      <c r="B4230">
        <v>2</v>
      </c>
      <c r="C4230">
        <v>1</v>
      </c>
      <c r="D4230">
        <v>3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3</v>
      </c>
      <c r="K4230">
        <v>0</v>
      </c>
      <c r="L4230">
        <v>0</v>
      </c>
      <c r="M4230">
        <v>3</v>
      </c>
      <c r="N4230">
        <v>1</v>
      </c>
      <c r="O4230">
        <v>1</v>
      </c>
      <c r="P4230">
        <v>6</v>
      </c>
      <c r="Q4230">
        <v>1</v>
      </c>
      <c r="R4230">
        <v>0</v>
      </c>
      <c r="S4230">
        <v>1</v>
      </c>
      <c r="T4230">
        <v>0</v>
      </c>
      <c r="U4230">
        <v>0</v>
      </c>
      <c r="V4230">
        <v>8</v>
      </c>
      <c r="W4230">
        <v>4</v>
      </c>
      <c r="X4230">
        <v>6</v>
      </c>
      <c r="Y4230">
        <v>5</v>
      </c>
      <c r="Z4230">
        <v>1</v>
      </c>
      <c r="AA4230">
        <v>4</v>
      </c>
      <c r="AB4230">
        <v>1</v>
      </c>
      <c r="AC4230">
        <v>0</v>
      </c>
      <c r="AD4230">
        <v>7</v>
      </c>
      <c r="AE4230">
        <v>6</v>
      </c>
      <c r="AF4230">
        <v>0</v>
      </c>
      <c r="AG4230">
        <v>10</v>
      </c>
      <c r="AH4230">
        <v>0.20030131095998371</v>
      </c>
      <c r="AI4230">
        <v>336</v>
      </c>
      <c r="AJ4230">
        <v>9.2746400885935776E-2</v>
      </c>
      <c r="AK4230">
        <v>5.8171111599632042</v>
      </c>
      <c r="AL4230">
        <v>0.71007111693836911</v>
      </c>
      <c r="AM4230">
        <v>0.2068965517241379</v>
      </c>
      <c r="AN4230" t="s">
        <v>1933</v>
      </c>
      <c r="AO4230">
        <v>4</v>
      </c>
    </row>
    <row r="4231" spans="1:41" x14ac:dyDescent="0.3">
      <c r="A4231" s="1" t="s">
        <v>1916</v>
      </c>
      <c r="B4231">
        <v>3</v>
      </c>
      <c r="C4231">
        <v>2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1</v>
      </c>
      <c r="P4231">
        <v>2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7</v>
      </c>
      <c r="W4231">
        <v>0</v>
      </c>
      <c r="X4231">
        <v>1</v>
      </c>
      <c r="Y4231">
        <v>1</v>
      </c>
      <c r="Z4231">
        <v>0</v>
      </c>
      <c r="AA4231">
        <v>2</v>
      </c>
      <c r="AB4231">
        <v>2</v>
      </c>
      <c r="AC4231">
        <v>2</v>
      </c>
      <c r="AD4231">
        <v>1</v>
      </c>
      <c r="AE4231">
        <v>0</v>
      </c>
      <c r="AF4231">
        <v>1</v>
      </c>
      <c r="AG4231">
        <v>2</v>
      </c>
      <c r="AH4231">
        <v>0.26133102725540769</v>
      </c>
      <c r="AI4231">
        <v>367</v>
      </c>
      <c r="AJ4231">
        <v>0.10132890365448501</v>
      </c>
      <c r="AK4231">
        <v>5.9053618480545707</v>
      </c>
      <c r="AL4231">
        <v>0.7208435197583305</v>
      </c>
      <c r="AM4231">
        <v>0.34782608695652167</v>
      </c>
      <c r="AN4231" t="s">
        <v>1933</v>
      </c>
      <c r="AO4231">
        <v>4</v>
      </c>
    </row>
    <row r="4232" spans="1:41" x14ac:dyDescent="0.3">
      <c r="A4232" s="1" t="s">
        <v>1917</v>
      </c>
      <c r="B4232">
        <v>7</v>
      </c>
      <c r="C4232">
        <v>0</v>
      </c>
      <c r="D4232">
        <v>2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5</v>
      </c>
      <c r="Q4232">
        <v>1</v>
      </c>
      <c r="R4232">
        <v>1</v>
      </c>
      <c r="S4232">
        <v>2</v>
      </c>
      <c r="T4232">
        <v>1</v>
      </c>
      <c r="U4232">
        <v>0</v>
      </c>
      <c r="V4232">
        <v>7</v>
      </c>
      <c r="W4232">
        <v>2</v>
      </c>
      <c r="X4232">
        <v>0</v>
      </c>
      <c r="Y4232">
        <v>1</v>
      </c>
      <c r="Z4232">
        <v>0</v>
      </c>
      <c r="AA4232">
        <v>3</v>
      </c>
      <c r="AB4232">
        <v>0</v>
      </c>
      <c r="AC4232">
        <v>1</v>
      </c>
      <c r="AD4232">
        <v>11</v>
      </c>
      <c r="AE4232">
        <v>6</v>
      </c>
      <c r="AF4232">
        <v>1</v>
      </c>
      <c r="AG4232">
        <v>0</v>
      </c>
      <c r="AH4232">
        <v>0.27002267436686422</v>
      </c>
      <c r="AI4232">
        <v>139</v>
      </c>
      <c r="AJ4232">
        <v>3.8205980066445183E-2</v>
      </c>
      <c r="AK4232">
        <v>4.9344739331306906</v>
      </c>
      <c r="AL4232">
        <v>0.60233117794220403</v>
      </c>
      <c r="AM4232">
        <v>0.22222222222222221</v>
      </c>
      <c r="AN4232" t="s">
        <v>1933</v>
      </c>
      <c r="AO4232">
        <v>4</v>
      </c>
    </row>
    <row r="4233" spans="1:41" x14ac:dyDescent="0.3">
      <c r="A4233" s="1" t="s">
        <v>1918</v>
      </c>
      <c r="B4233">
        <v>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</v>
      </c>
      <c r="J4233">
        <v>4</v>
      </c>
      <c r="K4233">
        <v>0</v>
      </c>
      <c r="L4233">
        <v>1</v>
      </c>
      <c r="M4233">
        <v>6</v>
      </c>
      <c r="N4233">
        <v>0</v>
      </c>
      <c r="O4233">
        <v>0</v>
      </c>
      <c r="P4233">
        <v>7</v>
      </c>
      <c r="Q4233">
        <v>1</v>
      </c>
      <c r="R4233">
        <v>5</v>
      </c>
      <c r="S4233">
        <v>0</v>
      </c>
      <c r="T4233">
        <v>0</v>
      </c>
      <c r="U4233">
        <v>0</v>
      </c>
      <c r="V4233">
        <v>3</v>
      </c>
      <c r="W4233">
        <v>3</v>
      </c>
      <c r="X4233">
        <v>1</v>
      </c>
      <c r="Y4233">
        <v>1</v>
      </c>
      <c r="Z4233">
        <v>5</v>
      </c>
      <c r="AA4233">
        <v>0</v>
      </c>
      <c r="AB4233">
        <v>6</v>
      </c>
      <c r="AC4233">
        <v>4</v>
      </c>
      <c r="AD4233">
        <v>10</v>
      </c>
      <c r="AE4233">
        <v>0</v>
      </c>
      <c r="AF4233">
        <v>0</v>
      </c>
      <c r="AG4233">
        <v>1</v>
      </c>
      <c r="AH4233">
        <v>0.24700197995809531</v>
      </c>
      <c r="AI4233">
        <v>114</v>
      </c>
      <c r="AJ4233">
        <v>3.1284606866002207E-2</v>
      </c>
      <c r="AK4233">
        <v>4.7361984483944957</v>
      </c>
      <c r="AL4233">
        <v>0.57812849536719579</v>
      </c>
      <c r="AM4233">
        <v>0.27777777777777779</v>
      </c>
      <c r="AN4233" t="s">
        <v>1933</v>
      </c>
      <c r="AO4233">
        <v>4</v>
      </c>
    </row>
    <row r="4234" spans="1:41" x14ac:dyDescent="0.3">
      <c r="A4234" s="1" t="s">
        <v>1920</v>
      </c>
      <c r="B4234">
        <v>6</v>
      </c>
      <c r="C4234">
        <v>0</v>
      </c>
      <c r="D4234">
        <v>1</v>
      </c>
      <c r="E4234">
        <v>1</v>
      </c>
      <c r="F4234">
        <v>1</v>
      </c>
      <c r="G4234">
        <v>0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1</v>
      </c>
      <c r="R4234">
        <v>0</v>
      </c>
      <c r="S4234">
        <v>1</v>
      </c>
      <c r="T4234">
        <v>0</v>
      </c>
      <c r="U4234">
        <v>0</v>
      </c>
      <c r="V4234">
        <v>5</v>
      </c>
      <c r="W4234">
        <v>0</v>
      </c>
      <c r="X4234">
        <v>2</v>
      </c>
      <c r="Y4234">
        <v>0</v>
      </c>
      <c r="Z4234">
        <v>0</v>
      </c>
      <c r="AA4234">
        <v>2</v>
      </c>
      <c r="AB4234">
        <v>2</v>
      </c>
      <c r="AC4234">
        <v>0</v>
      </c>
      <c r="AD4234">
        <v>3</v>
      </c>
      <c r="AE4234">
        <v>0</v>
      </c>
      <c r="AF4234">
        <v>0</v>
      </c>
      <c r="AG4234">
        <v>0</v>
      </c>
      <c r="AH4234">
        <v>0.28960589049812169</v>
      </c>
      <c r="AI4234">
        <v>261</v>
      </c>
      <c r="AJ4234">
        <v>7.1982281284606861E-2</v>
      </c>
      <c r="AK4234">
        <v>5.5645204073226937</v>
      </c>
      <c r="AL4234">
        <v>0.679238390362643</v>
      </c>
      <c r="AM4234">
        <v>0.1875</v>
      </c>
      <c r="AN4234" t="s">
        <v>1933</v>
      </c>
      <c r="AO4234">
        <v>4</v>
      </c>
    </row>
    <row r="4235" spans="1:41" x14ac:dyDescent="0.3">
      <c r="A4235" s="1" t="s">
        <v>1921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1</v>
      </c>
      <c r="Z4235">
        <v>2</v>
      </c>
      <c r="AA4235">
        <v>0</v>
      </c>
      <c r="AB4235">
        <v>2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0.41561438102252762</v>
      </c>
      <c r="AI4235">
        <v>255</v>
      </c>
      <c r="AJ4235">
        <v>7.0321151716500552E-2</v>
      </c>
      <c r="AK4235">
        <v>5.5412635451584258</v>
      </c>
      <c r="AL4235">
        <v>0.67639951972060974</v>
      </c>
      <c r="AM4235">
        <v>0.23076923076923081</v>
      </c>
      <c r="AN4235" t="s">
        <v>1933</v>
      </c>
      <c r="AO4235">
        <v>2</v>
      </c>
    </row>
    <row r="4236" spans="1:41" x14ac:dyDescent="0.3">
      <c r="A4236" s="1" t="s">
        <v>1922</v>
      </c>
      <c r="B4236">
        <v>9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2</v>
      </c>
      <c r="J4236">
        <v>3</v>
      </c>
      <c r="K4236">
        <v>0</v>
      </c>
      <c r="L4236">
        <v>0</v>
      </c>
      <c r="M4236">
        <v>0</v>
      </c>
      <c r="N4236">
        <v>0</v>
      </c>
      <c r="O4236">
        <v>3</v>
      </c>
      <c r="P4236">
        <v>3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3</v>
      </c>
      <c r="W4236">
        <v>2</v>
      </c>
      <c r="X4236">
        <v>0</v>
      </c>
      <c r="Y4236">
        <v>0</v>
      </c>
      <c r="Z4236">
        <v>1</v>
      </c>
      <c r="AA4236">
        <v>3</v>
      </c>
      <c r="AB4236">
        <v>2</v>
      </c>
      <c r="AC4236">
        <v>1</v>
      </c>
      <c r="AD4236">
        <v>4</v>
      </c>
      <c r="AE4236">
        <v>5</v>
      </c>
      <c r="AF4236">
        <v>0</v>
      </c>
      <c r="AG4236">
        <v>0</v>
      </c>
      <c r="AH4236">
        <v>0.26226550808269949</v>
      </c>
      <c r="AI4236">
        <v>637</v>
      </c>
      <c r="AJ4236">
        <v>0.17607973421926909</v>
      </c>
      <c r="AK4236">
        <v>6.4567696555721632</v>
      </c>
      <c r="AL4236">
        <v>0.78815162974724651</v>
      </c>
      <c r="AM4236">
        <v>0.2711864406779661</v>
      </c>
      <c r="AN4236" t="s">
        <v>1933</v>
      </c>
      <c r="AO4236">
        <v>4</v>
      </c>
    </row>
    <row r="4237" spans="1:41" x14ac:dyDescent="0.3">
      <c r="A4237" s="1" t="s">
        <v>1927</v>
      </c>
      <c r="B4237">
        <v>9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2</v>
      </c>
      <c r="J4237">
        <v>3</v>
      </c>
      <c r="K4237">
        <v>3</v>
      </c>
      <c r="L4237">
        <v>1</v>
      </c>
      <c r="M4237">
        <v>1</v>
      </c>
      <c r="N4237">
        <v>0</v>
      </c>
      <c r="O4237">
        <v>3</v>
      </c>
      <c r="P4237">
        <v>8</v>
      </c>
      <c r="Q4237">
        <v>2</v>
      </c>
      <c r="R4237">
        <v>3</v>
      </c>
      <c r="S4237">
        <v>2</v>
      </c>
      <c r="T4237">
        <v>0</v>
      </c>
      <c r="U4237">
        <v>2</v>
      </c>
      <c r="V4237">
        <v>7</v>
      </c>
      <c r="W4237">
        <v>1</v>
      </c>
      <c r="X4237">
        <v>0</v>
      </c>
      <c r="Y4237">
        <v>0</v>
      </c>
      <c r="Z4237">
        <v>3</v>
      </c>
      <c r="AA4237">
        <v>1</v>
      </c>
      <c r="AB4237">
        <v>3</v>
      </c>
      <c r="AC4237">
        <v>1</v>
      </c>
      <c r="AD4237">
        <v>4</v>
      </c>
      <c r="AE4237">
        <v>6</v>
      </c>
      <c r="AF4237">
        <v>0</v>
      </c>
      <c r="AG4237">
        <v>2</v>
      </c>
      <c r="AH4237">
        <v>0.17727187141079051</v>
      </c>
      <c r="AI4237">
        <v>719</v>
      </c>
      <c r="AJ4237">
        <v>0.198781838316722</v>
      </c>
      <c r="AK4237">
        <v>6.577861357721047</v>
      </c>
      <c r="AL4237">
        <v>0.80293280167819003</v>
      </c>
      <c r="AM4237">
        <v>0.3188405797101449</v>
      </c>
      <c r="AN4237" t="s">
        <v>1933</v>
      </c>
      <c r="AO4237">
        <v>4</v>
      </c>
    </row>
    <row r="4238" spans="1:41" x14ac:dyDescent="0.3">
      <c r="A4238" s="1" t="s">
        <v>43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16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18</v>
      </c>
      <c r="AJ4238">
        <v>3.2350142721217891E-3</v>
      </c>
      <c r="AK4238">
        <v>2.890371757896165</v>
      </c>
      <c r="AL4238">
        <v>0.3373794089508691</v>
      </c>
      <c r="AM4238">
        <v>0</v>
      </c>
      <c r="AN4238" t="s">
        <v>1934</v>
      </c>
      <c r="AO4238">
        <v>3</v>
      </c>
    </row>
    <row r="4239" spans="1:41" x14ac:dyDescent="0.3">
      <c r="A4239" s="1" t="s">
        <v>45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6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6</v>
      </c>
      <c r="AJ4239">
        <v>9.5147478591817321E-4</v>
      </c>
      <c r="AK4239">
        <v>1.791759469228055</v>
      </c>
      <c r="AL4239">
        <v>0.20914359859033771</v>
      </c>
      <c r="AM4239">
        <v>0</v>
      </c>
      <c r="AN4239" t="s">
        <v>1934</v>
      </c>
      <c r="AO4239">
        <v>3</v>
      </c>
    </row>
    <row r="4240" spans="1:41" x14ac:dyDescent="0.3">
      <c r="A4240" s="1" t="s">
        <v>47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3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6</v>
      </c>
      <c r="AJ4240">
        <v>9.5147478591817321E-4</v>
      </c>
      <c r="AK4240">
        <v>1.791759469228055</v>
      </c>
      <c r="AL4240">
        <v>0.20914359859033771</v>
      </c>
      <c r="AM4240">
        <v>0</v>
      </c>
      <c r="AN4240" t="s">
        <v>1934</v>
      </c>
      <c r="AO4240">
        <v>3</v>
      </c>
    </row>
    <row r="4241" spans="1:41" x14ac:dyDescent="0.3">
      <c r="A4241" s="1" t="s">
        <v>50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8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8</v>
      </c>
      <c r="AJ4241">
        <v>1.332064700285442E-3</v>
      </c>
      <c r="AK4241">
        <v>2.0794415416798362</v>
      </c>
      <c r="AL4241">
        <v>0.24272336468941871</v>
      </c>
      <c r="AM4241">
        <v>0</v>
      </c>
      <c r="AN4241" t="s">
        <v>1934</v>
      </c>
      <c r="AO4241">
        <v>3</v>
      </c>
    </row>
    <row r="4242" spans="1:41" x14ac:dyDescent="0.3">
      <c r="A4242" s="1" t="s">
        <v>51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</v>
      </c>
      <c r="O4242">
        <v>0</v>
      </c>
      <c r="P4242">
        <v>0</v>
      </c>
      <c r="Q4242">
        <v>1</v>
      </c>
      <c r="R4242">
        <v>2</v>
      </c>
      <c r="S4242">
        <v>2</v>
      </c>
      <c r="T4242">
        <v>0</v>
      </c>
      <c r="U4242">
        <v>0</v>
      </c>
      <c r="V4242">
        <v>3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2</v>
      </c>
      <c r="AC4242">
        <v>0</v>
      </c>
      <c r="AD4242">
        <v>0</v>
      </c>
      <c r="AE4242">
        <v>1</v>
      </c>
      <c r="AF4242">
        <v>0</v>
      </c>
      <c r="AG4242">
        <v>5</v>
      </c>
      <c r="AH4242">
        <v>0.40233665787799749</v>
      </c>
      <c r="AI4242">
        <v>22</v>
      </c>
      <c r="AJ4242">
        <v>3.9961941008563274E-3</v>
      </c>
      <c r="AK4242">
        <v>3.0910424533583161</v>
      </c>
      <c r="AL4242">
        <v>0.36080274902600862</v>
      </c>
      <c r="AM4242">
        <v>0.5</v>
      </c>
      <c r="AN4242" t="s">
        <v>1934</v>
      </c>
      <c r="AO4242">
        <v>0</v>
      </c>
    </row>
    <row r="4243" spans="1:41" x14ac:dyDescent="0.3">
      <c r="A4243" s="1" t="s">
        <v>123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 t="s">
        <v>1934</v>
      </c>
      <c r="AO4243">
        <v>3</v>
      </c>
    </row>
    <row r="4244" spans="1:41" x14ac:dyDescent="0.3">
      <c r="A4244" s="1" t="s">
        <v>132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2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2</v>
      </c>
      <c r="AJ4244">
        <v>1.902949571836346E-4</v>
      </c>
      <c r="AK4244">
        <v>0.69314718055994529</v>
      </c>
      <c r="AL4244">
        <v>8.0907788229806238E-2</v>
      </c>
      <c r="AM4244">
        <v>0</v>
      </c>
      <c r="AN4244" t="s">
        <v>1934</v>
      </c>
      <c r="AO4244">
        <v>3</v>
      </c>
    </row>
    <row r="4245" spans="1:41" x14ac:dyDescent="0.3">
      <c r="A4245" s="1" t="s">
        <v>164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2</v>
      </c>
      <c r="AJ4245">
        <v>1.902949571836346E-4</v>
      </c>
      <c r="AK4245">
        <v>0.69314718055994529</v>
      </c>
      <c r="AL4245">
        <v>8.0907788229806238E-2</v>
      </c>
      <c r="AM4245">
        <v>0</v>
      </c>
      <c r="AN4245" t="s">
        <v>1934</v>
      </c>
      <c r="AO4245">
        <v>3</v>
      </c>
    </row>
    <row r="4246" spans="1:41" x14ac:dyDescent="0.3">
      <c r="A4246" s="1" t="s">
        <v>165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2</v>
      </c>
      <c r="AJ4246">
        <v>1.902949571836346E-4</v>
      </c>
      <c r="AK4246">
        <v>0.69314718055994529</v>
      </c>
      <c r="AL4246">
        <v>8.0907788229806238E-2</v>
      </c>
      <c r="AM4246">
        <v>0</v>
      </c>
      <c r="AN4246" t="s">
        <v>1934</v>
      </c>
      <c r="AO4246">
        <v>3</v>
      </c>
    </row>
    <row r="4247" spans="1:41" x14ac:dyDescent="0.3">
      <c r="A4247" s="1" t="s">
        <v>204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0.8</v>
      </c>
      <c r="AI4247">
        <v>2</v>
      </c>
      <c r="AJ4247">
        <v>1.902949571836346E-4</v>
      </c>
      <c r="AK4247">
        <v>0.69314718055994529</v>
      </c>
      <c r="AL4247">
        <v>8.0907788229806238E-2</v>
      </c>
      <c r="AM4247">
        <v>0</v>
      </c>
      <c r="AN4247" t="s">
        <v>1934</v>
      </c>
      <c r="AO4247">
        <v>3</v>
      </c>
    </row>
    <row r="4248" spans="1:41" x14ac:dyDescent="0.3">
      <c r="A4248" s="1" t="s">
        <v>220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0.8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 t="s">
        <v>1934</v>
      </c>
      <c r="AO4248">
        <v>3</v>
      </c>
    </row>
    <row r="4249" spans="1:41" x14ac:dyDescent="0.3">
      <c r="A4249" s="1" t="s">
        <v>314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 t="s">
        <v>1934</v>
      </c>
      <c r="AO4249">
        <v>3</v>
      </c>
    </row>
    <row r="4250" spans="1:41" x14ac:dyDescent="0.3">
      <c r="A4250" s="1" t="s">
        <v>315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 t="s">
        <v>1934</v>
      </c>
      <c r="AO4250">
        <v>3</v>
      </c>
    </row>
    <row r="4251" spans="1:41" x14ac:dyDescent="0.3">
      <c r="A4251" s="1" t="s">
        <v>316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2</v>
      </c>
      <c r="AJ4251">
        <v>1.902949571836346E-4</v>
      </c>
      <c r="AK4251">
        <v>0.69314718055994529</v>
      </c>
      <c r="AL4251">
        <v>8.0907788229806238E-2</v>
      </c>
      <c r="AM4251">
        <v>0</v>
      </c>
      <c r="AN4251" t="s">
        <v>1934</v>
      </c>
      <c r="AO4251">
        <v>3</v>
      </c>
    </row>
    <row r="4252" spans="1:41" x14ac:dyDescent="0.3">
      <c r="A4252" s="1" t="s">
        <v>317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0.68300749985576881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 t="s">
        <v>1934</v>
      </c>
      <c r="AO4252">
        <v>3</v>
      </c>
    </row>
    <row r="4253" spans="1:41" x14ac:dyDescent="0.3">
      <c r="A4253" s="1" t="s">
        <v>318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0.8</v>
      </c>
      <c r="AI4253">
        <v>2</v>
      </c>
      <c r="AJ4253">
        <v>1.902949571836346E-4</v>
      </c>
      <c r="AK4253">
        <v>0.69314718055994529</v>
      </c>
      <c r="AL4253">
        <v>8.0907788229806238E-2</v>
      </c>
      <c r="AM4253">
        <v>0</v>
      </c>
      <c r="AN4253" t="s">
        <v>1934</v>
      </c>
      <c r="AO4253">
        <v>3</v>
      </c>
    </row>
    <row r="4254" spans="1:41" x14ac:dyDescent="0.3">
      <c r="A4254" s="1" t="s">
        <v>319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0.68300749985576881</v>
      </c>
      <c r="AI4254">
        <v>2</v>
      </c>
      <c r="AJ4254">
        <v>1.902949571836346E-4</v>
      </c>
      <c r="AK4254">
        <v>0.69314718055994529</v>
      </c>
      <c r="AL4254">
        <v>8.0907788229806238E-2</v>
      </c>
      <c r="AM4254">
        <v>0</v>
      </c>
      <c r="AN4254" t="s">
        <v>1934</v>
      </c>
      <c r="AO4254">
        <v>3</v>
      </c>
    </row>
    <row r="4255" spans="1:41" x14ac:dyDescent="0.3">
      <c r="A4255" s="1" t="s">
        <v>320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0.60000000000000009</v>
      </c>
      <c r="AI4255">
        <v>2</v>
      </c>
      <c r="AJ4255">
        <v>1.902949571836346E-4</v>
      </c>
      <c r="AK4255">
        <v>0.69314718055994529</v>
      </c>
      <c r="AL4255">
        <v>8.0907788229806238E-2</v>
      </c>
      <c r="AM4255">
        <v>0</v>
      </c>
      <c r="AN4255" t="s">
        <v>1934</v>
      </c>
      <c r="AO4255">
        <v>3</v>
      </c>
    </row>
    <row r="4256" spans="1:41" x14ac:dyDescent="0.3">
      <c r="A4256" s="1" t="s">
        <v>321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0.68300749985576881</v>
      </c>
      <c r="AI4256">
        <v>2</v>
      </c>
      <c r="AJ4256">
        <v>1.902949571836346E-4</v>
      </c>
      <c r="AK4256">
        <v>0.69314718055994529</v>
      </c>
      <c r="AL4256">
        <v>8.0907788229806238E-2</v>
      </c>
      <c r="AM4256">
        <v>0</v>
      </c>
      <c r="AN4256" t="s">
        <v>1934</v>
      </c>
      <c r="AO4256">
        <v>3</v>
      </c>
    </row>
    <row r="4257" spans="1:41" x14ac:dyDescent="0.3">
      <c r="A4257" s="1" t="s">
        <v>322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2</v>
      </c>
      <c r="AJ4257">
        <v>1.902949571836346E-4</v>
      </c>
      <c r="AK4257">
        <v>0.69314718055994529</v>
      </c>
      <c r="AL4257">
        <v>8.0907788229806238E-2</v>
      </c>
      <c r="AM4257">
        <v>0</v>
      </c>
      <c r="AN4257" t="s">
        <v>1934</v>
      </c>
      <c r="AO4257">
        <v>3</v>
      </c>
    </row>
    <row r="4258" spans="1:41" x14ac:dyDescent="0.3">
      <c r="A4258" s="1" t="s">
        <v>323</v>
      </c>
      <c r="B4258">
        <v>2</v>
      </c>
      <c r="C4258">
        <v>0</v>
      </c>
      <c r="D4258">
        <v>0</v>
      </c>
      <c r="E4258">
        <v>2</v>
      </c>
      <c r="F4258">
        <v>0</v>
      </c>
      <c r="G4258">
        <v>0</v>
      </c>
      <c r="H4258">
        <v>0</v>
      </c>
      <c r="I4258">
        <v>0</v>
      </c>
      <c r="J4258">
        <v>3</v>
      </c>
      <c r="K4258">
        <v>0</v>
      </c>
      <c r="L4258">
        <v>0</v>
      </c>
      <c r="M4258">
        <v>4</v>
      </c>
      <c r="N4258">
        <v>1</v>
      </c>
      <c r="O4258">
        <v>0</v>
      </c>
      <c r="P4258">
        <v>6</v>
      </c>
      <c r="Q4258">
        <v>0</v>
      </c>
      <c r="R4258">
        <v>1</v>
      </c>
      <c r="S4258">
        <v>0</v>
      </c>
      <c r="T4258">
        <v>1</v>
      </c>
      <c r="U4258">
        <v>1</v>
      </c>
      <c r="V4258">
        <v>8</v>
      </c>
      <c r="W4258">
        <v>1</v>
      </c>
      <c r="X4258">
        <v>2</v>
      </c>
      <c r="Y4258">
        <v>0</v>
      </c>
      <c r="Z4258">
        <v>2</v>
      </c>
      <c r="AA4258">
        <v>3</v>
      </c>
      <c r="AB4258">
        <v>1</v>
      </c>
      <c r="AC4258">
        <v>0</v>
      </c>
      <c r="AD4258">
        <v>0</v>
      </c>
      <c r="AE4258">
        <v>2</v>
      </c>
      <c r="AF4258">
        <v>0</v>
      </c>
      <c r="AG4258">
        <v>1</v>
      </c>
      <c r="AH4258">
        <v>0.25541423326493867</v>
      </c>
      <c r="AI4258">
        <v>48</v>
      </c>
      <c r="AJ4258">
        <v>8.9438629876308282E-3</v>
      </c>
      <c r="AK4258">
        <v>3.8712010109078911</v>
      </c>
      <c r="AL4258">
        <v>0.45186696327975651</v>
      </c>
      <c r="AM4258">
        <v>0.14285714285714279</v>
      </c>
      <c r="AN4258" t="s">
        <v>1934</v>
      </c>
      <c r="AO4258">
        <v>4</v>
      </c>
    </row>
    <row r="4259" spans="1:41" x14ac:dyDescent="0.3">
      <c r="A4259" s="1" t="s">
        <v>325</v>
      </c>
      <c r="B4259">
        <v>14</v>
      </c>
      <c r="C4259">
        <v>0</v>
      </c>
      <c r="D4259">
        <v>3</v>
      </c>
      <c r="E4259">
        <v>2</v>
      </c>
      <c r="F4259">
        <v>3</v>
      </c>
      <c r="G4259">
        <v>0</v>
      </c>
      <c r="H4259">
        <v>0</v>
      </c>
      <c r="I4259">
        <v>1</v>
      </c>
      <c r="J4259">
        <v>6</v>
      </c>
      <c r="K4259">
        <v>0</v>
      </c>
      <c r="L4259">
        <v>0</v>
      </c>
      <c r="M4259">
        <v>3</v>
      </c>
      <c r="N4259">
        <v>3</v>
      </c>
      <c r="O4259">
        <v>1</v>
      </c>
      <c r="P4259">
        <v>13</v>
      </c>
      <c r="Q4259">
        <v>3</v>
      </c>
      <c r="R4259">
        <v>23</v>
      </c>
      <c r="S4259">
        <v>2</v>
      </c>
      <c r="T4259">
        <v>1</v>
      </c>
      <c r="U4259">
        <v>0</v>
      </c>
      <c r="V4259">
        <v>15</v>
      </c>
      <c r="W4259">
        <v>0</v>
      </c>
      <c r="X4259">
        <v>2</v>
      </c>
      <c r="Y4259">
        <v>5</v>
      </c>
      <c r="Z4259">
        <v>0</v>
      </c>
      <c r="AA4259">
        <v>3</v>
      </c>
      <c r="AB4259">
        <v>6</v>
      </c>
      <c r="AC4259">
        <v>3</v>
      </c>
      <c r="AD4259">
        <v>6</v>
      </c>
      <c r="AE4259">
        <v>4</v>
      </c>
      <c r="AF4259">
        <v>1</v>
      </c>
      <c r="AG4259">
        <v>0</v>
      </c>
      <c r="AH4259">
        <v>0.2122729479901059</v>
      </c>
      <c r="AI4259">
        <v>536</v>
      </c>
      <c r="AJ4259">
        <v>0.1018078020932445</v>
      </c>
      <c r="AK4259">
        <v>6.2841341610708019</v>
      </c>
      <c r="AL4259">
        <v>0.73351722429409305</v>
      </c>
      <c r="AM4259">
        <v>0.20588235294117649</v>
      </c>
      <c r="AN4259" t="s">
        <v>1934</v>
      </c>
      <c r="AO4259">
        <v>4</v>
      </c>
    </row>
    <row r="4260" spans="1:41" x14ac:dyDescent="0.3">
      <c r="A4260" s="1" t="s">
        <v>328</v>
      </c>
      <c r="B4260">
        <v>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4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4</v>
      </c>
      <c r="Q4260">
        <v>0</v>
      </c>
      <c r="R4260">
        <v>1</v>
      </c>
      <c r="S4260">
        <v>1</v>
      </c>
      <c r="T4260">
        <v>1</v>
      </c>
      <c r="U4260">
        <v>0</v>
      </c>
      <c r="V4260">
        <v>7</v>
      </c>
      <c r="W4260">
        <v>0</v>
      </c>
      <c r="X4260">
        <v>2</v>
      </c>
      <c r="Y4260">
        <v>0</v>
      </c>
      <c r="Z4260">
        <v>0</v>
      </c>
      <c r="AA4260">
        <v>0</v>
      </c>
      <c r="AB4260">
        <v>2</v>
      </c>
      <c r="AC4260">
        <v>1</v>
      </c>
      <c r="AD4260">
        <v>1</v>
      </c>
      <c r="AE4260">
        <v>2</v>
      </c>
      <c r="AF4260">
        <v>0</v>
      </c>
      <c r="AG4260">
        <v>1</v>
      </c>
      <c r="AH4260">
        <v>0.32444607608990078</v>
      </c>
      <c r="AI4260">
        <v>185</v>
      </c>
      <c r="AJ4260">
        <v>3.5014272121788773E-2</v>
      </c>
      <c r="AK4260">
        <v>5.2203558250783244</v>
      </c>
      <c r="AL4260">
        <v>0.60934741628534261</v>
      </c>
      <c r="AM4260">
        <v>0.125</v>
      </c>
      <c r="AN4260" t="s">
        <v>1934</v>
      </c>
      <c r="AO4260">
        <v>0</v>
      </c>
    </row>
    <row r="4261" spans="1:41" x14ac:dyDescent="0.3">
      <c r="A4261" s="1" t="s">
        <v>329</v>
      </c>
      <c r="B4261">
        <v>3</v>
      </c>
      <c r="C4261">
        <v>3</v>
      </c>
      <c r="D4261">
        <v>2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3</v>
      </c>
      <c r="K4261">
        <v>0</v>
      </c>
      <c r="L4261">
        <v>3</v>
      </c>
      <c r="M4261">
        <v>3</v>
      </c>
      <c r="N4261">
        <v>2</v>
      </c>
      <c r="O4261">
        <v>2</v>
      </c>
      <c r="P4261">
        <v>7</v>
      </c>
      <c r="Q4261">
        <v>2</v>
      </c>
      <c r="R4261">
        <v>1</v>
      </c>
      <c r="S4261">
        <v>2</v>
      </c>
      <c r="T4261">
        <v>0</v>
      </c>
      <c r="U4261">
        <v>1</v>
      </c>
      <c r="V4261">
        <v>7</v>
      </c>
      <c r="W4261">
        <v>2</v>
      </c>
      <c r="X4261">
        <v>3</v>
      </c>
      <c r="Y4261">
        <v>1</v>
      </c>
      <c r="Z4261">
        <v>1</v>
      </c>
      <c r="AA4261">
        <v>2</v>
      </c>
      <c r="AB4261">
        <v>10</v>
      </c>
      <c r="AC4261">
        <v>3</v>
      </c>
      <c r="AD4261">
        <v>3</v>
      </c>
      <c r="AE4261">
        <v>0</v>
      </c>
      <c r="AF4261">
        <v>1</v>
      </c>
      <c r="AG4261">
        <v>0</v>
      </c>
      <c r="AH4261">
        <v>0.14886434314695551</v>
      </c>
      <c r="AI4261">
        <v>267</v>
      </c>
      <c r="AJ4261">
        <v>5.0618458610846823E-2</v>
      </c>
      <c r="AK4261">
        <v>5.5872486584002496</v>
      </c>
      <c r="AL4261">
        <v>0.65217307942583735</v>
      </c>
      <c r="AM4261">
        <v>0.30555555555555558</v>
      </c>
      <c r="AN4261" t="s">
        <v>1934</v>
      </c>
      <c r="AO4261">
        <v>4</v>
      </c>
    </row>
    <row r="4262" spans="1:41" x14ac:dyDescent="0.3">
      <c r="A4262" s="1" t="s">
        <v>333</v>
      </c>
      <c r="B4262">
        <v>8</v>
      </c>
      <c r="C4262">
        <v>3</v>
      </c>
      <c r="D4262">
        <v>2</v>
      </c>
      <c r="E4262">
        <v>2</v>
      </c>
      <c r="F4262">
        <v>0</v>
      </c>
      <c r="G4262">
        <v>0</v>
      </c>
      <c r="H4262">
        <v>0</v>
      </c>
      <c r="I4262">
        <v>0</v>
      </c>
      <c r="J4262">
        <v>9</v>
      </c>
      <c r="K4262">
        <v>3</v>
      </c>
      <c r="L4262">
        <v>2</v>
      </c>
      <c r="M4262">
        <v>7</v>
      </c>
      <c r="N4262">
        <v>1</v>
      </c>
      <c r="O4262">
        <v>3</v>
      </c>
      <c r="P4262">
        <v>13</v>
      </c>
      <c r="Q4262">
        <v>2</v>
      </c>
      <c r="R4262">
        <v>5</v>
      </c>
      <c r="S4262">
        <v>4</v>
      </c>
      <c r="T4262">
        <v>2</v>
      </c>
      <c r="U4262">
        <v>2</v>
      </c>
      <c r="V4262">
        <v>10</v>
      </c>
      <c r="W4262">
        <v>2</v>
      </c>
      <c r="X4262">
        <v>2</v>
      </c>
      <c r="Y4262">
        <v>1</v>
      </c>
      <c r="Z4262">
        <v>0</v>
      </c>
      <c r="AA4262">
        <v>6</v>
      </c>
      <c r="AB4262">
        <v>8</v>
      </c>
      <c r="AC4262">
        <v>1</v>
      </c>
      <c r="AD4262">
        <v>8</v>
      </c>
      <c r="AE4262">
        <v>2</v>
      </c>
      <c r="AF4262">
        <v>1</v>
      </c>
      <c r="AG4262">
        <v>0</v>
      </c>
      <c r="AH4262">
        <v>0.13973907034249741</v>
      </c>
      <c r="AI4262">
        <v>221</v>
      </c>
      <c r="AJ4262">
        <v>4.1864890580399619E-2</v>
      </c>
      <c r="AK4262">
        <v>5.3981627015177516</v>
      </c>
      <c r="AL4262">
        <v>0.63010197102960797</v>
      </c>
      <c r="AM4262">
        <v>0.14634146341463411</v>
      </c>
      <c r="AN4262" t="s">
        <v>1934</v>
      </c>
      <c r="AO4262">
        <v>4</v>
      </c>
    </row>
    <row r="4263" spans="1:41" x14ac:dyDescent="0.3">
      <c r="A4263" s="1" t="s">
        <v>338</v>
      </c>
      <c r="B4263">
        <v>2</v>
      </c>
      <c r="C4263">
        <v>1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2</v>
      </c>
      <c r="S4263">
        <v>0</v>
      </c>
      <c r="T4263">
        <v>0</v>
      </c>
      <c r="U4263">
        <v>0</v>
      </c>
      <c r="V4263">
        <v>0</v>
      </c>
      <c r="W4263">
        <v>4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3</v>
      </c>
      <c r="AE4263">
        <v>1</v>
      </c>
      <c r="AF4263">
        <v>0</v>
      </c>
      <c r="AG4263">
        <v>1</v>
      </c>
      <c r="AH4263">
        <v>0.37962375530479642</v>
      </c>
      <c r="AI4263">
        <v>50</v>
      </c>
      <c r="AJ4263">
        <v>9.3244529019980964E-3</v>
      </c>
      <c r="AK4263">
        <v>3.912023005428146</v>
      </c>
      <c r="AL4263">
        <v>0.45663192140177461</v>
      </c>
      <c r="AM4263">
        <v>0.22222222222222221</v>
      </c>
      <c r="AN4263" t="s">
        <v>1934</v>
      </c>
      <c r="AO4263">
        <v>0</v>
      </c>
    </row>
    <row r="4264" spans="1:41" x14ac:dyDescent="0.3">
      <c r="A4264" s="1" t="s">
        <v>340</v>
      </c>
      <c r="B4264">
        <v>10</v>
      </c>
      <c r="C4264">
        <v>3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4</v>
      </c>
      <c r="K4264">
        <v>0</v>
      </c>
      <c r="L4264">
        <v>1</v>
      </c>
      <c r="M4264">
        <v>1</v>
      </c>
      <c r="N4264">
        <v>2</v>
      </c>
      <c r="O4264">
        <v>3</v>
      </c>
      <c r="P4264">
        <v>1</v>
      </c>
      <c r="Q4264">
        <v>0</v>
      </c>
      <c r="R4264">
        <v>1</v>
      </c>
      <c r="S4264">
        <v>2</v>
      </c>
      <c r="T4264">
        <v>0</v>
      </c>
      <c r="U4264">
        <v>2</v>
      </c>
      <c r="V4264">
        <v>4</v>
      </c>
      <c r="W4264">
        <v>1</v>
      </c>
      <c r="X4264">
        <v>3</v>
      </c>
      <c r="Y4264">
        <v>2</v>
      </c>
      <c r="Z4264">
        <v>0</v>
      </c>
      <c r="AA4264">
        <v>4</v>
      </c>
      <c r="AB4264">
        <v>4</v>
      </c>
      <c r="AC4264">
        <v>0</v>
      </c>
      <c r="AD4264">
        <v>4</v>
      </c>
      <c r="AE4264">
        <v>5</v>
      </c>
      <c r="AF4264">
        <v>1</v>
      </c>
      <c r="AG4264">
        <v>4</v>
      </c>
      <c r="AH4264">
        <v>0.16992047222001971</v>
      </c>
      <c r="AI4264">
        <v>150</v>
      </c>
      <c r="AJ4264">
        <v>2.8353948620361561E-2</v>
      </c>
      <c r="AK4264">
        <v>5.0106352940962564</v>
      </c>
      <c r="AL4264">
        <v>0.584867731762306</v>
      </c>
      <c r="AM4264">
        <v>0.23529411764705879</v>
      </c>
      <c r="AN4264" t="s">
        <v>1934</v>
      </c>
      <c r="AO4264">
        <v>4</v>
      </c>
    </row>
    <row r="4265" spans="1:41" x14ac:dyDescent="0.3">
      <c r="A4265" s="1" t="s">
        <v>345</v>
      </c>
      <c r="B4265">
        <v>2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2</v>
      </c>
      <c r="U4265">
        <v>0</v>
      </c>
      <c r="V4265">
        <v>4</v>
      </c>
      <c r="W4265">
        <v>2</v>
      </c>
      <c r="X4265">
        <v>2</v>
      </c>
      <c r="Y4265">
        <v>1</v>
      </c>
      <c r="Z4265">
        <v>0</v>
      </c>
      <c r="AA4265">
        <v>1</v>
      </c>
      <c r="AB4265">
        <v>3</v>
      </c>
      <c r="AC4265">
        <v>0</v>
      </c>
      <c r="AD4265">
        <v>1</v>
      </c>
      <c r="AE4265">
        <v>0</v>
      </c>
      <c r="AF4265">
        <v>2</v>
      </c>
      <c r="AG4265">
        <v>0</v>
      </c>
      <c r="AH4265">
        <v>0.21757722180555431</v>
      </c>
      <c r="AI4265">
        <v>417</v>
      </c>
      <c r="AJ4265">
        <v>7.9162702188392012E-2</v>
      </c>
      <c r="AK4265">
        <v>6.0330862217988006</v>
      </c>
      <c r="AL4265">
        <v>0.70421358709291471</v>
      </c>
      <c r="AM4265">
        <v>0.15686274509803921</v>
      </c>
      <c r="AN4265" t="s">
        <v>1934</v>
      </c>
      <c r="AO4265">
        <v>4</v>
      </c>
    </row>
    <row r="4266" spans="1:41" x14ac:dyDescent="0.3">
      <c r="A4266" s="1" t="s">
        <v>346</v>
      </c>
      <c r="B4266">
        <v>5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1</v>
      </c>
      <c r="M4266">
        <v>1</v>
      </c>
      <c r="N4266">
        <v>2</v>
      </c>
      <c r="O4266">
        <v>4</v>
      </c>
      <c r="P4266">
        <v>2</v>
      </c>
      <c r="Q4266">
        <v>3</v>
      </c>
      <c r="R4266">
        <v>0</v>
      </c>
      <c r="S4266">
        <v>1</v>
      </c>
      <c r="T4266">
        <v>0</v>
      </c>
      <c r="U4266">
        <v>0</v>
      </c>
      <c r="V4266">
        <v>12</v>
      </c>
      <c r="W4266">
        <v>0</v>
      </c>
      <c r="X4266">
        <v>1</v>
      </c>
      <c r="Y4266">
        <v>0</v>
      </c>
      <c r="Z4266">
        <v>2</v>
      </c>
      <c r="AA4266">
        <v>1</v>
      </c>
      <c r="AB4266">
        <v>2</v>
      </c>
      <c r="AC4266">
        <v>1</v>
      </c>
      <c r="AD4266">
        <v>1</v>
      </c>
      <c r="AE4266">
        <v>1</v>
      </c>
      <c r="AF4266">
        <v>0</v>
      </c>
      <c r="AG4266">
        <v>0</v>
      </c>
      <c r="AH4266">
        <v>0.25076857620551368</v>
      </c>
      <c r="AI4266">
        <v>91</v>
      </c>
      <c r="AJ4266">
        <v>1.712654614652712E-2</v>
      </c>
      <c r="AK4266">
        <v>4.5108595065168497</v>
      </c>
      <c r="AL4266">
        <v>0.52653127059226423</v>
      </c>
      <c r="AM4266">
        <v>0.41666666666666669</v>
      </c>
      <c r="AN4266" t="s">
        <v>1934</v>
      </c>
      <c r="AO4266">
        <v>0</v>
      </c>
    </row>
    <row r="4267" spans="1:41" x14ac:dyDescent="0.3">
      <c r="A4267" s="1" t="s">
        <v>347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0.68300749985576881</v>
      </c>
      <c r="AI4267">
        <v>4</v>
      </c>
      <c r="AJ4267">
        <v>5.7088487155090395E-4</v>
      </c>
      <c r="AK4267">
        <v>1.386294361119891</v>
      </c>
      <c r="AL4267">
        <v>0.1618155764596125</v>
      </c>
      <c r="AM4267">
        <v>0</v>
      </c>
      <c r="AN4267" t="s">
        <v>1934</v>
      </c>
      <c r="AO4267">
        <v>3</v>
      </c>
    </row>
    <row r="4268" spans="1:41" x14ac:dyDescent="0.3">
      <c r="A4268" s="1" t="s">
        <v>349</v>
      </c>
      <c r="B4268">
        <v>6</v>
      </c>
      <c r="C4268">
        <v>0</v>
      </c>
      <c r="D4268">
        <v>1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27</v>
      </c>
      <c r="K4268">
        <v>0</v>
      </c>
      <c r="L4268">
        <v>1</v>
      </c>
      <c r="M4268">
        <v>0</v>
      </c>
      <c r="N4268">
        <v>0</v>
      </c>
      <c r="O4268">
        <v>2</v>
      </c>
      <c r="P4268">
        <v>25</v>
      </c>
      <c r="Q4268">
        <v>2</v>
      </c>
      <c r="R4268">
        <v>1</v>
      </c>
      <c r="S4268">
        <v>0</v>
      </c>
      <c r="T4268">
        <v>1</v>
      </c>
      <c r="U4268">
        <v>0</v>
      </c>
      <c r="V4268">
        <v>8</v>
      </c>
      <c r="W4268">
        <v>0</v>
      </c>
      <c r="X4268">
        <v>3</v>
      </c>
      <c r="Y4268">
        <v>0</v>
      </c>
      <c r="Z4268">
        <v>0</v>
      </c>
      <c r="AA4268">
        <v>5</v>
      </c>
      <c r="AB4268">
        <v>2</v>
      </c>
      <c r="AC4268">
        <v>0</v>
      </c>
      <c r="AD4268">
        <v>4</v>
      </c>
      <c r="AE4268">
        <v>3</v>
      </c>
      <c r="AF4268">
        <v>0</v>
      </c>
      <c r="AG4268">
        <v>3</v>
      </c>
      <c r="AH4268">
        <v>0.35772092753917689</v>
      </c>
      <c r="AI4268">
        <v>251</v>
      </c>
      <c r="AJ4268">
        <v>4.7573739295908662E-2</v>
      </c>
      <c r="AK4268">
        <v>5.5254529391317826</v>
      </c>
      <c r="AL4268">
        <v>0.64495995772772607</v>
      </c>
      <c r="AM4268">
        <v>0.13043478260869559</v>
      </c>
      <c r="AN4268" t="s">
        <v>1934</v>
      </c>
      <c r="AO4268">
        <v>0</v>
      </c>
    </row>
    <row r="4269" spans="1:41" x14ac:dyDescent="0.3">
      <c r="A4269" s="1" t="s">
        <v>350</v>
      </c>
      <c r="B4269">
        <v>2</v>
      </c>
      <c r="C4269">
        <v>0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4</v>
      </c>
      <c r="K4269">
        <v>0</v>
      </c>
      <c r="L4269">
        <v>3</v>
      </c>
      <c r="M4269">
        <v>2</v>
      </c>
      <c r="N4269">
        <v>3</v>
      </c>
      <c r="O4269">
        <v>3</v>
      </c>
      <c r="P4269">
        <v>5</v>
      </c>
      <c r="Q4269">
        <v>0</v>
      </c>
      <c r="R4269">
        <v>4</v>
      </c>
      <c r="S4269">
        <v>2</v>
      </c>
      <c r="T4269">
        <v>1</v>
      </c>
      <c r="U4269">
        <v>1</v>
      </c>
      <c r="V4269">
        <v>8</v>
      </c>
      <c r="W4269">
        <v>1</v>
      </c>
      <c r="X4269">
        <v>2</v>
      </c>
      <c r="Y4269">
        <v>0</v>
      </c>
      <c r="Z4269">
        <v>1</v>
      </c>
      <c r="AA4269">
        <v>1</v>
      </c>
      <c r="AB4269">
        <v>9</v>
      </c>
      <c r="AC4269">
        <v>0</v>
      </c>
      <c r="AD4269">
        <v>1</v>
      </c>
      <c r="AE4269">
        <v>2</v>
      </c>
      <c r="AF4269">
        <v>0</v>
      </c>
      <c r="AG4269">
        <v>1</v>
      </c>
      <c r="AH4269">
        <v>0.19531286302244449</v>
      </c>
      <c r="AI4269">
        <v>132</v>
      </c>
      <c r="AJ4269">
        <v>2.4928639391056141E-2</v>
      </c>
      <c r="AK4269">
        <v>4.8828019225863706</v>
      </c>
      <c r="AL4269">
        <v>0.56994634761634622</v>
      </c>
      <c r="AM4269">
        <v>0.33333333333333331</v>
      </c>
      <c r="AN4269" t="s">
        <v>1934</v>
      </c>
      <c r="AO4269">
        <v>4</v>
      </c>
    </row>
    <row r="4270" spans="1:41" x14ac:dyDescent="0.3">
      <c r="A4270" s="1" t="s">
        <v>351</v>
      </c>
      <c r="B4270">
        <v>6</v>
      </c>
      <c r="C4270">
        <v>1</v>
      </c>
      <c r="D4270">
        <v>2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7</v>
      </c>
      <c r="K4270">
        <v>0</v>
      </c>
      <c r="L4270">
        <v>2</v>
      </c>
      <c r="M4270">
        <v>1</v>
      </c>
      <c r="N4270">
        <v>2</v>
      </c>
      <c r="O4270">
        <v>5</v>
      </c>
      <c r="P4270">
        <v>11</v>
      </c>
      <c r="Q4270">
        <v>1</v>
      </c>
      <c r="R4270">
        <v>27</v>
      </c>
      <c r="S4270">
        <v>1</v>
      </c>
      <c r="T4270">
        <v>0</v>
      </c>
      <c r="U4270">
        <v>23</v>
      </c>
      <c r="V4270">
        <v>11</v>
      </c>
      <c r="W4270">
        <v>1</v>
      </c>
      <c r="X4270">
        <v>3</v>
      </c>
      <c r="Y4270">
        <v>0</v>
      </c>
      <c r="Z4270">
        <v>0</v>
      </c>
      <c r="AA4270">
        <v>4</v>
      </c>
      <c r="AB4270">
        <v>6</v>
      </c>
      <c r="AC4270">
        <v>1</v>
      </c>
      <c r="AD4270">
        <v>26</v>
      </c>
      <c r="AE4270">
        <v>3</v>
      </c>
      <c r="AF4270">
        <v>0</v>
      </c>
      <c r="AG4270">
        <v>0</v>
      </c>
      <c r="AH4270">
        <v>0.27647785892285409</v>
      </c>
      <c r="AI4270">
        <v>313</v>
      </c>
      <c r="AJ4270">
        <v>5.9372026641294012E-2</v>
      </c>
      <c r="AK4270">
        <v>5.7462031905401529</v>
      </c>
      <c r="AL4270">
        <v>0.67072708928872682</v>
      </c>
      <c r="AM4270">
        <v>0.14545454545454539</v>
      </c>
      <c r="AN4270" t="s">
        <v>1934</v>
      </c>
      <c r="AO4270">
        <v>4</v>
      </c>
    </row>
    <row r="4271" spans="1:41" x14ac:dyDescent="0.3">
      <c r="A4271" s="1" t="s">
        <v>353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2</v>
      </c>
      <c r="Q4271">
        <v>0</v>
      </c>
      <c r="R4271">
        <v>1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0.37561438102252759</v>
      </c>
      <c r="AI4271">
        <v>7</v>
      </c>
      <c r="AJ4271">
        <v>1.1417697431018079E-3</v>
      </c>
      <c r="AK4271">
        <v>1.945910149055313</v>
      </c>
      <c r="AL4271">
        <v>0.22713687751974079</v>
      </c>
      <c r="AM4271">
        <v>1</v>
      </c>
      <c r="AN4271" t="s">
        <v>1934</v>
      </c>
      <c r="AO4271">
        <v>1</v>
      </c>
    </row>
    <row r="4272" spans="1:41" x14ac:dyDescent="0.3">
      <c r="A4272" s="1" t="s">
        <v>360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27</v>
      </c>
      <c r="AJ4272">
        <v>4.9476688867745007E-3</v>
      </c>
      <c r="AK4272">
        <v>3.2958368660043291</v>
      </c>
      <c r="AL4272">
        <v>0.38470743108159428</v>
      </c>
      <c r="AM4272">
        <v>0.5</v>
      </c>
      <c r="AN4272" t="s">
        <v>1934</v>
      </c>
      <c r="AO4272">
        <v>1</v>
      </c>
    </row>
    <row r="4273" spans="1:41" x14ac:dyDescent="0.3">
      <c r="A4273" s="1" t="s">
        <v>365</v>
      </c>
      <c r="B4273">
        <v>9</v>
      </c>
      <c r="C4273">
        <v>1</v>
      </c>
      <c r="D4273">
        <v>5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3</v>
      </c>
      <c r="K4273">
        <v>1</v>
      </c>
      <c r="L4273">
        <v>0</v>
      </c>
      <c r="M4273">
        <v>0</v>
      </c>
      <c r="N4273">
        <v>4</v>
      </c>
      <c r="O4273">
        <v>1</v>
      </c>
      <c r="P4273">
        <v>7</v>
      </c>
      <c r="Q4273">
        <v>7</v>
      </c>
      <c r="R4273">
        <v>2</v>
      </c>
      <c r="S4273">
        <v>3</v>
      </c>
      <c r="T4273">
        <v>2</v>
      </c>
      <c r="U4273">
        <v>0</v>
      </c>
      <c r="V4273">
        <v>17</v>
      </c>
      <c r="W4273">
        <v>4</v>
      </c>
      <c r="X4273">
        <v>6</v>
      </c>
      <c r="Y4273">
        <v>1</v>
      </c>
      <c r="Z4273">
        <v>1</v>
      </c>
      <c r="AA4273">
        <v>2</v>
      </c>
      <c r="AB4273">
        <v>9</v>
      </c>
      <c r="AC4273">
        <v>3</v>
      </c>
      <c r="AD4273">
        <v>4</v>
      </c>
      <c r="AE4273">
        <v>4</v>
      </c>
      <c r="AF4273">
        <v>1</v>
      </c>
      <c r="AG4273">
        <v>4</v>
      </c>
      <c r="AH4273">
        <v>0.15441361343962429</v>
      </c>
      <c r="AI4273">
        <v>904</v>
      </c>
      <c r="AJ4273">
        <v>0.1718363463368221</v>
      </c>
      <c r="AK4273">
        <v>6.8068293603921761</v>
      </c>
      <c r="AL4273">
        <v>0.79452895986988636</v>
      </c>
      <c r="AM4273">
        <v>0.23255813953488369</v>
      </c>
      <c r="AN4273" t="s">
        <v>1934</v>
      </c>
      <c r="AO4273">
        <v>4</v>
      </c>
    </row>
    <row r="4274" spans="1:41" x14ac:dyDescent="0.3">
      <c r="A4274" s="1" t="s">
        <v>366</v>
      </c>
      <c r="B4274">
        <v>7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1</v>
      </c>
      <c r="J4274">
        <v>6</v>
      </c>
      <c r="K4274">
        <v>0</v>
      </c>
      <c r="L4274">
        <v>2</v>
      </c>
      <c r="M4274">
        <v>5</v>
      </c>
      <c r="N4274">
        <v>1</v>
      </c>
      <c r="O4274">
        <v>2</v>
      </c>
      <c r="P4274">
        <v>9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9</v>
      </c>
      <c r="W4274">
        <v>0</v>
      </c>
      <c r="X4274">
        <v>2</v>
      </c>
      <c r="Y4274">
        <v>1</v>
      </c>
      <c r="Z4274">
        <v>4</v>
      </c>
      <c r="AA4274">
        <v>1</v>
      </c>
      <c r="AB4274">
        <v>9</v>
      </c>
      <c r="AC4274">
        <v>2</v>
      </c>
      <c r="AD4274">
        <v>4</v>
      </c>
      <c r="AE4274">
        <v>2</v>
      </c>
      <c r="AF4274">
        <v>0</v>
      </c>
      <c r="AG4274">
        <v>0</v>
      </c>
      <c r="AH4274">
        <v>0.20590076352295261</v>
      </c>
      <c r="AI4274">
        <v>126</v>
      </c>
      <c r="AJ4274">
        <v>2.3786869647954331E-2</v>
      </c>
      <c r="AK4274">
        <v>4.836281906951478</v>
      </c>
      <c r="AL4274">
        <v>0.56451628647060992</v>
      </c>
      <c r="AM4274">
        <v>0.125</v>
      </c>
      <c r="AN4274" t="s">
        <v>1934</v>
      </c>
      <c r="AO4274">
        <v>4</v>
      </c>
    </row>
    <row r="4275" spans="1:41" x14ac:dyDescent="0.3">
      <c r="A4275" s="1" t="s">
        <v>373</v>
      </c>
      <c r="B4275">
        <v>8</v>
      </c>
      <c r="C4275">
        <v>3</v>
      </c>
      <c r="D4275">
        <v>1</v>
      </c>
      <c r="E4275">
        <v>5</v>
      </c>
      <c r="F4275">
        <v>0</v>
      </c>
      <c r="G4275">
        <v>0</v>
      </c>
      <c r="H4275">
        <v>0</v>
      </c>
      <c r="I4275">
        <v>0</v>
      </c>
      <c r="J4275">
        <v>6</v>
      </c>
      <c r="K4275">
        <v>1</v>
      </c>
      <c r="L4275">
        <v>3</v>
      </c>
      <c r="M4275">
        <v>2</v>
      </c>
      <c r="N4275">
        <v>1</v>
      </c>
      <c r="O4275">
        <v>2</v>
      </c>
      <c r="P4275">
        <v>4</v>
      </c>
      <c r="Q4275">
        <v>3</v>
      </c>
      <c r="R4275">
        <v>1</v>
      </c>
      <c r="S4275">
        <v>1</v>
      </c>
      <c r="T4275">
        <v>0</v>
      </c>
      <c r="U4275">
        <v>2</v>
      </c>
      <c r="V4275">
        <v>14</v>
      </c>
      <c r="W4275">
        <v>2</v>
      </c>
      <c r="X4275">
        <v>3</v>
      </c>
      <c r="Y4275">
        <v>5</v>
      </c>
      <c r="Z4275">
        <v>2</v>
      </c>
      <c r="AA4275">
        <v>5</v>
      </c>
      <c r="AB4275">
        <v>7</v>
      </c>
      <c r="AC4275">
        <v>2</v>
      </c>
      <c r="AD4275">
        <v>2</v>
      </c>
      <c r="AE4275">
        <v>4</v>
      </c>
      <c r="AF4275">
        <v>1</v>
      </c>
      <c r="AG4275">
        <v>3</v>
      </c>
      <c r="AH4275">
        <v>0.12457165133036011</v>
      </c>
      <c r="AI4275">
        <v>404</v>
      </c>
      <c r="AJ4275">
        <v>7.668886774500476E-2</v>
      </c>
      <c r="AK4275">
        <v>6.0014148779611496</v>
      </c>
      <c r="AL4275">
        <v>0.700516741095359</v>
      </c>
      <c r="AM4275">
        <v>0.21739130434782611</v>
      </c>
      <c r="AN4275" t="s">
        <v>1934</v>
      </c>
      <c r="AO4275">
        <v>4</v>
      </c>
    </row>
    <row r="4276" spans="1:41" x14ac:dyDescent="0.3">
      <c r="A4276" s="1" t="s">
        <v>374</v>
      </c>
      <c r="B4276">
        <v>8</v>
      </c>
      <c r="C4276">
        <v>2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4</v>
      </c>
      <c r="K4276">
        <v>1</v>
      </c>
      <c r="L4276">
        <v>1</v>
      </c>
      <c r="M4276">
        <v>3</v>
      </c>
      <c r="N4276">
        <v>1</v>
      </c>
      <c r="O4276">
        <v>2</v>
      </c>
      <c r="P4276">
        <v>5</v>
      </c>
      <c r="Q4276">
        <v>3</v>
      </c>
      <c r="R4276">
        <v>1</v>
      </c>
      <c r="S4276">
        <v>2</v>
      </c>
      <c r="T4276">
        <v>2</v>
      </c>
      <c r="U4276">
        <v>3</v>
      </c>
      <c r="V4276">
        <v>18</v>
      </c>
      <c r="W4276">
        <v>0</v>
      </c>
      <c r="X4276">
        <v>2</v>
      </c>
      <c r="Y4276">
        <v>1</v>
      </c>
      <c r="Z4276">
        <v>2</v>
      </c>
      <c r="AA4276">
        <v>2</v>
      </c>
      <c r="AB4276">
        <v>9</v>
      </c>
      <c r="AC4276">
        <v>5</v>
      </c>
      <c r="AD4276">
        <v>2</v>
      </c>
      <c r="AE4276">
        <v>1</v>
      </c>
      <c r="AF4276">
        <v>0</v>
      </c>
      <c r="AG4276">
        <v>2</v>
      </c>
      <c r="AH4276">
        <v>0.1854063751626791</v>
      </c>
      <c r="AI4276">
        <v>417</v>
      </c>
      <c r="AJ4276">
        <v>7.9162702188392012E-2</v>
      </c>
      <c r="AK4276">
        <v>6.0330862217988006</v>
      </c>
      <c r="AL4276">
        <v>0.70421358709291471</v>
      </c>
      <c r="AM4276">
        <v>0.2142857142857143</v>
      </c>
      <c r="AN4276" t="s">
        <v>1934</v>
      </c>
      <c r="AO4276">
        <v>4</v>
      </c>
    </row>
    <row r="4277" spans="1:41" x14ac:dyDescent="0.3">
      <c r="A4277" s="1" t="s">
        <v>377</v>
      </c>
      <c r="B4277">
        <v>5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1</v>
      </c>
      <c r="J4277">
        <v>6</v>
      </c>
      <c r="K4277">
        <v>0</v>
      </c>
      <c r="L4277">
        <v>0</v>
      </c>
      <c r="M4277">
        <v>0</v>
      </c>
      <c r="N4277">
        <v>3</v>
      </c>
      <c r="O4277">
        <v>0</v>
      </c>
      <c r="P4277">
        <v>3</v>
      </c>
      <c r="Q4277">
        <v>2</v>
      </c>
      <c r="R4277">
        <v>2</v>
      </c>
      <c r="S4277">
        <v>1</v>
      </c>
      <c r="T4277">
        <v>0</v>
      </c>
      <c r="U4277">
        <v>0</v>
      </c>
      <c r="V4277">
        <v>5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3</v>
      </c>
      <c r="AC4277">
        <v>1</v>
      </c>
      <c r="AD4277">
        <v>7</v>
      </c>
      <c r="AE4277">
        <v>2</v>
      </c>
      <c r="AF4277">
        <v>1</v>
      </c>
      <c r="AG4277">
        <v>6</v>
      </c>
      <c r="AH4277">
        <v>0.24784867371873981</v>
      </c>
      <c r="AI4277">
        <v>94</v>
      </c>
      <c r="AJ4277">
        <v>1.7697431018078021E-2</v>
      </c>
      <c r="AK4277">
        <v>4.5432947822700038</v>
      </c>
      <c r="AL4277">
        <v>0.53031728674498324</v>
      </c>
      <c r="AM4277">
        <v>0.35714285714285721</v>
      </c>
      <c r="AN4277" t="s">
        <v>1934</v>
      </c>
      <c r="AO4277">
        <v>4</v>
      </c>
    </row>
    <row r="4278" spans="1:41" x14ac:dyDescent="0.3">
      <c r="A4278" s="1" t="s">
        <v>378</v>
      </c>
      <c r="B4278">
        <v>6</v>
      </c>
      <c r="C4278">
        <v>0</v>
      </c>
      <c r="D4278">
        <v>8</v>
      </c>
      <c r="E4278">
        <v>1</v>
      </c>
      <c r="F4278">
        <v>2</v>
      </c>
      <c r="G4278">
        <v>0</v>
      </c>
      <c r="H4278">
        <v>0</v>
      </c>
      <c r="I4278">
        <v>4</v>
      </c>
      <c r="J4278">
        <v>3</v>
      </c>
      <c r="K4278">
        <v>0</v>
      </c>
      <c r="L4278">
        <v>0</v>
      </c>
      <c r="M4278">
        <v>4</v>
      </c>
      <c r="N4278">
        <v>4</v>
      </c>
      <c r="O4278">
        <v>1</v>
      </c>
      <c r="P4278">
        <v>19</v>
      </c>
      <c r="Q4278">
        <v>2</v>
      </c>
      <c r="R4278">
        <v>5</v>
      </c>
      <c r="S4278">
        <v>0</v>
      </c>
      <c r="T4278">
        <v>1</v>
      </c>
      <c r="U4278">
        <v>0</v>
      </c>
      <c r="V4278">
        <v>6</v>
      </c>
      <c r="W4278">
        <v>11</v>
      </c>
      <c r="X4278">
        <v>5</v>
      </c>
      <c r="Y4278">
        <v>1</v>
      </c>
      <c r="Z4278">
        <v>2</v>
      </c>
      <c r="AA4278">
        <v>2</v>
      </c>
      <c r="AB4278">
        <v>7</v>
      </c>
      <c r="AC4278">
        <v>2</v>
      </c>
      <c r="AD4278">
        <v>8</v>
      </c>
      <c r="AE4278">
        <v>7</v>
      </c>
      <c r="AF4278">
        <v>0</v>
      </c>
      <c r="AG4278">
        <v>4</v>
      </c>
      <c r="AH4278">
        <v>0.16492122099188281</v>
      </c>
      <c r="AI4278">
        <v>734</v>
      </c>
      <c r="AJ4278">
        <v>0.13948620361560421</v>
      </c>
      <c r="AK4278">
        <v>6.5985090286145152</v>
      </c>
      <c r="AL4278">
        <v>0.77021271396982494</v>
      </c>
      <c r="AM4278">
        <v>0.2857142857142857</v>
      </c>
      <c r="AN4278" t="s">
        <v>1934</v>
      </c>
      <c r="AO4278">
        <v>4</v>
      </c>
    </row>
    <row r="4279" spans="1:41" x14ac:dyDescent="0.3">
      <c r="A4279" s="1" t="s">
        <v>394</v>
      </c>
      <c r="B4279">
        <v>3</v>
      </c>
      <c r="C4279">
        <v>1</v>
      </c>
      <c r="D4279">
        <v>1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3</v>
      </c>
      <c r="K4279">
        <v>0</v>
      </c>
      <c r="L4279">
        <v>2</v>
      </c>
      <c r="M4279">
        <v>0</v>
      </c>
      <c r="N4279">
        <v>1</v>
      </c>
      <c r="O4279">
        <v>1</v>
      </c>
      <c r="P4279">
        <v>4</v>
      </c>
      <c r="Q4279">
        <v>2</v>
      </c>
      <c r="R4279">
        <v>0</v>
      </c>
      <c r="S4279">
        <v>1</v>
      </c>
      <c r="T4279">
        <v>1</v>
      </c>
      <c r="U4279">
        <v>2</v>
      </c>
      <c r="V4279">
        <v>5</v>
      </c>
      <c r="W4279">
        <v>1</v>
      </c>
      <c r="X4279">
        <v>3</v>
      </c>
      <c r="Y4279">
        <v>1</v>
      </c>
      <c r="Z4279">
        <v>0</v>
      </c>
      <c r="AA4279">
        <v>1</v>
      </c>
      <c r="AB4279">
        <v>3</v>
      </c>
      <c r="AC4279">
        <v>1</v>
      </c>
      <c r="AD4279">
        <v>2</v>
      </c>
      <c r="AE4279">
        <v>1</v>
      </c>
      <c r="AF4279">
        <v>0</v>
      </c>
      <c r="AG4279">
        <v>2</v>
      </c>
      <c r="AH4279">
        <v>0.12915545119567981</v>
      </c>
      <c r="AI4279">
        <v>258</v>
      </c>
      <c r="AJ4279">
        <v>4.8905803996194097E-2</v>
      </c>
      <c r="AK4279">
        <v>5.5529595849216173</v>
      </c>
      <c r="AL4279">
        <v>0.64817067824263652</v>
      </c>
      <c r="AM4279">
        <v>0.33333333333333331</v>
      </c>
      <c r="AN4279" t="s">
        <v>1934</v>
      </c>
      <c r="AO4279">
        <v>4</v>
      </c>
    </row>
    <row r="4280" spans="1:41" x14ac:dyDescent="0.3">
      <c r="A4280" s="1" t="s">
        <v>398</v>
      </c>
      <c r="B4280">
        <v>3</v>
      </c>
      <c r="C4280">
        <v>0</v>
      </c>
      <c r="D4280">
        <v>0</v>
      </c>
      <c r="E4280">
        <v>0</v>
      </c>
      <c r="F4280">
        <v>2</v>
      </c>
      <c r="G4280">
        <v>0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>
        <v>0</v>
      </c>
      <c r="R4280">
        <v>0</v>
      </c>
      <c r="S4280">
        <v>2</v>
      </c>
      <c r="T4280">
        <v>1</v>
      </c>
      <c r="U4280">
        <v>0</v>
      </c>
      <c r="V4280">
        <v>6</v>
      </c>
      <c r="W4280">
        <v>1</v>
      </c>
      <c r="X4280">
        <v>2</v>
      </c>
      <c r="Y4280">
        <v>0</v>
      </c>
      <c r="Z4280">
        <v>2</v>
      </c>
      <c r="AA4280">
        <v>1</v>
      </c>
      <c r="AB4280">
        <v>3</v>
      </c>
      <c r="AC4280">
        <v>1</v>
      </c>
      <c r="AD4280">
        <v>1</v>
      </c>
      <c r="AE4280">
        <v>1</v>
      </c>
      <c r="AF4280">
        <v>0</v>
      </c>
      <c r="AG4280">
        <v>1</v>
      </c>
      <c r="AH4280">
        <v>0.23137218755408681</v>
      </c>
      <c r="AI4280">
        <v>192</v>
      </c>
      <c r="AJ4280">
        <v>3.6346336822074207E-2</v>
      </c>
      <c r="AK4280">
        <v>5.2574953720277806</v>
      </c>
      <c r="AL4280">
        <v>0.61368253973936893</v>
      </c>
      <c r="AM4280">
        <v>0.1111111111111111</v>
      </c>
      <c r="AN4280" t="s">
        <v>1934</v>
      </c>
      <c r="AO4280">
        <v>4</v>
      </c>
    </row>
    <row r="4281" spans="1:41" x14ac:dyDescent="0.3">
      <c r="A4281" s="1" t="s">
        <v>405</v>
      </c>
      <c r="B4281">
        <v>6</v>
      </c>
      <c r="C4281">
        <v>2</v>
      </c>
      <c r="D4281">
        <v>2</v>
      </c>
      <c r="E4281">
        <v>0</v>
      </c>
      <c r="F4281">
        <v>2</v>
      </c>
      <c r="G4281">
        <v>0</v>
      </c>
      <c r="H4281">
        <v>0</v>
      </c>
      <c r="I4281">
        <v>0</v>
      </c>
      <c r="J4281">
        <v>5</v>
      </c>
      <c r="K4281">
        <v>2</v>
      </c>
      <c r="L4281">
        <v>2</v>
      </c>
      <c r="M4281">
        <v>2</v>
      </c>
      <c r="N4281">
        <v>3</v>
      </c>
      <c r="O4281">
        <v>3</v>
      </c>
      <c r="P4281">
        <v>8</v>
      </c>
      <c r="Q4281">
        <v>4</v>
      </c>
      <c r="R4281">
        <v>2</v>
      </c>
      <c r="S4281">
        <v>1</v>
      </c>
      <c r="T4281">
        <v>0</v>
      </c>
      <c r="U4281">
        <v>0</v>
      </c>
      <c r="V4281">
        <v>9</v>
      </c>
      <c r="W4281">
        <v>1</v>
      </c>
      <c r="X4281">
        <v>2</v>
      </c>
      <c r="Y4281">
        <v>3</v>
      </c>
      <c r="Z4281">
        <v>0</v>
      </c>
      <c r="AA4281">
        <v>7</v>
      </c>
      <c r="AB4281">
        <v>6</v>
      </c>
      <c r="AC4281">
        <v>3</v>
      </c>
      <c r="AD4281">
        <v>3</v>
      </c>
      <c r="AE4281">
        <v>9</v>
      </c>
      <c r="AF4281">
        <v>0</v>
      </c>
      <c r="AG4281">
        <v>0</v>
      </c>
      <c r="AH4281">
        <v>0.15075328352973241</v>
      </c>
      <c r="AI4281">
        <v>469</v>
      </c>
      <c r="AJ4281">
        <v>8.9058039961941005E-2</v>
      </c>
      <c r="AK4281">
        <v>6.1506027684462792</v>
      </c>
      <c r="AL4281">
        <v>0.71793073712441513</v>
      </c>
      <c r="AM4281">
        <v>0.25490196078431371</v>
      </c>
      <c r="AN4281" t="s">
        <v>1934</v>
      </c>
      <c r="AO4281">
        <v>4</v>
      </c>
    </row>
    <row r="4282" spans="1:41" x14ac:dyDescent="0.3">
      <c r="A4282" s="1" t="s">
        <v>406</v>
      </c>
      <c r="B4282">
        <v>10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5</v>
      </c>
      <c r="K4282">
        <v>0</v>
      </c>
      <c r="L4282">
        <v>0</v>
      </c>
      <c r="M4282">
        <v>3</v>
      </c>
      <c r="N4282">
        <v>0</v>
      </c>
      <c r="O4282">
        <v>0</v>
      </c>
      <c r="P4282">
        <v>8</v>
      </c>
      <c r="Q4282">
        <v>1</v>
      </c>
      <c r="R4282">
        <v>1</v>
      </c>
      <c r="S4282">
        <v>1</v>
      </c>
      <c r="T4282">
        <v>0</v>
      </c>
      <c r="U4282">
        <v>0</v>
      </c>
      <c r="V4282">
        <v>5</v>
      </c>
      <c r="W4282">
        <v>0</v>
      </c>
      <c r="X4282">
        <v>0</v>
      </c>
      <c r="Y4282">
        <v>1</v>
      </c>
      <c r="Z4282">
        <v>0</v>
      </c>
      <c r="AA4282">
        <v>3</v>
      </c>
      <c r="AB4282">
        <v>0</v>
      </c>
      <c r="AC4282">
        <v>1</v>
      </c>
      <c r="AD4282">
        <v>3</v>
      </c>
      <c r="AE4282">
        <v>2</v>
      </c>
      <c r="AF4282">
        <v>0</v>
      </c>
      <c r="AG4282">
        <v>5</v>
      </c>
      <c r="AH4282">
        <v>0.31915135721236448</v>
      </c>
      <c r="AI4282">
        <v>172</v>
      </c>
      <c r="AJ4282">
        <v>3.2540437678401521E-2</v>
      </c>
      <c r="AK4282">
        <v>5.1474944768134527</v>
      </c>
      <c r="AL4282">
        <v>0.60084265611191134</v>
      </c>
      <c r="AM4282">
        <v>5.8823529411764712E-2</v>
      </c>
      <c r="AN4282" t="s">
        <v>1934</v>
      </c>
      <c r="AO4282">
        <v>0</v>
      </c>
    </row>
    <row r="4283" spans="1:41" x14ac:dyDescent="0.3">
      <c r="A4283" s="1" t="s">
        <v>412</v>
      </c>
      <c r="B4283">
        <v>12</v>
      </c>
      <c r="C4283">
        <v>1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3</v>
      </c>
      <c r="N4283">
        <v>7</v>
      </c>
      <c r="O4283">
        <v>1</v>
      </c>
      <c r="P4283">
        <v>11</v>
      </c>
      <c r="Q4283">
        <v>5</v>
      </c>
      <c r="R4283">
        <v>3</v>
      </c>
      <c r="S4283">
        <v>7</v>
      </c>
      <c r="T4283">
        <v>0</v>
      </c>
      <c r="U4283">
        <v>1</v>
      </c>
      <c r="V4283">
        <v>5</v>
      </c>
      <c r="W4283">
        <v>1</v>
      </c>
      <c r="X4283">
        <v>4</v>
      </c>
      <c r="Y4283">
        <v>1</v>
      </c>
      <c r="Z4283">
        <v>0</v>
      </c>
      <c r="AA4283">
        <v>6</v>
      </c>
      <c r="AB4283">
        <v>6</v>
      </c>
      <c r="AC4283">
        <v>1</v>
      </c>
      <c r="AD4283">
        <v>10</v>
      </c>
      <c r="AE4283">
        <v>2</v>
      </c>
      <c r="AF4283">
        <v>0</v>
      </c>
      <c r="AG4283">
        <v>1</v>
      </c>
      <c r="AH4283">
        <v>0.1810803961293587</v>
      </c>
      <c r="AI4283">
        <v>252</v>
      </c>
      <c r="AJ4283">
        <v>4.7764034253092287E-2</v>
      </c>
      <c r="AK4283">
        <v>5.5294290875114234</v>
      </c>
      <c r="AL4283">
        <v>0.64542407470041618</v>
      </c>
      <c r="AM4283">
        <v>0.16666666666666671</v>
      </c>
      <c r="AN4283" t="s">
        <v>1934</v>
      </c>
      <c r="AO4283">
        <v>4</v>
      </c>
    </row>
    <row r="4284" spans="1:41" x14ac:dyDescent="0.3">
      <c r="A4284" s="1" t="s">
        <v>419</v>
      </c>
      <c r="B4284">
        <v>0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5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2</v>
      </c>
      <c r="AC4284">
        <v>1</v>
      </c>
      <c r="AD4284">
        <v>0</v>
      </c>
      <c r="AE4284">
        <v>1</v>
      </c>
      <c r="AF4284">
        <v>0</v>
      </c>
      <c r="AG4284">
        <v>0</v>
      </c>
      <c r="AH4284">
        <v>0.39512050593046022</v>
      </c>
      <c r="AI4284">
        <v>70</v>
      </c>
      <c r="AJ4284">
        <v>1.313035204567079E-2</v>
      </c>
      <c r="AK4284">
        <v>4.2484952420493594</v>
      </c>
      <c r="AL4284">
        <v>0.49590673233553129</v>
      </c>
      <c r="AM4284">
        <v>0.2</v>
      </c>
      <c r="AN4284" t="s">
        <v>1934</v>
      </c>
      <c r="AO4284">
        <v>0</v>
      </c>
    </row>
    <row r="4285" spans="1:41" x14ac:dyDescent="0.3">
      <c r="A4285" s="1" t="s">
        <v>430</v>
      </c>
      <c r="B4285">
        <v>6</v>
      </c>
      <c r="C4285">
        <v>1</v>
      </c>
      <c r="D4285">
        <v>2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>
        <v>1</v>
      </c>
      <c r="M4285">
        <v>2</v>
      </c>
      <c r="N4285">
        <v>1</v>
      </c>
      <c r="O4285">
        <v>2</v>
      </c>
      <c r="P4285">
        <v>5</v>
      </c>
      <c r="Q4285">
        <v>0</v>
      </c>
      <c r="R4285">
        <v>0</v>
      </c>
      <c r="S4285">
        <v>6</v>
      </c>
      <c r="T4285">
        <v>1</v>
      </c>
      <c r="U4285">
        <v>0</v>
      </c>
      <c r="V4285">
        <v>7</v>
      </c>
      <c r="W4285">
        <v>0</v>
      </c>
      <c r="X4285">
        <v>1</v>
      </c>
      <c r="Y4285">
        <v>1</v>
      </c>
      <c r="Z4285">
        <v>1</v>
      </c>
      <c r="AA4285">
        <v>3</v>
      </c>
      <c r="AB4285">
        <v>5</v>
      </c>
      <c r="AC4285">
        <v>0</v>
      </c>
      <c r="AD4285">
        <v>3</v>
      </c>
      <c r="AE4285">
        <v>5</v>
      </c>
      <c r="AF4285">
        <v>0</v>
      </c>
      <c r="AG4285">
        <v>4</v>
      </c>
      <c r="AH4285">
        <v>0.1819876505139445</v>
      </c>
      <c r="AI4285">
        <v>240</v>
      </c>
      <c r="AJ4285">
        <v>4.5480494766888681E-2</v>
      </c>
      <c r="AK4285">
        <v>5.4806389233419912</v>
      </c>
      <c r="AL4285">
        <v>0.63972902986574054</v>
      </c>
      <c r="AM4285">
        <v>0.28000000000000003</v>
      </c>
      <c r="AN4285" t="s">
        <v>1934</v>
      </c>
      <c r="AO4285">
        <v>4</v>
      </c>
    </row>
    <row r="4286" spans="1:41" x14ac:dyDescent="0.3">
      <c r="A4286" s="1" t="s">
        <v>434</v>
      </c>
      <c r="B4286">
        <v>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2</v>
      </c>
      <c r="Q4286">
        <v>0</v>
      </c>
      <c r="R4286">
        <v>2</v>
      </c>
      <c r="S4286">
        <v>1</v>
      </c>
      <c r="T4286">
        <v>0</v>
      </c>
      <c r="U4286">
        <v>0</v>
      </c>
      <c r="V4286">
        <v>5</v>
      </c>
      <c r="W4286">
        <v>0</v>
      </c>
      <c r="X4286">
        <v>1</v>
      </c>
      <c r="Y4286">
        <v>0</v>
      </c>
      <c r="Z4286">
        <v>0</v>
      </c>
      <c r="AA4286">
        <v>2</v>
      </c>
      <c r="AB4286">
        <v>3</v>
      </c>
      <c r="AC4286">
        <v>1</v>
      </c>
      <c r="AD4286">
        <v>3</v>
      </c>
      <c r="AE4286">
        <v>4</v>
      </c>
      <c r="AF4286">
        <v>0</v>
      </c>
      <c r="AG4286">
        <v>6</v>
      </c>
      <c r="AH4286">
        <v>0.29008364597043318</v>
      </c>
      <c r="AI4286">
        <v>212</v>
      </c>
      <c r="AJ4286">
        <v>4.0152235965746907E-2</v>
      </c>
      <c r="AK4286">
        <v>5.3565862746720123</v>
      </c>
      <c r="AL4286">
        <v>0.62524895159458738</v>
      </c>
      <c r="AM4286">
        <v>9.5238095238095233E-2</v>
      </c>
      <c r="AN4286" t="s">
        <v>1934</v>
      </c>
      <c r="AO4286">
        <v>4</v>
      </c>
    </row>
    <row r="4287" spans="1:41" x14ac:dyDescent="0.3">
      <c r="A4287" s="1" t="s">
        <v>436</v>
      </c>
      <c r="B4287">
        <v>7</v>
      </c>
      <c r="C4287">
        <v>1</v>
      </c>
      <c r="D4287">
        <v>2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2</v>
      </c>
      <c r="K4287">
        <v>1</v>
      </c>
      <c r="L4287">
        <v>1</v>
      </c>
      <c r="M4287">
        <v>1</v>
      </c>
      <c r="N4287">
        <v>3</v>
      </c>
      <c r="O4287">
        <v>1</v>
      </c>
      <c r="P4287">
        <v>3</v>
      </c>
      <c r="Q4287">
        <v>5</v>
      </c>
      <c r="R4287">
        <v>0</v>
      </c>
      <c r="S4287">
        <v>3</v>
      </c>
      <c r="T4287">
        <v>0</v>
      </c>
      <c r="U4287">
        <v>0</v>
      </c>
      <c r="V4287">
        <v>14</v>
      </c>
      <c r="W4287">
        <v>0</v>
      </c>
      <c r="X4287">
        <v>4</v>
      </c>
      <c r="Y4287">
        <v>0</v>
      </c>
      <c r="Z4287">
        <v>2</v>
      </c>
      <c r="AA4287">
        <v>2</v>
      </c>
      <c r="AB4287">
        <v>9</v>
      </c>
      <c r="AC4287">
        <v>1</v>
      </c>
      <c r="AD4287">
        <v>3</v>
      </c>
      <c r="AE4287">
        <v>1</v>
      </c>
      <c r="AF4287">
        <v>0</v>
      </c>
      <c r="AG4287">
        <v>0</v>
      </c>
      <c r="AH4287">
        <v>0.22891042716003121</v>
      </c>
      <c r="AI4287">
        <v>290</v>
      </c>
      <c r="AJ4287">
        <v>5.4995242626070411E-2</v>
      </c>
      <c r="AK4287">
        <v>5.6698809229805196</v>
      </c>
      <c r="AL4287">
        <v>0.66181835239399545</v>
      </c>
      <c r="AM4287">
        <v>0.20833333333333329</v>
      </c>
      <c r="AN4287" t="s">
        <v>1934</v>
      </c>
      <c r="AO4287">
        <v>4</v>
      </c>
    </row>
    <row r="4288" spans="1:41" x14ac:dyDescent="0.3">
      <c r="A4288" s="1" t="s">
        <v>437</v>
      </c>
      <c r="B4288">
        <v>3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3</v>
      </c>
      <c r="K4288">
        <v>0</v>
      </c>
      <c r="L4288">
        <v>1</v>
      </c>
      <c r="M4288">
        <v>0</v>
      </c>
      <c r="N4288">
        <v>0</v>
      </c>
      <c r="O4288">
        <v>1</v>
      </c>
      <c r="P4288">
        <v>3</v>
      </c>
      <c r="Q4288">
        <v>0</v>
      </c>
      <c r="R4288">
        <v>0</v>
      </c>
      <c r="S4288">
        <v>0</v>
      </c>
      <c r="T4288">
        <v>1</v>
      </c>
      <c r="U4288">
        <v>1</v>
      </c>
      <c r="V4288">
        <v>6</v>
      </c>
      <c r="W4288">
        <v>0</v>
      </c>
      <c r="X4288">
        <v>2</v>
      </c>
      <c r="Y4288">
        <v>0</v>
      </c>
      <c r="Z4288">
        <v>1</v>
      </c>
      <c r="AA4288">
        <v>2</v>
      </c>
      <c r="AB4288">
        <v>4</v>
      </c>
      <c r="AC4288">
        <v>0</v>
      </c>
      <c r="AD4288">
        <v>2</v>
      </c>
      <c r="AE4288">
        <v>2</v>
      </c>
      <c r="AF4288">
        <v>0</v>
      </c>
      <c r="AG4288">
        <v>0</v>
      </c>
      <c r="AH4288">
        <v>0.25176882887238722</v>
      </c>
      <c r="AI4288">
        <v>68</v>
      </c>
      <c r="AJ4288">
        <v>1.274976213130352E-2</v>
      </c>
      <c r="AK4288">
        <v>4.219507705176107</v>
      </c>
      <c r="AL4288">
        <v>0.49252315441669708</v>
      </c>
      <c r="AM4288">
        <v>0.14285714285714279</v>
      </c>
      <c r="AN4288" t="s">
        <v>1934</v>
      </c>
      <c r="AO4288">
        <v>4</v>
      </c>
    </row>
    <row r="4289" spans="1:41" x14ac:dyDescent="0.3">
      <c r="A4289" s="1" t="s">
        <v>441</v>
      </c>
      <c r="B4289">
        <v>5</v>
      </c>
      <c r="C4289">
        <v>0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2</v>
      </c>
      <c r="P4289">
        <v>3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10</v>
      </c>
      <c r="W4289">
        <v>1</v>
      </c>
      <c r="X4289">
        <v>2</v>
      </c>
      <c r="Y4289">
        <v>0</v>
      </c>
      <c r="Z4289">
        <v>1</v>
      </c>
      <c r="AA4289">
        <v>0</v>
      </c>
      <c r="AB4289">
        <v>5</v>
      </c>
      <c r="AC4289">
        <v>1</v>
      </c>
      <c r="AD4289">
        <v>3</v>
      </c>
      <c r="AE4289">
        <v>3</v>
      </c>
      <c r="AF4289">
        <v>0</v>
      </c>
      <c r="AG4289">
        <v>1</v>
      </c>
      <c r="AH4289">
        <v>0.27150623233510429</v>
      </c>
      <c r="AI4289">
        <v>137</v>
      </c>
      <c r="AJ4289">
        <v>2.5880114176974309E-2</v>
      </c>
      <c r="AK4289">
        <v>4.9199809258281251</v>
      </c>
      <c r="AL4289">
        <v>0.57428607661654085</v>
      </c>
      <c r="AM4289">
        <v>0.22727272727272729</v>
      </c>
      <c r="AN4289" t="s">
        <v>1934</v>
      </c>
      <c r="AO4289">
        <v>4</v>
      </c>
    </row>
    <row r="4290" spans="1:41" x14ac:dyDescent="0.3">
      <c r="A4290" s="1" t="s">
        <v>443</v>
      </c>
      <c r="B4290">
        <v>6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1</v>
      </c>
      <c r="N4290">
        <v>1</v>
      </c>
      <c r="O4290">
        <v>2</v>
      </c>
      <c r="P4290">
        <v>5</v>
      </c>
      <c r="Q4290">
        <v>2</v>
      </c>
      <c r="R4290">
        <v>2</v>
      </c>
      <c r="S4290">
        <v>1</v>
      </c>
      <c r="T4290">
        <v>1</v>
      </c>
      <c r="U4290">
        <v>0</v>
      </c>
      <c r="V4290">
        <v>12</v>
      </c>
      <c r="W4290">
        <v>2</v>
      </c>
      <c r="X4290">
        <v>5</v>
      </c>
      <c r="Y4290">
        <v>0</v>
      </c>
      <c r="Z4290">
        <v>2</v>
      </c>
      <c r="AA4290">
        <v>3</v>
      </c>
      <c r="AB4290">
        <v>4</v>
      </c>
      <c r="AC4290">
        <v>1</v>
      </c>
      <c r="AD4290">
        <v>2</v>
      </c>
      <c r="AE4290">
        <v>4</v>
      </c>
      <c r="AF4290">
        <v>1</v>
      </c>
      <c r="AG4290">
        <v>1</v>
      </c>
      <c r="AH4290">
        <v>0.1958311995825637</v>
      </c>
      <c r="AI4290">
        <v>364</v>
      </c>
      <c r="AJ4290">
        <v>6.9077069457659374E-2</v>
      </c>
      <c r="AK4290">
        <v>5.8971538676367414</v>
      </c>
      <c r="AL4290">
        <v>0.68834684705187676</v>
      </c>
      <c r="AM4290">
        <v>0.125</v>
      </c>
      <c r="AN4290" t="s">
        <v>1934</v>
      </c>
      <c r="AO4290">
        <v>4</v>
      </c>
    </row>
    <row r="4291" spans="1:41" x14ac:dyDescent="0.3">
      <c r="A4291" s="1" t="s">
        <v>449</v>
      </c>
      <c r="B4291">
        <v>4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6</v>
      </c>
      <c r="K4291">
        <v>0</v>
      </c>
      <c r="L4291">
        <v>2</v>
      </c>
      <c r="M4291">
        <v>2</v>
      </c>
      <c r="N4291">
        <v>2</v>
      </c>
      <c r="O4291">
        <v>1</v>
      </c>
      <c r="P4291">
        <v>4</v>
      </c>
      <c r="Q4291">
        <v>1</v>
      </c>
      <c r="R4291">
        <v>0</v>
      </c>
      <c r="S4291">
        <v>0</v>
      </c>
      <c r="T4291">
        <v>0</v>
      </c>
      <c r="U4291">
        <v>2</v>
      </c>
      <c r="V4291">
        <v>6</v>
      </c>
      <c r="W4291">
        <v>1</v>
      </c>
      <c r="X4291">
        <v>2</v>
      </c>
      <c r="Y4291">
        <v>1</v>
      </c>
      <c r="Z4291">
        <v>0</v>
      </c>
      <c r="AA4291">
        <v>2</v>
      </c>
      <c r="AB4291">
        <v>4</v>
      </c>
      <c r="AC4291">
        <v>0</v>
      </c>
      <c r="AD4291">
        <v>2</v>
      </c>
      <c r="AE4291">
        <v>3</v>
      </c>
      <c r="AF4291">
        <v>0</v>
      </c>
      <c r="AG4291">
        <v>1</v>
      </c>
      <c r="AH4291">
        <v>0.17817818428233509</v>
      </c>
      <c r="AI4291">
        <v>104</v>
      </c>
      <c r="AJ4291">
        <v>1.9600380589914371E-2</v>
      </c>
      <c r="AK4291">
        <v>4.6443908991413716</v>
      </c>
      <c r="AL4291">
        <v>0.54211775776194215</v>
      </c>
      <c r="AM4291">
        <v>0.2</v>
      </c>
      <c r="AN4291" t="s">
        <v>1934</v>
      </c>
      <c r="AO4291">
        <v>4</v>
      </c>
    </row>
    <row r="4292" spans="1:41" x14ac:dyDescent="0.3">
      <c r="A4292" s="1" t="s">
        <v>453</v>
      </c>
      <c r="B4292">
        <v>4</v>
      </c>
      <c r="C4292">
        <v>1</v>
      </c>
      <c r="D4292">
        <v>0</v>
      </c>
      <c r="E4292">
        <v>2</v>
      </c>
      <c r="F4292">
        <v>1</v>
      </c>
      <c r="G4292">
        <v>0</v>
      </c>
      <c r="H4292">
        <v>0</v>
      </c>
      <c r="I4292">
        <v>0</v>
      </c>
      <c r="J4292">
        <v>7</v>
      </c>
      <c r="K4292">
        <v>0</v>
      </c>
      <c r="L4292">
        <v>2</v>
      </c>
      <c r="M4292">
        <v>2</v>
      </c>
      <c r="N4292">
        <v>2</v>
      </c>
      <c r="O4292">
        <v>1</v>
      </c>
      <c r="P4292">
        <v>4</v>
      </c>
      <c r="Q4292">
        <v>2</v>
      </c>
      <c r="R4292">
        <v>1</v>
      </c>
      <c r="S4292">
        <v>1</v>
      </c>
      <c r="T4292">
        <v>0</v>
      </c>
      <c r="U4292">
        <v>1</v>
      </c>
      <c r="V4292">
        <v>7</v>
      </c>
      <c r="W4292">
        <v>0</v>
      </c>
      <c r="X4292">
        <v>2</v>
      </c>
      <c r="Y4292">
        <v>2</v>
      </c>
      <c r="Z4292">
        <v>0</v>
      </c>
      <c r="AA4292">
        <v>2</v>
      </c>
      <c r="AB4292">
        <v>8</v>
      </c>
      <c r="AC4292">
        <v>3</v>
      </c>
      <c r="AD4292">
        <v>3</v>
      </c>
      <c r="AE4292">
        <v>3</v>
      </c>
      <c r="AF4292">
        <v>0</v>
      </c>
      <c r="AG4292">
        <v>1</v>
      </c>
      <c r="AH4292">
        <v>0.16260471023003439</v>
      </c>
      <c r="AI4292">
        <v>174</v>
      </c>
      <c r="AJ4292">
        <v>3.2921027592768791E-2</v>
      </c>
      <c r="AK4292">
        <v>5.1590552992145291</v>
      </c>
      <c r="AL4292">
        <v>0.60219209616854275</v>
      </c>
      <c r="AM4292">
        <v>0.17391304347826089</v>
      </c>
      <c r="AN4292" t="s">
        <v>1934</v>
      </c>
      <c r="AO4292">
        <v>4</v>
      </c>
    </row>
    <row r="4293" spans="1:41" x14ac:dyDescent="0.3">
      <c r="A4293" s="1" t="s">
        <v>454</v>
      </c>
      <c r="B4293">
        <v>0</v>
      </c>
      <c r="C4293">
        <v>1</v>
      </c>
      <c r="D4293">
        <v>2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0</v>
      </c>
      <c r="N4293">
        <v>3</v>
      </c>
      <c r="O4293">
        <v>0</v>
      </c>
      <c r="P4293">
        <v>1</v>
      </c>
      <c r="Q4293">
        <v>2</v>
      </c>
      <c r="R4293">
        <v>0</v>
      </c>
      <c r="S4293">
        <v>2</v>
      </c>
      <c r="T4293">
        <v>1</v>
      </c>
      <c r="U4293">
        <v>0</v>
      </c>
      <c r="V4293">
        <v>7</v>
      </c>
      <c r="W4293">
        <v>1</v>
      </c>
      <c r="X4293">
        <v>1</v>
      </c>
      <c r="Y4293">
        <v>0</v>
      </c>
      <c r="Z4293">
        <v>1</v>
      </c>
      <c r="AA4293">
        <v>2</v>
      </c>
      <c r="AB4293">
        <v>8</v>
      </c>
      <c r="AC4293">
        <v>2</v>
      </c>
      <c r="AD4293">
        <v>1</v>
      </c>
      <c r="AE4293">
        <v>1</v>
      </c>
      <c r="AF4293">
        <v>0</v>
      </c>
      <c r="AG4293">
        <v>1</v>
      </c>
      <c r="AH4293">
        <v>0.2376462408053609</v>
      </c>
      <c r="AI4293">
        <v>176</v>
      </c>
      <c r="AJ4293">
        <v>3.3301617507136061E-2</v>
      </c>
      <c r="AK4293">
        <v>5.1704839950381514</v>
      </c>
      <c r="AL4293">
        <v>0.60352611371542719</v>
      </c>
      <c r="AM4293">
        <v>0.16666666666666671</v>
      </c>
      <c r="AN4293" t="s">
        <v>1934</v>
      </c>
      <c r="AO4293">
        <v>4</v>
      </c>
    </row>
    <row r="4294" spans="1:41" x14ac:dyDescent="0.3">
      <c r="A4294" s="1" t="s">
        <v>455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2</v>
      </c>
      <c r="AJ4294">
        <v>1.902949571836346E-4</v>
      </c>
      <c r="AK4294">
        <v>0.69314718055994529</v>
      </c>
      <c r="AL4294">
        <v>8.0907788229806238E-2</v>
      </c>
      <c r="AM4294">
        <v>0</v>
      </c>
      <c r="AN4294" t="s">
        <v>1934</v>
      </c>
      <c r="AO4294">
        <v>3</v>
      </c>
    </row>
    <row r="4295" spans="1:41" x14ac:dyDescent="0.3">
      <c r="A4295" s="1" t="s">
        <v>472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2</v>
      </c>
      <c r="O4295">
        <v>0</v>
      </c>
      <c r="P4295">
        <v>2</v>
      </c>
      <c r="Q4295">
        <v>2</v>
      </c>
      <c r="R4295">
        <v>0</v>
      </c>
      <c r="S4295">
        <v>1</v>
      </c>
      <c r="T4295">
        <v>0</v>
      </c>
      <c r="U4295">
        <v>0</v>
      </c>
      <c r="V4295">
        <v>4</v>
      </c>
      <c r="W4295">
        <v>0</v>
      </c>
      <c r="X4295">
        <v>1</v>
      </c>
      <c r="Y4295">
        <v>0</v>
      </c>
      <c r="Z4295">
        <v>0</v>
      </c>
      <c r="AA4295">
        <v>2</v>
      </c>
      <c r="AB4295">
        <v>1</v>
      </c>
      <c r="AC4295">
        <v>0</v>
      </c>
      <c r="AD4295">
        <v>1</v>
      </c>
      <c r="AE4295">
        <v>1</v>
      </c>
      <c r="AF4295">
        <v>0</v>
      </c>
      <c r="AG4295">
        <v>0</v>
      </c>
      <c r="AH4295">
        <v>0.25356822172708599</v>
      </c>
      <c r="AI4295">
        <v>73</v>
      </c>
      <c r="AJ4295">
        <v>1.370123691722169E-2</v>
      </c>
      <c r="AK4295">
        <v>4.290459441148391</v>
      </c>
      <c r="AL4295">
        <v>0.50080501458951832</v>
      </c>
      <c r="AM4295">
        <v>0.42857142857142849</v>
      </c>
      <c r="AN4295" t="s">
        <v>1934</v>
      </c>
      <c r="AO4295">
        <v>0</v>
      </c>
    </row>
    <row r="4296" spans="1:41" x14ac:dyDescent="0.3">
      <c r="A4296" s="1" t="s">
        <v>474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0.68300749985576881</v>
      </c>
      <c r="AI4296">
        <v>3</v>
      </c>
      <c r="AJ4296">
        <v>3.8058991436726932E-4</v>
      </c>
      <c r="AK4296">
        <v>1.09861228866811</v>
      </c>
      <c r="AL4296">
        <v>0.12823581036053139</v>
      </c>
      <c r="AM4296">
        <v>1</v>
      </c>
      <c r="AN4296" t="s">
        <v>1934</v>
      </c>
      <c r="AO4296">
        <v>1</v>
      </c>
    </row>
    <row r="4297" spans="1:41" x14ac:dyDescent="0.3">
      <c r="A4297" s="1" t="s">
        <v>481</v>
      </c>
      <c r="B4297">
        <v>3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3</v>
      </c>
      <c r="K4297">
        <v>0</v>
      </c>
      <c r="L4297">
        <v>0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7</v>
      </c>
      <c r="W4297">
        <v>0</v>
      </c>
      <c r="X4297">
        <v>1</v>
      </c>
      <c r="Y4297">
        <v>0</v>
      </c>
      <c r="Z4297">
        <v>0</v>
      </c>
      <c r="AA4297">
        <v>2</v>
      </c>
      <c r="AB4297">
        <v>6</v>
      </c>
      <c r="AC4297">
        <v>1</v>
      </c>
      <c r="AD4297">
        <v>2</v>
      </c>
      <c r="AE4297">
        <v>4</v>
      </c>
      <c r="AF4297">
        <v>0</v>
      </c>
      <c r="AG4297">
        <v>0</v>
      </c>
      <c r="AH4297">
        <v>0.24896955333781301</v>
      </c>
      <c r="AI4297">
        <v>143</v>
      </c>
      <c r="AJ4297">
        <v>2.7021883920076119E-2</v>
      </c>
      <c r="AK4297">
        <v>4.962844630259907</v>
      </c>
      <c r="AL4297">
        <v>0.57928935386872571</v>
      </c>
      <c r="AM4297">
        <v>0.26923076923076922</v>
      </c>
      <c r="AN4297" t="s">
        <v>1934</v>
      </c>
      <c r="AO4297">
        <v>4</v>
      </c>
    </row>
    <row r="4298" spans="1:41" x14ac:dyDescent="0.3">
      <c r="A4298" s="1" t="s">
        <v>493</v>
      </c>
      <c r="B4298">
        <v>5</v>
      </c>
      <c r="C4298">
        <v>1</v>
      </c>
      <c r="D4298">
        <v>1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6</v>
      </c>
      <c r="K4298">
        <v>2</v>
      </c>
      <c r="L4298">
        <v>0</v>
      </c>
      <c r="M4298">
        <v>5</v>
      </c>
      <c r="N4298">
        <v>5</v>
      </c>
      <c r="O4298">
        <v>0</v>
      </c>
      <c r="P4298">
        <v>11</v>
      </c>
      <c r="Q4298">
        <v>4</v>
      </c>
      <c r="R4298">
        <v>1</v>
      </c>
      <c r="S4298">
        <v>1</v>
      </c>
      <c r="T4298">
        <v>1</v>
      </c>
      <c r="U4298">
        <v>1</v>
      </c>
      <c r="V4298">
        <v>11</v>
      </c>
      <c r="W4298">
        <v>1</v>
      </c>
      <c r="X4298">
        <v>7</v>
      </c>
      <c r="Y4298">
        <v>0</v>
      </c>
      <c r="Z4298">
        <v>2</v>
      </c>
      <c r="AA4298">
        <v>4</v>
      </c>
      <c r="AB4298">
        <v>6</v>
      </c>
      <c r="AC4298">
        <v>3</v>
      </c>
      <c r="AD4298">
        <v>6</v>
      </c>
      <c r="AE4298">
        <v>3</v>
      </c>
      <c r="AF4298">
        <v>0</v>
      </c>
      <c r="AG4298">
        <v>0</v>
      </c>
      <c r="AH4298">
        <v>0.1608004951897142</v>
      </c>
      <c r="AI4298">
        <v>564</v>
      </c>
      <c r="AJ4298">
        <v>0.10713606089438631</v>
      </c>
      <c r="AK4298">
        <v>6.3350542514980592</v>
      </c>
      <c r="AL4298">
        <v>0.73946088533532095</v>
      </c>
      <c r="AM4298">
        <v>0.126984126984127</v>
      </c>
      <c r="AN4298" t="s">
        <v>1934</v>
      </c>
      <c r="AO4298">
        <v>4</v>
      </c>
    </row>
    <row r="4299" spans="1:41" x14ac:dyDescent="0.3">
      <c r="A4299" s="1" t="s">
        <v>502</v>
      </c>
      <c r="B4299">
        <v>6</v>
      </c>
      <c r="C4299">
        <v>7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3</v>
      </c>
      <c r="K4299">
        <v>0</v>
      </c>
      <c r="L4299">
        <v>0</v>
      </c>
      <c r="M4299">
        <v>2</v>
      </c>
      <c r="N4299">
        <v>4</v>
      </c>
      <c r="O4299">
        <v>2</v>
      </c>
      <c r="P4299">
        <v>5</v>
      </c>
      <c r="Q4299">
        <v>6</v>
      </c>
      <c r="R4299">
        <v>2</v>
      </c>
      <c r="S4299">
        <v>6</v>
      </c>
      <c r="T4299">
        <v>3</v>
      </c>
      <c r="U4299">
        <v>2</v>
      </c>
      <c r="V4299">
        <v>19</v>
      </c>
      <c r="W4299">
        <v>2</v>
      </c>
      <c r="X4299">
        <v>1</v>
      </c>
      <c r="Y4299">
        <v>3</v>
      </c>
      <c r="Z4299">
        <v>2</v>
      </c>
      <c r="AA4299">
        <v>4</v>
      </c>
      <c r="AB4299">
        <v>9</v>
      </c>
      <c r="AC4299">
        <v>1</v>
      </c>
      <c r="AD4299">
        <v>9</v>
      </c>
      <c r="AE4299">
        <v>5</v>
      </c>
      <c r="AF4299">
        <v>0</v>
      </c>
      <c r="AG4299">
        <v>2</v>
      </c>
      <c r="AH4299">
        <v>0.15167810272311699</v>
      </c>
      <c r="AI4299">
        <v>227</v>
      </c>
      <c r="AJ4299">
        <v>4.3006660323501429E-2</v>
      </c>
      <c r="AK4299">
        <v>5.4249500174814029</v>
      </c>
      <c r="AL4299">
        <v>0.63322872758004378</v>
      </c>
      <c r="AM4299">
        <v>0.1851851851851852</v>
      </c>
      <c r="AN4299" t="s">
        <v>1934</v>
      </c>
      <c r="AO4299">
        <v>4</v>
      </c>
    </row>
    <row r="4300" spans="1:41" x14ac:dyDescent="0.3">
      <c r="A4300" s="1" t="s">
        <v>503</v>
      </c>
      <c r="B4300">
        <v>4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7</v>
      </c>
      <c r="K4300">
        <v>0</v>
      </c>
      <c r="L4300">
        <v>0</v>
      </c>
      <c r="M4300">
        <v>3</v>
      </c>
      <c r="N4300">
        <v>0</v>
      </c>
      <c r="O4300">
        <v>0</v>
      </c>
      <c r="P4300">
        <v>2</v>
      </c>
      <c r="Q4300">
        <v>3</v>
      </c>
      <c r="R4300">
        <v>0</v>
      </c>
      <c r="S4300">
        <v>2</v>
      </c>
      <c r="T4300">
        <v>0</v>
      </c>
      <c r="U4300">
        <v>0</v>
      </c>
      <c r="V4300">
        <v>1</v>
      </c>
      <c r="W4300">
        <v>0</v>
      </c>
      <c r="X4300">
        <v>1</v>
      </c>
      <c r="Y4300">
        <v>3</v>
      </c>
      <c r="Z4300">
        <v>0</v>
      </c>
      <c r="AA4300">
        <v>0</v>
      </c>
      <c r="AB4300">
        <v>2</v>
      </c>
      <c r="AC4300">
        <v>0</v>
      </c>
      <c r="AD4300">
        <v>4</v>
      </c>
      <c r="AE4300">
        <v>3</v>
      </c>
      <c r="AF4300">
        <v>0</v>
      </c>
      <c r="AG4300">
        <v>0</v>
      </c>
      <c r="AH4300">
        <v>0.28606086451235652</v>
      </c>
      <c r="AI4300">
        <v>132</v>
      </c>
      <c r="AJ4300">
        <v>2.4928639391056141E-2</v>
      </c>
      <c r="AK4300">
        <v>4.8828019225863706</v>
      </c>
      <c r="AL4300">
        <v>0.56994634761634622</v>
      </c>
      <c r="AM4300">
        <v>7.6923076923076927E-2</v>
      </c>
      <c r="AN4300" t="s">
        <v>1934</v>
      </c>
      <c r="AO4300">
        <v>4</v>
      </c>
    </row>
    <row r="4301" spans="1:41" x14ac:dyDescent="0.3">
      <c r="A4301" s="1" t="s">
        <v>513</v>
      </c>
      <c r="B4301">
        <v>4</v>
      </c>
      <c r="C4301">
        <v>2</v>
      </c>
      <c r="D4301">
        <v>2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3</v>
      </c>
      <c r="N4301">
        <v>4</v>
      </c>
      <c r="O4301">
        <v>0</v>
      </c>
      <c r="P4301">
        <v>7</v>
      </c>
      <c r="Q4301">
        <v>2</v>
      </c>
      <c r="R4301">
        <v>1</v>
      </c>
      <c r="S4301">
        <v>0</v>
      </c>
      <c r="T4301">
        <v>2</v>
      </c>
      <c r="U4301">
        <v>1</v>
      </c>
      <c r="V4301">
        <v>8</v>
      </c>
      <c r="W4301">
        <v>3</v>
      </c>
      <c r="X4301">
        <v>5</v>
      </c>
      <c r="Y4301">
        <v>1</v>
      </c>
      <c r="Z4301">
        <v>3</v>
      </c>
      <c r="AA4301">
        <v>1</v>
      </c>
      <c r="AB4301">
        <v>8</v>
      </c>
      <c r="AC4301">
        <v>2</v>
      </c>
      <c r="AD4301">
        <v>2</v>
      </c>
      <c r="AE4301">
        <v>3</v>
      </c>
      <c r="AF4301">
        <v>0</v>
      </c>
      <c r="AG4301">
        <v>1</v>
      </c>
      <c r="AH4301">
        <v>0.15012315194145001</v>
      </c>
      <c r="AI4301">
        <v>630</v>
      </c>
      <c r="AJ4301">
        <v>0.1196955280685062</v>
      </c>
      <c r="AK4301">
        <v>6.4457198193855776</v>
      </c>
      <c r="AL4301">
        <v>0.75237835305659417</v>
      </c>
      <c r="AM4301">
        <v>0.16666666666666671</v>
      </c>
      <c r="AN4301" t="s">
        <v>1934</v>
      </c>
      <c r="AO4301">
        <v>4</v>
      </c>
    </row>
    <row r="4302" spans="1:41" x14ac:dyDescent="0.3">
      <c r="A4302" s="1" t="s">
        <v>517</v>
      </c>
      <c r="B4302">
        <v>13</v>
      </c>
      <c r="C4302">
        <v>1</v>
      </c>
      <c r="D4302">
        <v>2</v>
      </c>
      <c r="E4302">
        <v>1</v>
      </c>
      <c r="F4302">
        <v>2</v>
      </c>
      <c r="G4302">
        <v>0</v>
      </c>
      <c r="H4302">
        <v>0</v>
      </c>
      <c r="I4302">
        <v>1</v>
      </c>
      <c r="J4302">
        <v>6</v>
      </c>
      <c r="K4302">
        <v>0</v>
      </c>
      <c r="L4302">
        <v>0</v>
      </c>
      <c r="M4302">
        <v>2</v>
      </c>
      <c r="N4302">
        <v>3</v>
      </c>
      <c r="O4302">
        <v>2</v>
      </c>
      <c r="P4302">
        <v>9</v>
      </c>
      <c r="Q4302">
        <v>1</v>
      </c>
      <c r="R4302">
        <v>9</v>
      </c>
      <c r="S4302">
        <v>1</v>
      </c>
      <c r="T4302">
        <v>1</v>
      </c>
      <c r="U4302">
        <v>0</v>
      </c>
      <c r="V4302">
        <v>9</v>
      </c>
      <c r="W4302">
        <v>1</v>
      </c>
      <c r="X4302">
        <v>2</v>
      </c>
      <c r="Y4302">
        <v>2</v>
      </c>
      <c r="Z4302">
        <v>0</v>
      </c>
      <c r="AA4302">
        <v>2</v>
      </c>
      <c r="AB4302">
        <v>3</v>
      </c>
      <c r="AC4302">
        <v>2</v>
      </c>
      <c r="AD4302">
        <v>8</v>
      </c>
      <c r="AE4302">
        <v>6</v>
      </c>
      <c r="AF4302">
        <v>0</v>
      </c>
      <c r="AG4302">
        <v>1</v>
      </c>
      <c r="AH4302">
        <v>0.17768052826241501</v>
      </c>
      <c r="AI4302">
        <v>248</v>
      </c>
      <c r="AJ4302">
        <v>4.7002854424357747E-2</v>
      </c>
      <c r="AK4302">
        <v>5.5134287461649816</v>
      </c>
      <c r="AL4302">
        <v>0.64355643061908752</v>
      </c>
      <c r="AM4302">
        <v>0.1818181818181818</v>
      </c>
      <c r="AN4302" t="s">
        <v>1934</v>
      </c>
      <c r="AO4302">
        <v>4</v>
      </c>
    </row>
    <row r="4303" spans="1:41" x14ac:dyDescent="0.3">
      <c r="A4303" s="1" t="s">
        <v>521</v>
      </c>
      <c r="B4303">
        <v>6</v>
      </c>
      <c r="C4303">
        <v>0</v>
      </c>
      <c r="D4303">
        <v>1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3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5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7</v>
      </c>
      <c r="W4303">
        <v>1</v>
      </c>
      <c r="X4303">
        <v>2</v>
      </c>
      <c r="Y4303">
        <v>3</v>
      </c>
      <c r="Z4303">
        <v>1</v>
      </c>
      <c r="AA4303">
        <v>4</v>
      </c>
      <c r="AB4303">
        <v>1</v>
      </c>
      <c r="AC4303">
        <v>0</v>
      </c>
      <c r="AD4303">
        <v>3</v>
      </c>
      <c r="AE4303">
        <v>4</v>
      </c>
      <c r="AF4303">
        <v>1</v>
      </c>
      <c r="AG4303">
        <v>0</v>
      </c>
      <c r="AH4303">
        <v>0.23538639828643129</v>
      </c>
      <c r="AI4303">
        <v>385</v>
      </c>
      <c r="AJ4303">
        <v>7.3073263558515705E-2</v>
      </c>
      <c r="AK4303">
        <v>5.9532433342877846</v>
      </c>
      <c r="AL4303">
        <v>0.69489390490192737</v>
      </c>
      <c r="AM4303">
        <v>0.2558139534883721</v>
      </c>
      <c r="AN4303" t="s">
        <v>1934</v>
      </c>
      <c r="AO4303">
        <v>4</v>
      </c>
    </row>
    <row r="4304" spans="1:41" x14ac:dyDescent="0.3">
      <c r="A4304" s="1" t="s">
        <v>522</v>
      </c>
      <c r="B4304">
        <v>1</v>
      </c>
      <c r="C4304">
        <v>0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3</v>
      </c>
      <c r="K4304">
        <v>1</v>
      </c>
      <c r="L4304">
        <v>0</v>
      </c>
      <c r="M4304">
        <v>1</v>
      </c>
      <c r="N4304">
        <v>0</v>
      </c>
      <c r="O4304">
        <v>0</v>
      </c>
      <c r="P4304">
        <v>6</v>
      </c>
      <c r="Q4304">
        <v>0</v>
      </c>
      <c r="R4304">
        <v>2</v>
      </c>
      <c r="S4304">
        <v>0</v>
      </c>
      <c r="T4304">
        <v>0</v>
      </c>
      <c r="U4304">
        <v>1</v>
      </c>
      <c r="V4304">
        <v>4</v>
      </c>
      <c r="W4304">
        <v>0</v>
      </c>
      <c r="X4304">
        <v>1</v>
      </c>
      <c r="Y4304">
        <v>0</v>
      </c>
      <c r="Z4304">
        <v>2</v>
      </c>
      <c r="AA4304">
        <v>0</v>
      </c>
      <c r="AB4304">
        <v>3</v>
      </c>
      <c r="AC4304">
        <v>0</v>
      </c>
      <c r="AD4304">
        <v>3</v>
      </c>
      <c r="AE4304">
        <v>0</v>
      </c>
      <c r="AF4304">
        <v>0</v>
      </c>
      <c r="AG4304">
        <v>1</v>
      </c>
      <c r="AH4304">
        <v>0.29080828133113001</v>
      </c>
      <c r="AI4304">
        <v>80</v>
      </c>
      <c r="AJ4304">
        <v>1.503330161750714E-2</v>
      </c>
      <c r="AK4304">
        <v>4.3820266346738812</v>
      </c>
      <c r="AL4304">
        <v>0.5114932195052091</v>
      </c>
      <c r="AM4304">
        <v>0.16666666666666671</v>
      </c>
      <c r="AN4304" t="s">
        <v>1934</v>
      </c>
      <c r="AO4304">
        <v>4</v>
      </c>
    </row>
    <row r="4305" spans="1:41" x14ac:dyDescent="0.3">
      <c r="A4305" s="1" t="s">
        <v>525</v>
      </c>
      <c r="B4305">
        <v>127</v>
      </c>
      <c r="C4305">
        <v>16</v>
      </c>
      <c r="D4305">
        <v>6</v>
      </c>
      <c r="E4305">
        <v>13</v>
      </c>
      <c r="F4305">
        <v>4</v>
      </c>
      <c r="G4305">
        <v>0</v>
      </c>
      <c r="H4305">
        <v>0</v>
      </c>
      <c r="I4305">
        <v>15</v>
      </c>
      <c r="J4305">
        <v>69</v>
      </c>
      <c r="K4305">
        <v>5</v>
      </c>
      <c r="L4305">
        <v>6</v>
      </c>
      <c r="M4305">
        <v>4</v>
      </c>
      <c r="N4305">
        <v>3</v>
      </c>
      <c r="O4305">
        <v>7</v>
      </c>
      <c r="P4305">
        <v>48</v>
      </c>
      <c r="Q4305">
        <v>21</v>
      </c>
      <c r="R4305">
        <v>15</v>
      </c>
      <c r="S4305">
        <v>15</v>
      </c>
      <c r="T4305">
        <v>2</v>
      </c>
      <c r="U4305">
        <v>7</v>
      </c>
      <c r="V4305">
        <v>64</v>
      </c>
      <c r="W4305">
        <v>0</v>
      </c>
      <c r="X4305">
        <v>10</v>
      </c>
      <c r="Y4305">
        <v>11</v>
      </c>
      <c r="Z4305">
        <v>12</v>
      </c>
      <c r="AA4305">
        <v>5</v>
      </c>
      <c r="AB4305">
        <v>13</v>
      </c>
      <c r="AC4305">
        <v>43</v>
      </c>
      <c r="AD4305">
        <v>22</v>
      </c>
      <c r="AE4305">
        <v>11</v>
      </c>
      <c r="AF4305">
        <v>4</v>
      </c>
      <c r="AG4305">
        <v>12</v>
      </c>
      <c r="AH4305">
        <v>0.18975999560157941</v>
      </c>
      <c r="AI4305">
        <v>821</v>
      </c>
      <c r="AJ4305">
        <v>0.15604186489058039</v>
      </c>
      <c r="AK4305">
        <v>6.7105231094524278</v>
      </c>
      <c r="AL4305">
        <v>0.78328758722238434</v>
      </c>
      <c r="AM4305">
        <v>0.1787709497206704</v>
      </c>
      <c r="AN4305" t="s">
        <v>1934</v>
      </c>
      <c r="AO4305">
        <v>4</v>
      </c>
    </row>
    <row r="4306" spans="1:41" x14ac:dyDescent="0.3">
      <c r="A4306" s="1" t="s">
        <v>526</v>
      </c>
      <c r="B4306">
        <v>12</v>
      </c>
      <c r="C4306">
        <v>2</v>
      </c>
      <c r="D4306">
        <v>3</v>
      </c>
      <c r="E4306">
        <v>6</v>
      </c>
      <c r="F4306">
        <v>1</v>
      </c>
      <c r="G4306">
        <v>0</v>
      </c>
      <c r="H4306">
        <v>0</v>
      </c>
      <c r="I4306">
        <v>1</v>
      </c>
      <c r="J4306">
        <v>3</v>
      </c>
      <c r="K4306">
        <v>0</v>
      </c>
      <c r="L4306">
        <v>0</v>
      </c>
      <c r="M4306">
        <v>7</v>
      </c>
      <c r="N4306">
        <v>4</v>
      </c>
      <c r="O4306">
        <v>2</v>
      </c>
      <c r="P4306">
        <v>16</v>
      </c>
      <c r="Q4306">
        <v>2</v>
      </c>
      <c r="R4306">
        <v>6</v>
      </c>
      <c r="S4306">
        <v>4</v>
      </c>
      <c r="T4306">
        <v>2</v>
      </c>
      <c r="U4306">
        <v>1</v>
      </c>
      <c r="V4306">
        <v>11</v>
      </c>
      <c r="W4306">
        <v>0</v>
      </c>
      <c r="X4306">
        <v>2</v>
      </c>
      <c r="Y4306">
        <v>3</v>
      </c>
      <c r="Z4306">
        <v>0</v>
      </c>
      <c r="AA4306">
        <v>3</v>
      </c>
      <c r="AB4306">
        <v>4</v>
      </c>
      <c r="AC4306">
        <v>1</v>
      </c>
      <c r="AD4306">
        <v>9</v>
      </c>
      <c r="AE4306">
        <v>12</v>
      </c>
      <c r="AF4306">
        <v>0</v>
      </c>
      <c r="AG4306">
        <v>2</v>
      </c>
      <c r="AH4306">
        <v>0.16273856045943641</v>
      </c>
      <c r="AI4306">
        <v>823</v>
      </c>
      <c r="AJ4306">
        <v>0.15642245480494771</v>
      </c>
      <c r="AK4306">
        <v>6.7129562006770698</v>
      </c>
      <c r="AL4306">
        <v>0.78357159043998115</v>
      </c>
      <c r="AM4306">
        <v>0.17777777777777781</v>
      </c>
      <c r="AN4306" t="s">
        <v>1934</v>
      </c>
      <c r="AO4306">
        <v>4</v>
      </c>
    </row>
    <row r="4307" spans="1:41" x14ac:dyDescent="0.3">
      <c r="A4307" s="1" t="s">
        <v>530</v>
      </c>
      <c r="B4307">
        <v>7</v>
      </c>
      <c r="C4307">
        <v>1</v>
      </c>
      <c r="D4307">
        <v>6</v>
      </c>
      <c r="E4307">
        <v>1</v>
      </c>
      <c r="F4307">
        <v>2</v>
      </c>
      <c r="G4307">
        <v>0</v>
      </c>
      <c r="H4307">
        <v>0</v>
      </c>
      <c r="I4307">
        <v>1</v>
      </c>
      <c r="J4307">
        <v>9</v>
      </c>
      <c r="K4307">
        <v>11</v>
      </c>
      <c r="L4307">
        <v>1</v>
      </c>
      <c r="M4307">
        <v>13</v>
      </c>
      <c r="N4307">
        <v>3</v>
      </c>
      <c r="O4307">
        <v>1</v>
      </c>
      <c r="P4307">
        <v>11</v>
      </c>
      <c r="Q4307">
        <v>3</v>
      </c>
      <c r="R4307">
        <v>3</v>
      </c>
      <c r="S4307">
        <v>1</v>
      </c>
      <c r="T4307">
        <v>3</v>
      </c>
      <c r="U4307">
        <v>0</v>
      </c>
      <c r="V4307">
        <v>21</v>
      </c>
      <c r="W4307">
        <v>1</v>
      </c>
      <c r="X4307">
        <v>4</v>
      </c>
      <c r="Y4307">
        <v>27</v>
      </c>
      <c r="Z4307">
        <v>2</v>
      </c>
      <c r="AA4307">
        <v>3</v>
      </c>
      <c r="AB4307">
        <v>9</v>
      </c>
      <c r="AC4307">
        <v>2</v>
      </c>
      <c r="AD4307">
        <v>8</v>
      </c>
      <c r="AE4307">
        <v>8</v>
      </c>
      <c r="AF4307">
        <v>0</v>
      </c>
      <c r="AG4307">
        <v>5</v>
      </c>
      <c r="AH4307">
        <v>0.1633044443226368</v>
      </c>
      <c r="AI4307">
        <v>557</v>
      </c>
      <c r="AJ4307">
        <v>0.1058039961941009</v>
      </c>
      <c r="AK4307">
        <v>6.3225652399272843</v>
      </c>
      <c r="AL4307">
        <v>0.73800310215202702</v>
      </c>
      <c r="AM4307">
        <v>0.27659574468085107</v>
      </c>
      <c r="AN4307" t="s">
        <v>1934</v>
      </c>
      <c r="AO4307">
        <v>4</v>
      </c>
    </row>
    <row r="4308" spans="1:41" x14ac:dyDescent="0.3">
      <c r="A4308" s="1" t="s">
        <v>535</v>
      </c>
      <c r="B4308">
        <v>1</v>
      </c>
      <c r="C4308">
        <v>0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3</v>
      </c>
      <c r="Q4308">
        <v>1</v>
      </c>
      <c r="R4308">
        <v>0</v>
      </c>
      <c r="S4308">
        <v>0</v>
      </c>
      <c r="T4308">
        <v>1</v>
      </c>
      <c r="U4308">
        <v>0</v>
      </c>
      <c r="V4308">
        <v>4</v>
      </c>
      <c r="W4308">
        <v>0</v>
      </c>
      <c r="X4308">
        <v>1</v>
      </c>
      <c r="Y4308">
        <v>0</v>
      </c>
      <c r="Z4308">
        <v>2</v>
      </c>
      <c r="AA4308">
        <v>0</v>
      </c>
      <c r="AB4308">
        <v>2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0.34783436575510901</v>
      </c>
      <c r="AI4308">
        <v>89</v>
      </c>
      <c r="AJ4308">
        <v>1.674595623215985E-2</v>
      </c>
      <c r="AK4308">
        <v>4.4886363697321396</v>
      </c>
      <c r="AL4308">
        <v>0.52393726906530591</v>
      </c>
      <c r="AM4308">
        <v>0.14285714285714279</v>
      </c>
      <c r="AN4308" t="s">
        <v>1934</v>
      </c>
      <c r="AO4308">
        <v>0</v>
      </c>
    </row>
    <row r="4309" spans="1:41" x14ac:dyDescent="0.3">
      <c r="A4309" s="1" t="s">
        <v>537</v>
      </c>
      <c r="B4309">
        <v>99</v>
      </c>
      <c r="C4309">
        <v>6</v>
      </c>
      <c r="D4309">
        <v>10</v>
      </c>
      <c r="E4309">
        <v>31</v>
      </c>
      <c r="F4309">
        <v>4</v>
      </c>
      <c r="G4309">
        <v>0</v>
      </c>
      <c r="H4309">
        <v>0</v>
      </c>
      <c r="I4309">
        <v>8</v>
      </c>
      <c r="J4309">
        <v>17</v>
      </c>
      <c r="K4309">
        <v>5</v>
      </c>
      <c r="L4309">
        <v>1</v>
      </c>
      <c r="M4309">
        <v>12</v>
      </c>
      <c r="N4309">
        <v>7</v>
      </c>
      <c r="O4309">
        <v>0</v>
      </c>
      <c r="P4309">
        <v>26</v>
      </c>
      <c r="Q4309">
        <v>10</v>
      </c>
      <c r="R4309">
        <v>17</v>
      </c>
      <c r="S4309">
        <v>5</v>
      </c>
      <c r="T4309">
        <v>4</v>
      </c>
      <c r="U4309">
        <v>2</v>
      </c>
      <c r="V4309">
        <v>55</v>
      </c>
      <c r="W4309">
        <v>3</v>
      </c>
      <c r="X4309">
        <v>13</v>
      </c>
      <c r="Y4309">
        <v>4</v>
      </c>
      <c r="Z4309">
        <v>3</v>
      </c>
      <c r="AA4309">
        <v>10</v>
      </c>
      <c r="AB4309">
        <v>9</v>
      </c>
      <c r="AC4309">
        <v>4</v>
      </c>
      <c r="AD4309">
        <v>29</v>
      </c>
      <c r="AE4309">
        <v>14</v>
      </c>
      <c r="AF4309">
        <v>1</v>
      </c>
      <c r="AG4309">
        <v>12</v>
      </c>
      <c r="AH4309">
        <v>0.19302198945802321</v>
      </c>
      <c r="AI4309">
        <v>989</v>
      </c>
      <c r="AJ4309">
        <v>0.18801141769743099</v>
      </c>
      <c r="AK4309">
        <v>6.8966943316227134</v>
      </c>
      <c r="AL4309">
        <v>0.80501847243736779</v>
      </c>
      <c r="AM4309">
        <v>0.12396694214876031</v>
      </c>
      <c r="AN4309" t="s">
        <v>1934</v>
      </c>
      <c r="AO4309">
        <v>4</v>
      </c>
    </row>
    <row r="4310" spans="1:41" x14ac:dyDescent="0.3">
      <c r="A4310" s="1" t="s">
        <v>541</v>
      </c>
      <c r="B4310">
        <v>12</v>
      </c>
      <c r="C4310">
        <v>0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2</v>
      </c>
      <c r="Q4310">
        <v>1</v>
      </c>
      <c r="R4310">
        <v>0</v>
      </c>
      <c r="S4310">
        <v>0</v>
      </c>
      <c r="T4310">
        <v>1</v>
      </c>
      <c r="U4310">
        <v>0</v>
      </c>
      <c r="V4310">
        <v>12</v>
      </c>
      <c r="W4310">
        <v>1</v>
      </c>
      <c r="X4310">
        <v>0</v>
      </c>
      <c r="Y4310">
        <v>0</v>
      </c>
      <c r="Z4310">
        <v>1</v>
      </c>
      <c r="AA4310">
        <v>1</v>
      </c>
      <c r="AB4310">
        <v>3</v>
      </c>
      <c r="AC4310">
        <v>1</v>
      </c>
      <c r="AD4310">
        <v>9</v>
      </c>
      <c r="AE4310">
        <v>3</v>
      </c>
      <c r="AF4310">
        <v>0</v>
      </c>
      <c r="AG4310">
        <v>4</v>
      </c>
      <c r="AH4310">
        <v>0.33855787560276068</v>
      </c>
      <c r="AI4310">
        <v>512</v>
      </c>
      <c r="AJ4310">
        <v>9.72407231208373E-2</v>
      </c>
      <c r="AK4310">
        <v>6.2383246250395077</v>
      </c>
      <c r="AL4310">
        <v>0.72817009406825617</v>
      </c>
      <c r="AM4310">
        <v>0.2361111111111111</v>
      </c>
      <c r="AN4310" t="s">
        <v>1934</v>
      </c>
      <c r="AO4310">
        <v>2</v>
      </c>
    </row>
    <row r="4311" spans="1:41" x14ac:dyDescent="0.3">
      <c r="A4311" s="1" t="s">
        <v>542</v>
      </c>
      <c r="B4311">
        <v>6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3</v>
      </c>
      <c r="K4311">
        <v>0</v>
      </c>
      <c r="L4311">
        <v>0</v>
      </c>
      <c r="M4311">
        <v>0</v>
      </c>
      <c r="N4311">
        <v>7</v>
      </c>
      <c r="O4311">
        <v>2</v>
      </c>
      <c r="P4311">
        <v>7</v>
      </c>
      <c r="Q4311">
        <v>1</v>
      </c>
      <c r="R4311">
        <v>2</v>
      </c>
      <c r="S4311">
        <v>4</v>
      </c>
      <c r="T4311">
        <v>0</v>
      </c>
      <c r="U4311">
        <v>0</v>
      </c>
      <c r="V4311">
        <v>6</v>
      </c>
      <c r="W4311">
        <v>1</v>
      </c>
      <c r="X4311">
        <v>2</v>
      </c>
      <c r="Y4311">
        <v>0</v>
      </c>
      <c r="Z4311">
        <v>0</v>
      </c>
      <c r="AA4311">
        <v>3</v>
      </c>
      <c r="AB4311">
        <v>6</v>
      </c>
      <c r="AC4311">
        <v>0</v>
      </c>
      <c r="AD4311">
        <v>22</v>
      </c>
      <c r="AE4311">
        <v>4</v>
      </c>
      <c r="AF4311">
        <v>0</v>
      </c>
      <c r="AG4311">
        <v>1</v>
      </c>
      <c r="AH4311">
        <v>0.29535433708943432</v>
      </c>
      <c r="AI4311">
        <v>276</v>
      </c>
      <c r="AJ4311">
        <v>5.2331113225499527E-2</v>
      </c>
      <c r="AK4311">
        <v>5.6204008657171496</v>
      </c>
      <c r="AL4311">
        <v>0.65604277960521284</v>
      </c>
      <c r="AM4311">
        <v>0.35897435897435898</v>
      </c>
      <c r="AN4311" t="s">
        <v>1934</v>
      </c>
      <c r="AO4311">
        <v>0</v>
      </c>
    </row>
    <row r="4312" spans="1:41" x14ac:dyDescent="0.3">
      <c r="A4312" s="1" t="s">
        <v>544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3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0.43092981267551272</v>
      </c>
      <c r="AI4312">
        <v>71</v>
      </c>
      <c r="AJ4312">
        <v>1.332064700285442E-2</v>
      </c>
      <c r="AK4312">
        <v>4.2626798770413146</v>
      </c>
      <c r="AL4312">
        <v>0.49756243761174579</v>
      </c>
      <c r="AM4312">
        <v>0.2</v>
      </c>
      <c r="AN4312" t="s">
        <v>1934</v>
      </c>
      <c r="AO4312">
        <v>2</v>
      </c>
    </row>
    <row r="4313" spans="1:41" x14ac:dyDescent="0.3">
      <c r="A4313" s="1" t="s">
        <v>552</v>
      </c>
      <c r="B4313">
        <v>6</v>
      </c>
      <c r="C4313">
        <v>10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2</v>
      </c>
      <c r="O4313">
        <v>1</v>
      </c>
      <c r="P4313">
        <v>0</v>
      </c>
      <c r="Q4313">
        <v>7</v>
      </c>
      <c r="R4313">
        <v>0</v>
      </c>
      <c r="S4313">
        <v>2</v>
      </c>
      <c r="T4313">
        <v>1</v>
      </c>
      <c r="U4313">
        <v>5</v>
      </c>
      <c r="V4313">
        <v>7</v>
      </c>
      <c r="W4313">
        <v>1</v>
      </c>
      <c r="X4313">
        <v>1</v>
      </c>
      <c r="Y4313">
        <v>1</v>
      </c>
      <c r="Z4313">
        <v>0</v>
      </c>
      <c r="AA4313">
        <v>1</v>
      </c>
      <c r="AB4313">
        <v>3</v>
      </c>
      <c r="AC4313">
        <v>2</v>
      </c>
      <c r="AD4313">
        <v>1</v>
      </c>
      <c r="AE4313">
        <v>3</v>
      </c>
      <c r="AF4313">
        <v>0</v>
      </c>
      <c r="AG4313">
        <v>1</v>
      </c>
      <c r="AH4313">
        <v>0.24978415966266049</v>
      </c>
      <c r="AI4313">
        <v>811</v>
      </c>
      <c r="AJ4313">
        <v>0.15413891531874399</v>
      </c>
      <c r="AK4313">
        <v>6.6982680541154132</v>
      </c>
      <c r="AL4313">
        <v>0.78185711264243907</v>
      </c>
      <c r="AM4313">
        <v>0.1</v>
      </c>
      <c r="AN4313" t="s">
        <v>1934</v>
      </c>
      <c r="AO4313">
        <v>4</v>
      </c>
    </row>
    <row r="4314" spans="1:41" x14ac:dyDescent="0.3">
      <c r="A4314" s="1" t="s">
        <v>555</v>
      </c>
      <c r="B4314">
        <v>2</v>
      </c>
      <c r="C4314">
        <v>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1</v>
      </c>
      <c r="Q4314">
        <v>3</v>
      </c>
      <c r="R4314">
        <v>1</v>
      </c>
      <c r="S4314">
        <v>0</v>
      </c>
      <c r="T4314">
        <v>1</v>
      </c>
      <c r="U4314">
        <v>1</v>
      </c>
      <c r="V4314">
        <v>5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3</v>
      </c>
      <c r="AC4314">
        <v>1</v>
      </c>
      <c r="AD4314">
        <v>1</v>
      </c>
      <c r="AE4314">
        <v>0</v>
      </c>
      <c r="AF4314">
        <v>0</v>
      </c>
      <c r="AG4314">
        <v>0</v>
      </c>
      <c r="AH4314">
        <v>0.25838132168450051</v>
      </c>
      <c r="AI4314">
        <v>248</v>
      </c>
      <c r="AJ4314">
        <v>4.7002854424357747E-2</v>
      </c>
      <c r="AK4314">
        <v>5.5134287461649816</v>
      </c>
      <c r="AL4314">
        <v>0.64355643061908752</v>
      </c>
      <c r="AM4314">
        <v>5.128205128205128E-2</v>
      </c>
      <c r="AN4314" t="s">
        <v>1934</v>
      </c>
      <c r="AO4314">
        <v>4</v>
      </c>
    </row>
    <row r="4315" spans="1:41" x14ac:dyDescent="0.3">
      <c r="A4315" s="1" t="s">
        <v>558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</v>
      </c>
      <c r="AE4315">
        <v>0</v>
      </c>
      <c r="AF4315">
        <v>0</v>
      </c>
      <c r="AG4315">
        <v>0</v>
      </c>
      <c r="AH4315">
        <v>0.8</v>
      </c>
      <c r="AI4315">
        <v>3</v>
      </c>
      <c r="AJ4315">
        <v>3.8058991436726932E-4</v>
      </c>
      <c r="AK4315">
        <v>1.09861228866811</v>
      </c>
      <c r="AL4315">
        <v>0.12823581036053139</v>
      </c>
      <c r="AM4315">
        <v>0</v>
      </c>
      <c r="AN4315" t="s">
        <v>1934</v>
      </c>
      <c r="AO4315">
        <v>3</v>
      </c>
    </row>
    <row r="4316" spans="1:41" x14ac:dyDescent="0.3">
      <c r="A4316" s="1" t="s">
        <v>562</v>
      </c>
      <c r="B4316">
        <v>2</v>
      </c>
      <c r="C4316">
        <v>2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4</v>
      </c>
      <c r="K4316">
        <v>0</v>
      </c>
      <c r="L4316">
        <v>0</v>
      </c>
      <c r="M4316">
        <v>1</v>
      </c>
      <c r="N4316">
        <v>1</v>
      </c>
      <c r="O4316">
        <v>1</v>
      </c>
      <c r="P4316">
        <v>3</v>
      </c>
      <c r="Q4316">
        <v>2</v>
      </c>
      <c r="R4316">
        <v>0</v>
      </c>
      <c r="S4316">
        <v>1</v>
      </c>
      <c r="T4316">
        <v>0</v>
      </c>
      <c r="U4316">
        <v>0</v>
      </c>
      <c r="V4316">
        <v>7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5</v>
      </c>
      <c r="AC4316">
        <v>1</v>
      </c>
      <c r="AD4316">
        <v>1</v>
      </c>
      <c r="AE4316">
        <v>2</v>
      </c>
      <c r="AF4316">
        <v>0</v>
      </c>
      <c r="AG4316">
        <v>0</v>
      </c>
      <c r="AH4316">
        <v>0.26610395766155698</v>
      </c>
      <c r="AI4316">
        <v>125</v>
      </c>
      <c r="AJ4316">
        <v>2.35965746907707E-2</v>
      </c>
      <c r="AK4316">
        <v>4.8283137373023024</v>
      </c>
      <c r="AL4316">
        <v>0.56358619975795254</v>
      </c>
      <c r="AM4316">
        <v>0.2</v>
      </c>
      <c r="AN4316" t="s">
        <v>1934</v>
      </c>
      <c r="AO4316">
        <v>4</v>
      </c>
    </row>
    <row r="4317" spans="1:41" x14ac:dyDescent="0.3">
      <c r="A4317" s="1" t="s">
        <v>565</v>
      </c>
      <c r="B4317">
        <v>12</v>
      </c>
      <c r="C4317">
        <v>0</v>
      </c>
      <c r="D4317">
        <v>2</v>
      </c>
      <c r="E4317">
        <v>2</v>
      </c>
      <c r="F4317">
        <v>6</v>
      </c>
      <c r="G4317">
        <v>0</v>
      </c>
      <c r="H4317">
        <v>0</v>
      </c>
      <c r="I4317">
        <v>3</v>
      </c>
      <c r="J4317">
        <v>6</v>
      </c>
      <c r="K4317">
        <v>40</v>
      </c>
      <c r="L4317">
        <v>1</v>
      </c>
      <c r="M4317">
        <v>12</v>
      </c>
      <c r="N4317">
        <v>15</v>
      </c>
      <c r="O4317">
        <v>4</v>
      </c>
      <c r="P4317">
        <v>40</v>
      </c>
      <c r="Q4317">
        <v>15</v>
      </c>
      <c r="R4317">
        <v>10</v>
      </c>
      <c r="S4317">
        <v>1</v>
      </c>
      <c r="T4317">
        <v>9</v>
      </c>
      <c r="U4317">
        <v>0</v>
      </c>
      <c r="V4317">
        <v>28</v>
      </c>
      <c r="W4317">
        <v>7</v>
      </c>
      <c r="X4317">
        <v>22</v>
      </c>
      <c r="Y4317">
        <v>6</v>
      </c>
      <c r="Z4317">
        <v>0</v>
      </c>
      <c r="AA4317">
        <v>14</v>
      </c>
      <c r="AB4317">
        <v>6</v>
      </c>
      <c r="AC4317">
        <v>2</v>
      </c>
      <c r="AD4317">
        <v>30</v>
      </c>
      <c r="AE4317">
        <v>36</v>
      </c>
      <c r="AF4317">
        <v>1</v>
      </c>
      <c r="AG4317">
        <v>12</v>
      </c>
      <c r="AH4317">
        <v>0.16646114244829049</v>
      </c>
      <c r="AI4317">
        <v>365</v>
      </c>
      <c r="AJ4317">
        <v>6.9267364414843005E-2</v>
      </c>
      <c r="AK4317">
        <v>5.8998973535824906</v>
      </c>
      <c r="AL4317">
        <v>0.68866708117550246</v>
      </c>
      <c r="AM4317">
        <v>0.13043478260869559</v>
      </c>
      <c r="AN4317" t="s">
        <v>1934</v>
      </c>
      <c r="AO4317">
        <v>4</v>
      </c>
    </row>
    <row r="4318" spans="1:41" x14ac:dyDescent="0.3">
      <c r="A4318" s="1" t="s">
        <v>569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4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0.58823722193375971</v>
      </c>
      <c r="AI4318">
        <v>7</v>
      </c>
      <c r="AJ4318">
        <v>1.1417697431018079E-3</v>
      </c>
      <c r="AK4318">
        <v>1.945910149055313</v>
      </c>
      <c r="AL4318">
        <v>0.22713687751974079</v>
      </c>
      <c r="AM4318">
        <v>0</v>
      </c>
      <c r="AN4318" t="s">
        <v>1934</v>
      </c>
      <c r="AO4318">
        <v>3</v>
      </c>
    </row>
    <row r="4319" spans="1:41" x14ac:dyDescent="0.3">
      <c r="A4319" s="1" t="s">
        <v>570</v>
      </c>
      <c r="B4319">
        <v>2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3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4</v>
      </c>
      <c r="W4319">
        <v>1</v>
      </c>
      <c r="X4319">
        <v>1</v>
      </c>
      <c r="Y4319">
        <v>1</v>
      </c>
      <c r="Z4319">
        <v>1</v>
      </c>
      <c r="AA4319">
        <v>0</v>
      </c>
      <c r="AB4319">
        <v>1</v>
      </c>
      <c r="AC4319">
        <v>1</v>
      </c>
      <c r="AD4319">
        <v>2</v>
      </c>
      <c r="AE4319">
        <v>1</v>
      </c>
      <c r="AF4319">
        <v>0</v>
      </c>
      <c r="AG4319">
        <v>0</v>
      </c>
      <c r="AH4319">
        <v>0.24098228272045369</v>
      </c>
      <c r="AI4319">
        <v>533</v>
      </c>
      <c r="AJ4319">
        <v>0.1012369172216936</v>
      </c>
      <c r="AK4319">
        <v>6.2785214241658442</v>
      </c>
      <c r="AL4319">
        <v>0.73286207609233722</v>
      </c>
      <c r="AM4319">
        <v>0.22413793103448279</v>
      </c>
      <c r="AN4319" t="s">
        <v>1934</v>
      </c>
      <c r="AO4319">
        <v>4</v>
      </c>
    </row>
    <row r="4320" spans="1:41" x14ac:dyDescent="0.3">
      <c r="A4320" s="1" t="s">
        <v>573</v>
      </c>
      <c r="B4320">
        <v>6</v>
      </c>
      <c r="C4320">
        <v>10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0</v>
      </c>
      <c r="N4320">
        <v>1</v>
      </c>
      <c r="O4320">
        <v>1</v>
      </c>
      <c r="P4320">
        <v>3</v>
      </c>
      <c r="Q4320">
        <v>4</v>
      </c>
      <c r="R4320">
        <v>1</v>
      </c>
      <c r="S4320">
        <v>1</v>
      </c>
      <c r="T4320">
        <v>1</v>
      </c>
      <c r="U4320">
        <v>4</v>
      </c>
      <c r="V4320">
        <v>9</v>
      </c>
      <c r="W4320">
        <v>2</v>
      </c>
      <c r="X4320">
        <v>2</v>
      </c>
      <c r="Y4320">
        <v>1</v>
      </c>
      <c r="Z4320">
        <v>1</v>
      </c>
      <c r="AA4320">
        <v>1</v>
      </c>
      <c r="AB4320">
        <v>4</v>
      </c>
      <c r="AC4320">
        <v>2</v>
      </c>
      <c r="AD4320">
        <v>2</v>
      </c>
      <c r="AE4320">
        <v>3</v>
      </c>
      <c r="AF4320">
        <v>0</v>
      </c>
      <c r="AG4320">
        <v>1</v>
      </c>
      <c r="AH4320">
        <v>0.18158578028575731</v>
      </c>
      <c r="AI4320">
        <v>770</v>
      </c>
      <c r="AJ4320">
        <v>0.146336822074215</v>
      </c>
      <c r="AK4320">
        <v>6.6463905148477291</v>
      </c>
      <c r="AL4320">
        <v>0.77580169313173353</v>
      </c>
      <c r="AM4320">
        <v>0.30379746835443039</v>
      </c>
      <c r="AN4320" t="s">
        <v>1934</v>
      </c>
      <c r="AO4320">
        <v>4</v>
      </c>
    </row>
    <row r="4321" spans="1:41" x14ac:dyDescent="0.3">
      <c r="A4321" s="1" t="s">
        <v>575</v>
      </c>
      <c r="B4321">
        <v>3</v>
      </c>
      <c r="C4321">
        <v>0</v>
      </c>
      <c r="D4321">
        <v>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2</v>
      </c>
      <c r="K4321">
        <v>0</v>
      </c>
      <c r="L4321">
        <v>1</v>
      </c>
      <c r="M4321">
        <v>1</v>
      </c>
      <c r="N4321">
        <v>1</v>
      </c>
      <c r="O4321">
        <v>2</v>
      </c>
      <c r="P4321">
        <v>4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3</v>
      </c>
      <c r="W4321">
        <v>0</v>
      </c>
      <c r="X4321">
        <v>1</v>
      </c>
      <c r="Y4321">
        <v>0</v>
      </c>
      <c r="Z4321">
        <v>2</v>
      </c>
      <c r="AA4321">
        <v>1</v>
      </c>
      <c r="AB4321">
        <v>3</v>
      </c>
      <c r="AC4321">
        <v>1</v>
      </c>
      <c r="AD4321">
        <v>2</v>
      </c>
      <c r="AE4321">
        <v>1</v>
      </c>
      <c r="AF4321">
        <v>0</v>
      </c>
      <c r="AG4321">
        <v>1</v>
      </c>
      <c r="AH4321">
        <v>0.18915414066556521</v>
      </c>
      <c r="AI4321">
        <v>128</v>
      </c>
      <c r="AJ4321">
        <v>2.4167459562321601E-2</v>
      </c>
      <c r="AK4321">
        <v>4.8520302639196169</v>
      </c>
      <c r="AL4321">
        <v>0.56635451760864375</v>
      </c>
      <c r="AM4321">
        <v>0.2</v>
      </c>
      <c r="AN4321" t="s">
        <v>1934</v>
      </c>
      <c r="AO4321">
        <v>4</v>
      </c>
    </row>
    <row r="4322" spans="1:41" x14ac:dyDescent="0.3">
      <c r="A4322" s="1" t="s">
        <v>576</v>
      </c>
      <c r="B4322">
        <v>3</v>
      </c>
      <c r="C4322">
        <v>2</v>
      </c>
      <c r="D4322">
        <v>1</v>
      </c>
      <c r="E4322">
        <v>7</v>
      </c>
      <c r="F4322">
        <v>0</v>
      </c>
      <c r="G4322">
        <v>0</v>
      </c>
      <c r="H4322">
        <v>0</v>
      </c>
      <c r="I4322">
        <v>0</v>
      </c>
      <c r="J4322">
        <v>2</v>
      </c>
      <c r="K4322">
        <v>0</v>
      </c>
      <c r="L4322">
        <v>1</v>
      </c>
      <c r="M4322">
        <v>2</v>
      </c>
      <c r="N4322">
        <v>3</v>
      </c>
      <c r="O4322">
        <v>1</v>
      </c>
      <c r="P4322">
        <v>3</v>
      </c>
      <c r="Q4322">
        <v>7</v>
      </c>
      <c r="R4322">
        <v>1</v>
      </c>
      <c r="S4322">
        <v>2</v>
      </c>
      <c r="T4322">
        <v>0</v>
      </c>
      <c r="U4322">
        <v>2</v>
      </c>
      <c r="V4322">
        <v>15</v>
      </c>
      <c r="W4322">
        <v>0</v>
      </c>
      <c r="X4322">
        <v>1</v>
      </c>
      <c r="Y4322">
        <v>6</v>
      </c>
      <c r="Z4322">
        <v>1</v>
      </c>
      <c r="AA4322">
        <v>1</v>
      </c>
      <c r="AB4322">
        <v>6</v>
      </c>
      <c r="AC4322">
        <v>3</v>
      </c>
      <c r="AD4322">
        <v>1</v>
      </c>
      <c r="AE4322">
        <v>3</v>
      </c>
      <c r="AF4322">
        <v>2</v>
      </c>
      <c r="AG4322">
        <v>1</v>
      </c>
      <c r="AH4322">
        <v>0.1744357187763588</v>
      </c>
      <c r="AI4322">
        <v>336</v>
      </c>
      <c r="AJ4322">
        <v>6.3748810656517607E-2</v>
      </c>
      <c r="AK4322">
        <v>5.8171111599632042</v>
      </c>
      <c r="AL4322">
        <v>0.67900384079949727</v>
      </c>
      <c r="AM4322">
        <v>0.169811320754717</v>
      </c>
      <c r="AN4322" t="s">
        <v>1934</v>
      </c>
      <c r="AO4322">
        <v>4</v>
      </c>
    </row>
    <row r="4323" spans="1:41" x14ac:dyDescent="0.3">
      <c r="A4323" s="1" t="s">
        <v>586</v>
      </c>
      <c r="B4323">
        <v>4</v>
      </c>
      <c r="C4323">
        <v>2</v>
      </c>
      <c r="D4323">
        <v>0</v>
      </c>
      <c r="E4323">
        <v>0</v>
      </c>
      <c r="F4323">
        <v>2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3</v>
      </c>
      <c r="O4323">
        <v>0</v>
      </c>
      <c r="P4323">
        <v>0</v>
      </c>
      <c r="Q4323">
        <v>1</v>
      </c>
      <c r="R4323">
        <v>6</v>
      </c>
      <c r="S4323">
        <v>0</v>
      </c>
      <c r="T4323">
        <v>1</v>
      </c>
      <c r="U4323">
        <v>1</v>
      </c>
      <c r="V4323">
        <v>5</v>
      </c>
      <c r="W4323">
        <v>3</v>
      </c>
      <c r="X4323">
        <v>2</v>
      </c>
      <c r="Y4323">
        <v>0</v>
      </c>
      <c r="Z4323">
        <v>2</v>
      </c>
      <c r="AA4323">
        <v>0</v>
      </c>
      <c r="AB4323">
        <v>5</v>
      </c>
      <c r="AC4323">
        <v>1</v>
      </c>
      <c r="AD4323">
        <v>3</v>
      </c>
      <c r="AE4323">
        <v>2</v>
      </c>
      <c r="AF4323">
        <v>0</v>
      </c>
      <c r="AG4323">
        <v>4</v>
      </c>
      <c r="AH4323">
        <v>0.21214799343781429</v>
      </c>
      <c r="AI4323">
        <v>250</v>
      </c>
      <c r="AJ4323">
        <v>4.7383444338725017E-2</v>
      </c>
      <c r="AK4323">
        <v>5.521460917862246</v>
      </c>
      <c r="AL4323">
        <v>0.6444939879877587</v>
      </c>
      <c r="AM4323">
        <v>0.26470588235294118</v>
      </c>
      <c r="AN4323" t="s">
        <v>1934</v>
      </c>
      <c r="AO4323">
        <v>4</v>
      </c>
    </row>
    <row r="4324" spans="1:41" x14ac:dyDescent="0.3">
      <c r="A4324" s="1" t="s">
        <v>592</v>
      </c>
      <c r="B4324">
        <v>22</v>
      </c>
      <c r="C4324">
        <v>0</v>
      </c>
      <c r="D4324">
        <v>2</v>
      </c>
      <c r="E4324">
        <v>1</v>
      </c>
      <c r="F4324">
        <v>2</v>
      </c>
      <c r="G4324">
        <v>0</v>
      </c>
      <c r="H4324">
        <v>0</v>
      </c>
      <c r="I4324">
        <v>2</v>
      </c>
      <c r="J4324">
        <v>7</v>
      </c>
      <c r="K4324">
        <v>0</v>
      </c>
      <c r="L4324">
        <v>0</v>
      </c>
      <c r="M4324">
        <v>4</v>
      </c>
      <c r="N4324">
        <v>2</v>
      </c>
      <c r="O4324">
        <v>3</v>
      </c>
      <c r="P4324">
        <v>15</v>
      </c>
      <c r="Q4324">
        <v>2</v>
      </c>
      <c r="R4324">
        <v>5</v>
      </c>
      <c r="S4324">
        <v>1</v>
      </c>
      <c r="T4324">
        <v>2</v>
      </c>
      <c r="U4324">
        <v>0</v>
      </c>
      <c r="V4324">
        <v>11</v>
      </c>
      <c r="W4324">
        <v>3</v>
      </c>
      <c r="X4324">
        <v>3</v>
      </c>
      <c r="Y4324">
        <v>0</v>
      </c>
      <c r="Z4324">
        <v>1</v>
      </c>
      <c r="AA4324">
        <v>4</v>
      </c>
      <c r="AB4324">
        <v>7</v>
      </c>
      <c r="AC4324">
        <v>3</v>
      </c>
      <c r="AD4324">
        <v>9</v>
      </c>
      <c r="AE4324">
        <v>9</v>
      </c>
      <c r="AF4324">
        <v>1</v>
      </c>
      <c r="AG4324">
        <v>4</v>
      </c>
      <c r="AH4324">
        <v>0.17925180189481041</v>
      </c>
      <c r="AI4324">
        <v>1066</v>
      </c>
      <c r="AJ4324">
        <v>0.20266412940057091</v>
      </c>
      <c r="AK4324">
        <v>6.9716686047257896</v>
      </c>
      <c r="AL4324">
        <v>0.81376986432214349</v>
      </c>
      <c r="AM4324">
        <v>0.23170731707317069</v>
      </c>
      <c r="AN4324" t="s">
        <v>1934</v>
      </c>
      <c r="AO4324">
        <v>4</v>
      </c>
    </row>
    <row r="4325" spans="1:41" x14ac:dyDescent="0.3">
      <c r="A4325" s="1" t="s">
        <v>604</v>
      </c>
      <c r="B4325">
        <v>1</v>
      </c>
      <c r="C4325">
        <v>2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0</v>
      </c>
      <c r="L4325">
        <v>1</v>
      </c>
      <c r="M4325">
        <v>0</v>
      </c>
      <c r="N4325">
        <v>1</v>
      </c>
      <c r="O4325">
        <v>1</v>
      </c>
      <c r="P4325">
        <v>3</v>
      </c>
      <c r="Q4325">
        <v>3</v>
      </c>
      <c r="R4325">
        <v>1</v>
      </c>
      <c r="S4325">
        <v>3</v>
      </c>
      <c r="T4325">
        <v>0</v>
      </c>
      <c r="U4325">
        <v>0</v>
      </c>
      <c r="V4325">
        <v>9</v>
      </c>
      <c r="W4325">
        <v>3</v>
      </c>
      <c r="X4325">
        <v>0</v>
      </c>
      <c r="Y4325">
        <v>0</v>
      </c>
      <c r="Z4325">
        <v>1</v>
      </c>
      <c r="AA4325">
        <v>1</v>
      </c>
      <c r="AB4325">
        <v>3</v>
      </c>
      <c r="AC4325">
        <v>1</v>
      </c>
      <c r="AD4325">
        <v>0</v>
      </c>
      <c r="AE4325">
        <v>2</v>
      </c>
      <c r="AF4325">
        <v>1</v>
      </c>
      <c r="AG4325">
        <v>2</v>
      </c>
      <c r="AH4325">
        <v>0.2086972893670965</v>
      </c>
      <c r="AI4325">
        <v>189</v>
      </c>
      <c r="AJ4325">
        <v>3.5775451950523313E-2</v>
      </c>
      <c r="AK4325">
        <v>5.2417470150596426</v>
      </c>
      <c r="AL4325">
        <v>0.61184430860133521</v>
      </c>
      <c r="AM4325">
        <v>0.36842105263157893</v>
      </c>
      <c r="AN4325" t="s">
        <v>1934</v>
      </c>
      <c r="AO4325">
        <v>4</v>
      </c>
    </row>
    <row r="4326" spans="1:41" x14ac:dyDescent="0.3">
      <c r="A4326" s="1" t="s">
        <v>607</v>
      </c>
      <c r="B4326">
        <v>3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1</v>
      </c>
      <c r="O4326">
        <v>2</v>
      </c>
      <c r="P4326">
        <v>2</v>
      </c>
      <c r="Q4326">
        <v>2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1</v>
      </c>
      <c r="Y4326">
        <v>0</v>
      </c>
      <c r="Z4326">
        <v>0</v>
      </c>
      <c r="AA4326">
        <v>1</v>
      </c>
      <c r="AB4326">
        <v>3</v>
      </c>
      <c r="AC4326">
        <v>2</v>
      </c>
      <c r="AD4326">
        <v>3</v>
      </c>
      <c r="AE4326">
        <v>1</v>
      </c>
      <c r="AF4326">
        <v>0</v>
      </c>
      <c r="AG4326">
        <v>0</v>
      </c>
      <c r="AH4326">
        <v>0.25470517634912498</v>
      </c>
      <c r="AI4326">
        <v>38</v>
      </c>
      <c r="AJ4326">
        <v>7.0409134157944824E-3</v>
      </c>
      <c r="AK4326">
        <v>3.6375861597263861</v>
      </c>
      <c r="AL4326">
        <v>0.42459820790306729</v>
      </c>
      <c r="AM4326">
        <v>0.14285714285714279</v>
      </c>
      <c r="AN4326" t="s">
        <v>1934</v>
      </c>
      <c r="AO4326">
        <v>4</v>
      </c>
    </row>
    <row r="4327" spans="1:41" x14ac:dyDescent="0.3">
      <c r="A4327" s="1" t="s">
        <v>608</v>
      </c>
      <c r="B4327">
        <v>7</v>
      </c>
      <c r="C4327">
        <v>6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2</v>
      </c>
      <c r="R4327">
        <v>1</v>
      </c>
      <c r="S4327">
        <v>1</v>
      </c>
      <c r="T4327">
        <v>1</v>
      </c>
      <c r="U4327">
        <v>1</v>
      </c>
      <c r="V4327">
        <v>6</v>
      </c>
      <c r="W4327">
        <v>4</v>
      </c>
      <c r="X4327">
        <v>1</v>
      </c>
      <c r="Y4327">
        <v>1</v>
      </c>
      <c r="Z4327">
        <v>2</v>
      </c>
      <c r="AA4327">
        <v>0</v>
      </c>
      <c r="AB4327">
        <v>4</v>
      </c>
      <c r="AC4327">
        <v>3</v>
      </c>
      <c r="AD4327">
        <v>1</v>
      </c>
      <c r="AE4327">
        <v>3</v>
      </c>
      <c r="AF4327">
        <v>1</v>
      </c>
      <c r="AG4327">
        <v>2</v>
      </c>
      <c r="AH4327">
        <v>0.18368440047710469</v>
      </c>
      <c r="AI4327">
        <v>867</v>
      </c>
      <c r="AJ4327">
        <v>0.16479543292102761</v>
      </c>
      <c r="AK4327">
        <v>6.7650389767805406</v>
      </c>
      <c r="AL4327">
        <v>0.78965096627470066</v>
      </c>
      <c r="AM4327">
        <v>0.32075471698113212</v>
      </c>
      <c r="AN4327" t="s">
        <v>1934</v>
      </c>
      <c r="AO4327">
        <v>4</v>
      </c>
    </row>
    <row r="4328" spans="1:41" x14ac:dyDescent="0.3">
      <c r="A4328" s="1" t="s">
        <v>614</v>
      </c>
      <c r="B4328">
        <v>24</v>
      </c>
      <c r="C4328">
        <v>1</v>
      </c>
      <c r="D4328">
        <v>8</v>
      </c>
      <c r="E4328">
        <v>3</v>
      </c>
      <c r="F4328">
        <v>0</v>
      </c>
      <c r="G4328">
        <v>0</v>
      </c>
      <c r="H4328">
        <v>0</v>
      </c>
      <c r="I4328">
        <v>1</v>
      </c>
      <c r="J4328">
        <v>9</v>
      </c>
      <c r="K4328">
        <v>1</v>
      </c>
      <c r="L4328">
        <v>0</v>
      </c>
      <c r="M4328">
        <v>1</v>
      </c>
      <c r="N4328">
        <v>3</v>
      </c>
      <c r="O4328">
        <v>2</v>
      </c>
      <c r="P4328">
        <v>16</v>
      </c>
      <c r="Q4328">
        <v>5</v>
      </c>
      <c r="R4328">
        <v>9</v>
      </c>
      <c r="S4328">
        <v>2</v>
      </c>
      <c r="T4328">
        <v>3</v>
      </c>
      <c r="U4328">
        <v>1</v>
      </c>
      <c r="V4328">
        <v>18</v>
      </c>
      <c r="W4328">
        <v>18</v>
      </c>
      <c r="X4328">
        <v>4</v>
      </c>
      <c r="Y4328">
        <v>6</v>
      </c>
      <c r="Z4328">
        <v>0</v>
      </c>
      <c r="AA4328">
        <v>6</v>
      </c>
      <c r="AB4328">
        <v>4</v>
      </c>
      <c r="AC4328">
        <v>1</v>
      </c>
      <c r="AD4328">
        <v>44</v>
      </c>
      <c r="AE4328">
        <v>9</v>
      </c>
      <c r="AF4328">
        <v>0</v>
      </c>
      <c r="AG4328">
        <v>8</v>
      </c>
      <c r="AH4328">
        <v>0.20995306194728039</v>
      </c>
      <c r="AI4328">
        <v>1150</v>
      </c>
      <c r="AJ4328">
        <v>0.21864890580399621</v>
      </c>
      <c r="AK4328">
        <v>7.0475172213572961</v>
      </c>
      <c r="AL4328">
        <v>0.82262331418684354</v>
      </c>
      <c r="AM4328">
        <v>0.1653543307086614</v>
      </c>
      <c r="AN4328" t="s">
        <v>1934</v>
      </c>
      <c r="AO4328">
        <v>4</v>
      </c>
    </row>
    <row r="4329" spans="1:41" x14ac:dyDescent="0.3">
      <c r="A4329" s="1" t="s">
        <v>615</v>
      </c>
      <c r="B4329">
        <v>0</v>
      </c>
      <c r="C4329">
        <v>1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6</v>
      </c>
      <c r="W4329">
        <v>2</v>
      </c>
      <c r="X4329">
        <v>2</v>
      </c>
      <c r="Y4329">
        <v>0</v>
      </c>
      <c r="Z4329">
        <v>0</v>
      </c>
      <c r="AA4329">
        <v>1</v>
      </c>
      <c r="AB4329">
        <v>4</v>
      </c>
      <c r="AC4329">
        <v>0</v>
      </c>
      <c r="AD4329">
        <v>2</v>
      </c>
      <c r="AE4329">
        <v>2</v>
      </c>
      <c r="AF4329">
        <v>0</v>
      </c>
      <c r="AG4329">
        <v>0</v>
      </c>
      <c r="AH4329">
        <v>0.30229494102045029</v>
      </c>
      <c r="AI4329">
        <v>60</v>
      </c>
      <c r="AJ4329">
        <v>1.122740247383444E-2</v>
      </c>
      <c r="AK4329">
        <v>4.0943445622221004</v>
      </c>
      <c r="AL4329">
        <v>0.47791345340612812</v>
      </c>
      <c r="AM4329">
        <v>0.63636363636363635</v>
      </c>
      <c r="AN4329" t="s">
        <v>1934</v>
      </c>
      <c r="AO4329">
        <v>0</v>
      </c>
    </row>
    <row r="4330" spans="1:41" x14ac:dyDescent="0.3">
      <c r="A4330" s="1" t="s">
        <v>616</v>
      </c>
      <c r="B4330">
        <v>1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3</v>
      </c>
      <c r="K4330">
        <v>0</v>
      </c>
      <c r="L4330">
        <v>1</v>
      </c>
      <c r="M4330">
        <v>1</v>
      </c>
      <c r="N4330">
        <v>3</v>
      </c>
      <c r="O4330">
        <v>1</v>
      </c>
      <c r="P4330">
        <v>2</v>
      </c>
      <c r="Q4330">
        <v>2</v>
      </c>
      <c r="R4330">
        <v>0</v>
      </c>
      <c r="S4330">
        <v>1</v>
      </c>
      <c r="T4330">
        <v>0</v>
      </c>
      <c r="U4330">
        <v>1</v>
      </c>
      <c r="V4330">
        <v>6</v>
      </c>
      <c r="W4330">
        <v>0</v>
      </c>
      <c r="X4330">
        <v>2</v>
      </c>
      <c r="Y4330">
        <v>0</v>
      </c>
      <c r="Z4330">
        <v>1</v>
      </c>
      <c r="AA4330">
        <v>0</v>
      </c>
      <c r="AB4330">
        <v>7</v>
      </c>
      <c r="AC4330">
        <v>1</v>
      </c>
      <c r="AD4330">
        <v>1</v>
      </c>
      <c r="AE4330">
        <v>1</v>
      </c>
      <c r="AF4330">
        <v>0</v>
      </c>
      <c r="AG4330">
        <v>0</v>
      </c>
      <c r="AH4330">
        <v>0.2320068104583024</v>
      </c>
      <c r="AI4330">
        <v>323</v>
      </c>
      <c r="AJ4330">
        <v>6.1274976213130362E-2</v>
      </c>
      <c r="AK4330">
        <v>5.7776523232226564</v>
      </c>
      <c r="AL4330">
        <v>0.67439799763034569</v>
      </c>
      <c r="AM4330">
        <v>0.1142857142857143</v>
      </c>
      <c r="AN4330" t="s">
        <v>1934</v>
      </c>
      <c r="AO4330">
        <v>4</v>
      </c>
    </row>
    <row r="4331" spans="1:41" x14ac:dyDescent="0.3">
      <c r="A4331" s="1" t="s">
        <v>617</v>
      </c>
      <c r="B4331">
        <v>14</v>
      </c>
      <c r="C4331">
        <v>0</v>
      </c>
      <c r="D4331">
        <v>2</v>
      </c>
      <c r="E4331">
        <v>0</v>
      </c>
      <c r="F4331">
        <v>1</v>
      </c>
      <c r="G4331">
        <v>0</v>
      </c>
      <c r="H4331">
        <v>0</v>
      </c>
      <c r="I4331">
        <v>1</v>
      </c>
      <c r="J4331">
        <v>16</v>
      </c>
      <c r="K4331">
        <v>0</v>
      </c>
      <c r="L4331">
        <v>3</v>
      </c>
      <c r="M4331">
        <v>10</v>
      </c>
      <c r="N4331">
        <v>3</v>
      </c>
      <c r="O4331">
        <v>3</v>
      </c>
      <c r="P4331">
        <v>19</v>
      </c>
      <c r="Q4331">
        <v>4</v>
      </c>
      <c r="R4331">
        <v>4</v>
      </c>
      <c r="S4331">
        <v>1</v>
      </c>
      <c r="T4331">
        <v>0</v>
      </c>
      <c r="U4331">
        <v>1</v>
      </c>
      <c r="V4331">
        <v>11</v>
      </c>
      <c r="W4331">
        <v>1</v>
      </c>
      <c r="X4331">
        <v>2</v>
      </c>
      <c r="Y4331">
        <v>0</v>
      </c>
      <c r="Z4331">
        <v>5</v>
      </c>
      <c r="AA4331">
        <v>3</v>
      </c>
      <c r="AB4331">
        <v>14</v>
      </c>
      <c r="AC4331">
        <v>7</v>
      </c>
      <c r="AD4331">
        <v>10</v>
      </c>
      <c r="AE4331">
        <v>4</v>
      </c>
      <c r="AF4331">
        <v>0</v>
      </c>
      <c r="AG4331">
        <v>1</v>
      </c>
      <c r="AH4331">
        <v>0.19427131834428199</v>
      </c>
      <c r="AI4331">
        <v>486</v>
      </c>
      <c r="AJ4331">
        <v>9.2293054234062796E-2</v>
      </c>
      <c r="AK4331">
        <v>6.1862086239004936</v>
      </c>
      <c r="AL4331">
        <v>0.72208684003246337</v>
      </c>
      <c r="AM4331">
        <v>0.16949152542372881</v>
      </c>
      <c r="AN4331" t="s">
        <v>1934</v>
      </c>
      <c r="AO4331">
        <v>4</v>
      </c>
    </row>
    <row r="4332" spans="1:41" x14ac:dyDescent="0.3">
      <c r="A4332" s="1" t="s">
        <v>620</v>
      </c>
      <c r="B4332">
        <v>10</v>
      </c>
      <c r="C4332">
        <v>6</v>
      </c>
      <c r="D4332">
        <v>1</v>
      </c>
      <c r="E4332">
        <v>1</v>
      </c>
      <c r="F4332">
        <v>2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0</v>
      </c>
      <c r="M4332">
        <v>0</v>
      </c>
      <c r="N4332">
        <v>3</v>
      </c>
      <c r="O4332">
        <v>1</v>
      </c>
      <c r="P4332">
        <v>6</v>
      </c>
      <c r="Q4332">
        <v>4</v>
      </c>
      <c r="R4332">
        <v>11</v>
      </c>
      <c r="S4332">
        <v>5</v>
      </c>
      <c r="T4332">
        <v>1</v>
      </c>
      <c r="U4332">
        <v>1</v>
      </c>
      <c r="V4332">
        <v>15</v>
      </c>
      <c r="W4332">
        <v>1</v>
      </c>
      <c r="X4332">
        <v>3</v>
      </c>
      <c r="Y4332">
        <v>0</v>
      </c>
      <c r="Z4332">
        <v>1</v>
      </c>
      <c r="AA4332">
        <v>3</v>
      </c>
      <c r="AB4332">
        <v>3</v>
      </c>
      <c r="AC4332">
        <v>3</v>
      </c>
      <c r="AD4332">
        <v>3</v>
      </c>
      <c r="AE4332">
        <v>5</v>
      </c>
      <c r="AF4332">
        <v>1</v>
      </c>
      <c r="AG4332">
        <v>3</v>
      </c>
      <c r="AH4332">
        <v>0.16476452288261781</v>
      </c>
      <c r="AI4332">
        <v>776</v>
      </c>
      <c r="AJ4332">
        <v>0.14747859181731679</v>
      </c>
      <c r="AK4332">
        <v>6.654152520183219</v>
      </c>
      <c r="AL4332">
        <v>0.7767077152602736</v>
      </c>
      <c r="AM4332">
        <v>0.1235955056179775</v>
      </c>
      <c r="AN4332" t="s">
        <v>1934</v>
      </c>
      <c r="AO4332">
        <v>4</v>
      </c>
    </row>
    <row r="4333" spans="1:41" x14ac:dyDescent="0.3">
      <c r="A4333" s="1" t="s">
        <v>626</v>
      </c>
      <c r="B4333">
        <v>8</v>
      </c>
      <c r="C4333">
        <v>11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2</v>
      </c>
      <c r="J4333">
        <v>0</v>
      </c>
      <c r="K4333">
        <v>0</v>
      </c>
      <c r="L4333">
        <v>0</v>
      </c>
      <c r="M4333">
        <v>3</v>
      </c>
      <c r="N4333">
        <v>1</v>
      </c>
      <c r="O4333">
        <v>1</v>
      </c>
      <c r="P4333">
        <v>6</v>
      </c>
      <c r="Q4333">
        <v>8</v>
      </c>
      <c r="R4333">
        <v>2</v>
      </c>
      <c r="S4333">
        <v>0</v>
      </c>
      <c r="T4333">
        <v>2</v>
      </c>
      <c r="U4333">
        <v>7</v>
      </c>
      <c r="V4333">
        <v>7</v>
      </c>
      <c r="W4333">
        <v>2</v>
      </c>
      <c r="X4333">
        <v>3</v>
      </c>
      <c r="Y4333">
        <v>1</v>
      </c>
      <c r="Z4333">
        <v>0</v>
      </c>
      <c r="AA4333">
        <v>1</v>
      </c>
      <c r="AB4333">
        <v>4</v>
      </c>
      <c r="AC4333">
        <v>2</v>
      </c>
      <c r="AD4333">
        <v>2</v>
      </c>
      <c r="AE4333">
        <v>3</v>
      </c>
      <c r="AF4333">
        <v>0</v>
      </c>
      <c r="AG4333">
        <v>3</v>
      </c>
      <c r="AH4333">
        <v>0.1853294853395212</v>
      </c>
      <c r="AI4333">
        <v>770</v>
      </c>
      <c r="AJ4333">
        <v>0.146336822074215</v>
      </c>
      <c r="AK4333">
        <v>6.6463905148477291</v>
      </c>
      <c r="AL4333">
        <v>0.77580169313173353</v>
      </c>
      <c r="AM4333">
        <v>0.12820512820512819</v>
      </c>
      <c r="AN4333" t="s">
        <v>1934</v>
      </c>
      <c r="AO4333">
        <v>4</v>
      </c>
    </row>
    <row r="4334" spans="1:41" x14ac:dyDescent="0.3">
      <c r="A4334" s="1" t="s">
        <v>637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0</v>
      </c>
      <c r="O4334">
        <v>1</v>
      </c>
      <c r="P4334">
        <v>2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1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0.32145051791024298</v>
      </c>
      <c r="AI4334">
        <v>13</v>
      </c>
      <c r="AJ4334">
        <v>2.2835394862036158E-3</v>
      </c>
      <c r="AK4334">
        <v>2.5649493574615372</v>
      </c>
      <c r="AL4334">
        <v>0.29939439307252341</v>
      </c>
      <c r="AM4334">
        <v>1</v>
      </c>
      <c r="AN4334" t="s">
        <v>1934</v>
      </c>
      <c r="AO4334">
        <v>1</v>
      </c>
    </row>
    <row r="4335" spans="1:41" x14ac:dyDescent="0.3">
      <c r="A4335" s="1" t="s">
        <v>645</v>
      </c>
      <c r="B4335">
        <v>8</v>
      </c>
      <c r="C4335">
        <v>2</v>
      </c>
      <c r="D4335">
        <v>1</v>
      </c>
      <c r="E4335">
        <v>1</v>
      </c>
      <c r="F4335">
        <v>1</v>
      </c>
      <c r="G4335">
        <v>0</v>
      </c>
      <c r="H4335">
        <v>0</v>
      </c>
      <c r="I4335">
        <v>3</v>
      </c>
      <c r="J4335">
        <v>4</v>
      </c>
      <c r="K4335">
        <v>1</v>
      </c>
      <c r="L4335">
        <v>1</v>
      </c>
      <c r="M4335">
        <v>2</v>
      </c>
      <c r="N4335">
        <v>9</v>
      </c>
      <c r="O4335">
        <v>1</v>
      </c>
      <c r="P4335">
        <v>14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6</v>
      </c>
      <c r="W4335">
        <v>2</v>
      </c>
      <c r="X4335">
        <v>5</v>
      </c>
      <c r="Y4335">
        <v>0</v>
      </c>
      <c r="Z4335">
        <v>0</v>
      </c>
      <c r="AA4335">
        <v>4</v>
      </c>
      <c r="AB4335">
        <v>1</v>
      </c>
      <c r="AC4335">
        <v>1</v>
      </c>
      <c r="AD4335">
        <v>7</v>
      </c>
      <c r="AE4335">
        <v>4</v>
      </c>
      <c r="AF4335">
        <v>1</v>
      </c>
      <c r="AG4335">
        <v>2</v>
      </c>
      <c r="AH4335">
        <v>0.16367023949508941</v>
      </c>
      <c r="AI4335">
        <v>442</v>
      </c>
      <c r="AJ4335">
        <v>8.392007611798287E-2</v>
      </c>
      <c r="AK4335">
        <v>6.0913098820776979</v>
      </c>
      <c r="AL4335">
        <v>0.71100975925941423</v>
      </c>
      <c r="AM4335">
        <v>0.1951219512195122</v>
      </c>
      <c r="AN4335" t="s">
        <v>1934</v>
      </c>
      <c r="AO4335">
        <v>4</v>
      </c>
    </row>
    <row r="4336" spans="1:41" x14ac:dyDescent="0.3">
      <c r="A4336" s="1" t="s">
        <v>648</v>
      </c>
      <c r="B4336">
        <v>6</v>
      </c>
      <c r="C4336">
        <v>8</v>
      </c>
      <c r="D4336">
        <v>2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2</v>
      </c>
      <c r="K4336">
        <v>0</v>
      </c>
      <c r="L4336">
        <v>0</v>
      </c>
      <c r="M4336">
        <v>1</v>
      </c>
      <c r="N4336">
        <v>2</v>
      </c>
      <c r="O4336">
        <v>0</v>
      </c>
      <c r="P4336">
        <v>2</v>
      </c>
      <c r="Q4336">
        <v>1</v>
      </c>
      <c r="R4336">
        <v>3</v>
      </c>
      <c r="S4336">
        <v>8</v>
      </c>
      <c r="T4336">
        <v>1</v>
      </c>
      <c r="U4336">
        <v>0</v>
      </c>
      <c r="V4336">
        <v>8</v>
      </c>
      <c r="W4336">
        <v>2</v>
      </c>
      <c r="X4336">
        <v>4</v>
      </c>
      <c r="Y4336">
        <v>3</v>
      </c>
      <c r="Z4336">
        <v>0</v>
      </c>
      <c r="AA4336">
        <v>0</v>
      </c>
      <c r="AB4336">
        <v>4</v>
      </c>
      <c r="AC4336">
        <v>0</v>
      </c>
      <c r="AD4336">
        <v>2</v>
      </c>
      <c r="AE4336">
        <v>0</v>
      </c>
      <c r="AF4336">
        <v>0</v>
      </c>
      <c r="AG4336">
        <v>0</v>
      </c>
      <c r="AH4336">
        <v>0.2353537142404758</v>
      </c>
      <c r="AI4336">
        <v>338</v>
      </c>
      <c r="AJ4336">
        <v>6.412940057088487E-2</v>
      </c>
      <c r="AK4336">
        <v>5.8230458954830189</v>
      </c>
      <c r="AL4336">
        <v>0.67969657437485309</v>
      </c>
      <c r="AM4336">
        <v>0.30434782608695649</v>
      </c>
      <c r="AN4336" t="s">
        <v>1934</v>
      </c>
      <c r="AO4336">
        <v>4</v>
      </c>
    </row>
    <row r="4337" spans="1:41" x14ac:dyDescent="0.3">
      <c r="A4337" s="1" t="s">
        <v>651</v>
      </c>
      <c r="B4337">
        <v>8</v>
      </c>
      <c r="C4337">
        <v>2</v>
      </c>
      <c r="D4337">
        <v>4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4</v>
      </c>
      <c r="K4337">
        <v>0</v>
      </c>
      <c r="L4337">
        <v>0</v>
      </c>
      <c r="M4337">
        <v>1</v>
      </c>
      <c r="N4337">
        <v>1</v>
      </c>
      <c r="O4337">
        <v>3</v>
      </c>
      <c r="P4337">
        <v>4</v>
      </c>
      <c r="Q4337">
        <v>1</v>
      </c>
      <c r="R4337">
        <v>1</v>
      </c>
      <c r="S4337">
        <v>0</v>
      </c>
      <c r="T4337">
        <v>1</v>
      </c>
      <c r="U4337">
        <v>0</v>
      </c>
      <c r="V4337">
        <v>6</v>
      </c>
      <c r="W4337">
        <v>4</v>
      </c>
      <c r="X4337">
        <v>2</v>
      </c>
      <c r="Y4337">
        <v>0</v>
      </c>
      <c r="Z4337">
        <v>0</v>
      </c>
      <c r="AA4337">
        <v>4</v>
      </c>
      <c r="AB4337">
        <v>3</v>
      </c>
      <c r="AC4337">
        <v>0</v>
      </c>
      <c r="AD4337">
        <v>8</v>
      </c>
      <c r="AE4337">
        <v>8</v>
      </c>
      <c r="AF4337">
        <v>0</v>
      </c>
      <c r="AG4337">
        <v>0</v>
      </c>
      <c r="AH4337">
        <v>0.2077360425312931</v>
      </c>
      <c r="AI4337">
        <v>213</v>
      </c>
      <c r="AJ4337">
        <v>4.0342530922930539E-2</v>
      </c>
      <c r="AK4337">
        <v>5.3612921657094246</v>
      </c>
      <c r="AL4337">
        <v>0.62579824797227723</v>
      </c>
      <c r="AM4337">
        <v>0.26315789473684209</v>
      </c>
      <c r="AN4337" t="s">
        <v>1934</v>
      </c>
      <c r="AO4337">
        <v>4</v>
      </c>
    </row>
    <row r="4338" spans="1:41" x14ac:dyDescent="0.3">
      <c r="A4338" s="1" t="s">
        <v>656</v>
      </c>
      <c r="B4338">
        <v>6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</v>
      </c>
      <c r="K4338">
        <v>1</v>
      </c>
      <c r="L4338">
        <v>2</v>
      </c>
      <c r="M4338">
        <v>3</v>
      </c>
      <c r="N4338">
        <v>2</v>
      </c>
      <c r="O4338">
        <v>3</v>
      </c>
      <c r="P4338">
        <v>9</v>
      </c>
      <c r="Q4338">
        <v>3</v>
      </c>
      <c r="R4338">
        <v>1</v>
      </c>
      <c r="S4338">
        <v>1</v>
      </c>
      <c r="T4338">
        <v>0</v>
      </c>
      <c r="U4338">
        <v>1</v>
      </c>
      <c r="V4338">
        <v>8</v>
      </c>
      <c r="W4338">
        <v>0</v>
      </c>
      <c r="X4338">
        <v>1</v>
      </c>
      <c r="Y4338">
        <v>1</v>
      </c>
      <c r="Z4338">
        <v>1</v>
      </c>
      <c r="AA4338">
        <v>3</v>
      </c>
      <c r="AB4338">
        <v>8</v>
      </c>
      <c r="AC4338">
        <v>2</v>
      </c>
      <c r="AD4338">
        <v>4</v>
      </c>
      <c r="AE4338">
        <v>3</v>
      </c>
      <c r="AF4338">
        <v>0</v>
      </c>
      <c r="AG4338">
        <v>0</v>
      </c>
      <c r="AH4338">
        <v>0.1711400540663309</v>
      </c>
      <c r="AI4338">
        <v>349</v>
      </c>
      <c r="AJ4338">
        <v>6.6222645099904859E-2</v>
      </c>
      <c r="AK4338">
        <v>5.855071922202427</v>
      </c>
      <c r="AL4338">
        <v>0.68343482082571905</v>
      </c>
      <c r="AM4338">
        <v>0.18867924528301891</v>
      </c>
      <c r="AN4338" t="s">
        <v>1934</v>
      </c>
      <c r="AO4338">
        <v>4</v>
      </c>
    </row>
    <row r="4339" spans="1:41" x14ac:dyDescent="0.3">
      <c r="A4339" s="1" t="s">
        <v>658</v>
      </c>
      <c r="B4339">
        <v>10</v>
      </c>
      <c r="C4339">
        <v>2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16</v>
      </c>
      <c r="K4339">
        <v>0</v>
      </c>
      <c r="L4339">
        <v>3</v>
      </c>
      <c r="M4339">
        <v>4</v>
      </c>
      <c r="N4339">
        <v>2</v>
      </c>
      <c r="O4339">
        <v>3</v>
      </c>
      <c r="P4339">
        <v>13</v>
      </c>
      <c r="Q4339">
        <v>2</v>
      </c>
      <c r="R4339">
        <v>2</v>
      </c>
      <c r="S4339">
        <v>1</v>
      </c>
      <c r="T4339">
        <v>0</v>
      </c>
      <c r="U4339">
        <v>3</v>
      </c>
      <c r="V4339">
        <v>8</v>
      </c>
      <c r="W4339">
        <v>2</v>
      </c>
      <c r="X4339">
        <v>1</v>
      </c>
      <c r="Y4339">
        <v>1</v>
      </c>
      <c r="Z4339">
        <v>6</v>
      </c>
      <c r="AA4339">
        <v>3</v>
      </c>
      <c r="AB4339">
        <v>12</v>
      </c>
      <c r="AC4339">
        <v>6</v>
      </c>
      <c r="AD4339">
        <v>10</v>
      </c>
      <c r="AE4339">
        <v>1</v>
      </c>
      <c r="AF4339">
        <v>0</v>
      </c>
      <c r="AG4339">
        <v>1</v>
      </c>
      <c r="AH4339">
        <v>0.1725467807323183</v>
      </c>
      <c r="AI4339">
        <v>372</v>
      </c>
      <c r="AJ4339">
        <v>7.0599429115128454E-2</v>
      </c>
      <c r="AK4339">
        <v>5.9188938542731462</v>
      </c>
      <c r="AL4339">
        <v>0.69088445274981269</v>
      </c>
      <c r="AM4339">
        <v>0.23214285714285721</v>
      </c>
      <c r="AN4339" t="s">
        <v>1934</v>
      </c>
      <c r="AO4339">
        <v>4</v>
      </c>
    </row>
    <row r="4340" spans="1:41" x14ac:dyDescent="0.3">
      <c r="A4340" s="1" t="s">
        <v>681</v>
      </c>
      <c r="B4340">
        <v>8</v>
      </c>
      <c r="C4340">
        <v>0</v>
      </c>
      <c r="D4340">
        <v>3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4</v>
      </c>
      <c r="K4340">
        <v>0</v>
      </c>
      <c r="L4340">
        <v>0</v>
      </c>
      <c r="M4340">
        <v>0</v>
      </c>
      <c r="N4340">
        <v>2</v>
      </c>
      <c r="O4340">
        <v>1</v>
      </c>
      <c r="P4340">
        <v>5</v>
      </c>
      <c r="Q4340">
        <v>3</v>
      </c>
      <c r="R4340">
        <v>0</v>
      </c>
      <c r="S4340">
        <v>1</v>
      </c>
      <c r="T4340">
        <v>1</v>
      </c>
      <c r="U4340">
        <v>0</v>
      </c>
      <c r="V4340">
        <v>14</v>
      </c>
      <c r="W4340">
        <v>0</v>
      </c>
      <c r="X4340">
        <v>1</v>
      </c>
      <c r="Y4340">
        <v>2</v>
      </c>
      <c r="Z4340">
        <v>0</v>
      </c>
      <c r="AA4340">
        <v>1</v>
      </c>
      <c r="AB4340">
        <v>7</v>
      </c>
      <c r="AC4340">
        <v>3</v>
      </c>
      <c r="AD4340">
        <v>6</v>
      </c>
      <c r="AE4340">
        <v>3</v>
      </c>
      <c r="AF4340">
        <v>0</v>
      </c>
      <c r="AG4340">
        <v>1</v>
      </c>
      <c r="AH4340">
        <v>0.2445468989576596</v>
      </c>
      <c r="AI4340">
        <v>418</v>
      </c>
      <c r="AJ4340">
        <v>7.9352997145575643E-2</v>
      </c>
      <c r="AK4340">
        <v>6.0354814325247563</v>
      </c>
      <c r="AL4340">
        <v>0.70449316869926959</v>
      </c>
      <c r="AM4340">
        <v>0.1395348837209302</v>
      </c>
      <c r="AN4340" t="s">
        <v>1934</v>
      </c>
      <c r="AO4340">
        <v>4</v>
      </c>
    </row>
    <row r="4341" spans="1:41" x14ac:dyDescent="0.3">
      <c r="A4341" s="1" t="s">
        <v>682</v>
      </c>
      <c r="B4341">
        <v>10</v>
      </c>
      <c r="C4341">
        <v>5</v>
      </c>
      <c r="D4341">
        <v>2</v>
      </c>
      <c r="E4341">
        <v>0</v>
      </c>
      <c r="F4341">
        <v>5</v>
      </c>
      <c r="G4341">
        <v>0</v>
      </c>
      <c r="H4341">
        <v>0</v>
      </c>
      <c r="I4341">
        <v>2</v>
      </c>
      <c r="J4341">
        <v>5</v>
      </c>
      <c r="K4341">
        <v>3</v>
      </c>
      <c r="L4341">
        <v>0</v>
      </c>
      <c r="M4341">
        <v>2</v>
      </c>
      <c r="N4341">
        <v>3</v>
      </c>
      <c r="O4341">
        <v>1</v>
      </c>
      <c r="P4341">
        <v>5</v>
      </c>
      <c r="Q4341">
        <v>4</v>
      </c>
      <c r="R4341">
        <v>2</v>
      </c>
      <c r="S4341">
        <v>2</v>
      </c>
      <c r="T4341">
        <v>0</v>
      </c>
      <c r="U4341">
        <v>1</v>
      </c>
      <c r="V4341">
        <v>12</v>
      </c>
      <c r="W4341">
        <v>1</v>
      </c>
      <c r="X4341">
        <v>4</v>
      </c>
      <c r="Y4341">
        <v>0</v>
      </c>
      <c r="Z4341">
        <v>2</v>
      </c>
      <c r="AA4341">
        <v>4</v>
      </c>
      <c r="AB4341">
        <v>6</v>
      </c>
      <c r="AC4341">
        <v>0</v>
      </c>
      <c r="AD4341">
        <v>3</v>
      </c>
      <c r="AE4341">
        <v>3</v>
      </c>
      <c r="AF4341">
        <v>0</v>
      </c>
      <c r="AG4341">
        <v>2</v>
      </c>
      <c r="AH4341">
        <v>0.14352009553313749</v>
      </c>
      <c r="AI4341">
        <v>511</v>
      </c>
      <c r="AJ4341">
        <v>9.7050428163653668E-2</v>
      </c>
      <c r="AK4341">
        <v>6.2363695902037044</v>
      </c>
      <c r="AL4341">
        <v>0.72794189210925919</v>
      </c>
      <c r="AM4341">
        <v>0.20547945205479451</v>
      </c>
      <c r="AN4341" t="s">
        <v>1934</v>
      </c>
      <c r="AO4341">
        <v>4</v>
      </c>
    </row>
    <row r="4342" spans="1:41" x14ac:dyDescent="0.3">
      <c r="A4342" s="1" t="s">
        <v>689</v>
      </c>
      <c r="B4342">
        <v>6</v>
      </c>
      <c r="C4342">
        <v>2</v>
      </c>
      <c r="D4342">
        <v>1</v>
      </c>
      <c r="E4342">
        <v>9</v>
      </c>
      <c r="F4342">
        <v>0</v>
      </c>
      <c r="G4342">
        <v>0</v>
      </c>
      <c r="H4342">
        <v>0</v>
      </c>
      <c r="I4342">
        <v>1</v>
      </c>
      <c r="J4342">
        <v>6</v>
      </c>
      <c r="K4342">
        <v>0</v>
      </c>
      <c r="L4342">
        <v>2</v>
      </c>
      <c r="M4342">
        <v>3</v>
      </c>
      <c r="N4342">
        <v>4</v>
      </c>
      <c r="O4342">
        <v>2</v>
      </c>
      <c r="P4342">
        <v>9</v>
      </c>
      <c r="Q4342">
        <v>6</v>
      </c>
      <c r="R4342">
        <v>0</v>
      </c>
      <c r="S4342">
        <v>1</v>
      </c>
      <c r="T4342">
        <v>0</v>
      </c>
      <c r="U4342">
        <v>3</v>
      </c>
      <c r="V4342">
        <v>17</v>
      </c>
      <c r="W4342">
        <v>3</v>
      </c>
      <c r="X4342">
        <v>5</v>
      </c>
      <c r="Y4342">
        <v>5</v>
      </c>
      <c r="Z4342">
        <v>6</v>
      </c>
      <c r="AA4342">
        <v>2</v>
      </c>
      <c r="AB4342">
        <v>10</v>
      </c>
      <c r="AC4342">
        <v>2</v>
      </c>
      <c r="AD4342">
        <v>4</v>
      </c>
      <c r="AE4342">
        <v>4</v>
      </c>
      <c r="AF4342">
        <v>1</v>
      </c>
      <c r="AG4342">
        <v>2</v>
      </c>
      <c r="AH4342">
        <v>0.13752077123097339</v>
      </c>
      <c r="AI4342">
        <v>393</v>
      </c>
      <c r="AJ4342">
        <v>7.4595623215984772E-2</v>
      </c>
      <c r="AK4342">
        <v>5.9738096118692612</v>
      </c>
      <c r="AL4342">
        <v>0.69729450909957169</v>
      </c>
      <c r="AM4342">
        <v>0.13235294117647059</v>
      </c>
      <c r="AN4342" t="s">
        <v>1934</v>
      </c>
      <c r="AO4342">
        <v>4</v>
      </c>
    </row>
    <row r="4343" spans="1:41" x14ac:dyDescent="0.3">
      <c r="A4343" s="1" t="s">
        <v>690</v>
      </c>
      <c r="B4343">
        <v>3</v>
      </c>
      <c r="C4343">
        <v>0</v>
      </c>
      <c r="D4343">
        <v>1</v>
      </c>
      <c r="E4343">
        <v>2</v>
      </c>
      <c r="F4343">
        <v>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>
        <v>2</v>
      </c>
      <c r="R4343">
        <v>0</v>
      </c>
      <c r="S4343">
        <v>0</v>
      </c>
      <c r="T4343">
        <v>1</v>
      </c>
      <c r="U4343">
        <v>0</v>
      </c>
      <c r="V4343">
        <v>6</v>
      </c>
      <c r="W4343">
        <v>0</v>
      </c>
      <c r="X4343">
        <v>2</v>
      </c>
      <c r="Y4343">
        <v>0</v>
      </c>
      <c r="Z4343">
        <v>1</v>
      </c>
      <c r="AA4343">
        <v>1</v>
      </c>
      <c r="AB4343">
        <v>3</v>
      </c>
      <c r="AC4343">
        <v>1</v>
      </c>
      <c r="AD4343">
        <v>2</v>
      </c>
      <c r="AE4343">
        <v>0</v>
      </c>
      <c r="AF4343">
        <v>0</v>
      </c>
      <c r="AG4343">
        <v>1</v>
      </c>
      <c r="AH4343">
        <v>0.22219009281716631</v>
      </c>
      <c r="AI4343">
        <v>589</v>
      </c>
      <c r="AJ4343">
        <v>0.11189343482397721</v>
      </c>
      <c r="AK4343">
        <v>6.3784261836515874</v>
      </c>
      <c r="AL4343">
        <v>0.7445234856029298</v>
      </c>
      <c r="AM4343">
        <v>0.30303030303030298</v>
      </c>
      <c r="AN4343" t="s">
        <v>1934</v>
      </c>
      <c r="AO4343">
        <v>4</v>
      </c>
    </row>
    <row r="4344" spans="1:41" x14ac:dyDescent="0.3">
      <c r="A4344" s="1" t="s">
        <v>697</v>
      </c>
      <c r="B4344">
        <v>5</v>
      </c>
      <c r="C4344">
        <v>3</v>
      </c>
      <c r="D4344">
        <v>3</v>
      </c>
      <c r="E4344">
        <v>0</v>
      </c>
      <c r="F4344">
        <v>1</v>
      </c>
      <c r="G4344">
        <v>0</v>
      </c>
      <c r="H4344">
        <v>0</v>
      </c>
      <c r="I4344">
        <v>2</v>
      </c>
      <c r="J4344">
        <v>13</v>
      </c>
      <c r="K4344">
        <v>0</v>
      </c>
      <c r="L4344">
        <v>3</v>
      </c>
      <c r="M4344">
        <v>4</v>
      </c>
      <c r="N4344">
        <v>1</v>
      </c>
      <c r="O4344">
        <v>2</v>
      </c>
      <c r="P4344">
        <v>8</v>
      </c>
      <c r="Q4344">
        <v>2</v>
      </c>
      <c r="R4344">
        <v>0</v>
      </c>
      <c r="S4344">
        <v>1</v>
      </c>
      <c r="T4344">
        <v>0</v>
      </c>
      <c r="U4344">
        <v>2</v>
      </c>
      <c r="V4344">
        <v>9</v>
      </c>
      <c r="W4344">
        <v>2</v>
      </c>
      <c r="X4344">
        <v>3</v>
      </c>
      <c r="Y4344">
        <v>0</v>
      </c>
      <c r="Z4344">
        <v>2</v>
      </c>
      <c r="AA4344">
        <v>7</v>
      </c>
      <c r="AB4344">
        <v>11</v>
      </c>
      <c r="AC4344">
        <v>4</v>
      </c>
      <c r="AD4344">
        <v>4</v>
      </c>
      <c r="AE4344">
        <v>4</v>
      </c>
      <c r="AF4344">
        <v>0</v>
      </c>
      <c r="AG4344">
        <v>0</v>
      </c>
      <c r="AH4344">
        <v>0.16836055004601691</v>
      </c>
      <c r="AI4344">
        <v>398</v>
      </c>
      <c r="AJ4344">
        <v>7.5547098001902943E-2</v>
      </c>
      <c r="AK4344">
        <v>5.9864520052844377</v>
      </c>
      <c r="AL4344">
        <v>0.69877019581927624</v>
      </c>
      <c r="AM4344">
        <v>0.1818181818181818</v>
      </c>
      <c r="AN4344" t="s">
        <v>1934</v>
      </c>
      <c r="AO4344">
        <v>4</v>
      </c>
    </row>
    <row r="4345" spans="1:41" x14ac:dyDescent="0.3">
      <c r="A4345" s="1" t="s">
        <v>699</v>
      </c>
      <c r="B4345">
        <v>3</v>
      </c>
      <c r="C4345">
        <v>0</v>
      </c>
      <c r="D4345">
        <v>3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4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4</v>
      </c>
      <c r="Q4345">
        <v>1</v>
      </c>
      <c r="R4345">
        <v>0</v>
      </c>
      <c r="S4345">
        <v>1</v>
      </c>
      <c r="T4345">
        <v>0</v>
      </c>
      <c r="U4345">
        <v>0</v>
      </c>
      <c r="V4345">
        <v>4</v>
      </c>
      <c r="W4345">
        <v>0</v>
      </c>
      <c r="X4345">
        <v>1</v>
      </c>
      <c r="Y4345">
        <v>0</v>
      </c>
      <c r="Z4345">
        <v>0</v>
      </c>
      <c r="AA4345">
        <v>1</v>
      </c>
      <c r="AB4345">
        <v>3</v>
      </c>
      <c r="AC4345">
        <v>1</v>
      </c>
      <c r="AD4345">
        <v>1</v>
      </c>
      <c r="AE4345">
        <v>0</v>
      </c>
      <c r="AF4345">
        <v>0</v>
      </c>
      <c r="AG4345">
        <v>3</v>
      </c>
      <c r="AH4345">
        <v>0.2518457216353025</v>
      </c>
      <c r="AI4345">
        <v>114</v>
      </c>
      <c r="AJ4345">
        <v>2.1503330161750711E-2</v>
      </c>
      <c r="AK4345">
        <v>4.7361984483944957</v>
      </c>
      <c r="AL4345">
        <v>0.55283401826359879</v>
      </c>
      <c r="AM4345">
        <v>0.26666666666666672</v>
      </c>
      <c r="AN4345" t="s">
        <v>1934</v>
      </c>
      <c r="AO4345">
        <v>4</v>
      </c>
    </row>
    <row r="4346" spans="1:41" x14ac:dyDescent="0.3">
      <c r="A4346" s="1" t="s">
        <v>700</v>
      </c>
      <c r="B4346">
        <v>17</v>
      </c>
      <c r="C4346">
        <v>10</v>
      </c>
      <c r="D4346">
        <v>2</v>
      </c>
      <c r="E4346">
        <v>2</v>
      </c>
      <c r="F4346">
        <v>1</v>
      </c>
      <c r="G4346">
        <v>0</v>
      </c>
      <c r="H4346">
        <v>0</v>
      </c>
      <c r="I4346">
        <v>0</v>
      </c>
      <c r="J4346">
        <v>15</v>
      </c>
      <c r="K4346">
        <v>1</v>
      </c>
      <c r="L4346">
        <v>3</v>
      </c>
      <c r="M4346">
        <v>10</v>
      </c>
      <c r="N4346">
        <v>4</v>
      </c>
      <c r="O4346">
        <v>6</v>
      </c>
      <c r="P4346">
        <v>17</v>
      </c>
      <c r="Q4346">
        <v>8</v>
      </c>
      <c r="R4346">
        <v>2</v>
      </c>
      <c r="S4346">
        <v>3</v>
      </c>
      <c r="T4346">
        <v>2</v>
      </c>
      <c r="U4346">
        <v>7</v>
      </c>
      <c r="V4346">
        <v>15</v>
      </c>
      <c r="W4346">
        <v>4</v>
      </c>
      <c r="X4346">
        <v>10</v>
      </c>
      <c r="Y4346">
        <v>7</v>
      </c>
      <c r="Z4346">
        <v>5</v>
      </c>
      <c r="AA4346">
        <v>9</v>
      </c>
      <c r="AB4346">
        <v>18</v>
      </c>
      <c r="AC4346">
        <v>7</v>
      </c>
      <c r="AD4346">
        <v>11</v>
      </c>
      <c r="AE4346">
        <v>7</v>
      </c>
      <c r="AF4346">
        <v>1</v>
      </c>
      <c r="AG4346">
        <v>4</v>
      </c>
      <c r="AH4346">
        <v>0.1029073914314398</v>
      </c>
      <c r="AI4346">
        <v>487</v>
      </c>
      <c r="AJ4346">
        <v>9.2483349191246428E-2</v>
      </c>
      <c r="AK4346">
        <v>6.1882641230825897</v>
      </c>
      <c r="AL4346">
        <v>0.72232676871888934</v>
      </c>
      <c r="AM4346">
        <v>0.23943661971830979</v>
      </c>
      <c r="AN4346" t="s">
        <v>1934</v>
      </c>
      <c r="AO4346">
        <v>4</v>
      </c>
    </row>
    <row r="4347" spans="1:41" x14ac:dyDescent="0.3">
      <c r="A4347" s="1" t="s">
        <v>701</v>
      </c>
      <c r="B4347">
        <v>2</v>
      </c>
      <c r="C4347">
        <v>6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</v>
      </c>
      <c r="K4347">
        <v>0</v>
      </c>
      <c r="L4347">
        <v>1</v>
      </c>
      <c r="M4347">
        <v>1</v>
      </c>
      <c r="N4347">
        <v>1</v>
      </c>
      <c r="O4347">
        <v>1</v>
      </c>
      <c r="P4347">
        <v>4</v>
      </c>
      <c r="Q4347">
        <v>2</v>
      </c>
      <c r="R4347">
        <v>0</v>
      </c>
      <c r="S4347">
        <v>1</v>
      </c>
      <c r="T4347">
        <v>0</v>
      </c>
      <c r="U4347">
        <v>3</v>
      </c>
      <c r="V4347">
        <v>6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9</v>
      </c>
      <c r="AC4347">
        <v>3</v>
      </c>
      <c r="AD4347">
        <v>4</v>
      </c>
      <c r="AE4347">
        <v>2</v>
      </c>
      <c r="AF4347">
        <v>1</v>
      </c>
      <c r="AG4347">
        <v>0</v>
      </c>
      <c r="AH4347">
        <v>0.2178299410870185</v>
      </c>
      <c r="AI4347">
        <v>344</v>
      </c>
      <c r="AJ4347">
        <v>6.5271170313986673E-2</v>
      </c>
      <c r="AK4347">
        <v>5.8406416573733981</v>
      </c>
      <c r="AL4347">
        <v>0.68175044434171761</v>
      </c>
      <c r="AM4347">
        <v>0.24444444444444441</v>
      </c>
      <c r="AN4347" t="s">
        <v>1934</v>
      </c>
      <c r="AO4347">
        <v>4</v>
      </c>
    </row>
    <row r="4348" spans="1:41" x14ac:dyDescent="0.3">
      <c r="A4348" s="1" t="s">
        <v>708</v>
      </c>
      <c r="B4348">
        <v>5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3</v>
      </c>
      <c r="K4348">
        <v>0</v>
      </c>
      <c r="L4348">
        <v>0</v>
      </c>
      <c r="M4348">
        <v>2</v>
      </c>
      <c r="N4348">
        <v>2</v>
      </c>
      <c r="O4348">
        <v>0</v>
      </c>
      <c r="P4348">
        <v>1</v>
      </c>
      <c r="Q4348">
        <v>1</v>
      </c>
      <c r="R4348">
        <v>1</v>
      </c>
      <c r="S4348">
        <v>1</v>
      </c>
      <c r="T4348">
        <v>2</v>
      </c>
      <c r="U4348">
        <v>0</v>
      </c>
      <c r="V4348">
        <v>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4</v>
      </c>
      <c r="AC4348">
        <v>1</v>
      </c>
      <c r="AD4348">
        <v>2</v>
      </c>
      <c r="AE4348">
        <v>2</v>
      </c>
      <c r="AF4348">
        <v>0</v>
      </c>
      <c r="AG4348">
        <v>1</v>
      </c>
      <c r="AH4348">
        <v>0.24787589113800801</v>
      </c>
      <c r="AI4348">
        <v>216</v>
      </c>
      <c r="AJ4348">
        <v>4.0913415794481447E-2</v>
      </c>
      <c r="AK4348">
        <v>5.3752784076841653</v>
      </c>
      <c r="AL4348">
        <v>0.62743079577101313</v>
      </c>
      <c r="AM4348">
        <v>0.25</v>
      </c>
      <c r="AN4348" t="s">
        <v>1934</v>
      </c>
      <c r="AO4348">
        <v>4</v>
      </c>
    </row>
    <row r="4349" spans="1:41" x14ac:dyDescent="0.3">
      <c r="A4349" s="1" t="s">
        <v>711</v>
      </c>
      <c r="B4349">
        <v>0</v>
      </c>
      <c r="C4349">
        <v>3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3</v>
      </c>
      <c r="K4349">
        <v>0</v>
      </c>
      <c r="L4349">
        <v>3</v>
      </c>
      <c r="M4349">
        <v>1</v>
      </c>
      <c r="N4349">
        <v>0</v>
      </c>
      <c r="O4349">
        <v>2</v>
      </c>
      <c r="P4349">
        <v>4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6</v>
      </c>
      <c r="W4349">
        <v>0</v>
      </c>
      <c r="X4349">
        <v>1</v>
      </c>
      <c r="Y4349">
        <v>3</v>
      </c>
      <c r="Z4349">
        <v>1</v>
      </c>
      <c r="AA4349">
        <v>1</v>
      </c>
      <c r="AB4349">
        <v>5</v>
      </c>
      <c r="AC4349">
        <v>2</v>
      </c>
      <c r="AD4349">
        <v>0</v>
      </c>
      <c r="AE4349">
        <v>0</v>
      </c>
      <c r="AF4349">
        <v>0</v>
      </c>
      <c r="AG4349">
        <v>0</v>
      </c>
      <c r="AH4349">
        <v>0.27237400518457561</v>
      </c>
      <c r="AI4349">
        <v>283</v>
      </c>
      <c r="AJ4349">
        <v>5.3663177925784969E-2</v>
      </c>
      <c r="AK4349">
        <v>5.6454468976432377</v>
      </c>
      <c r="AL4349">
        <v>0.65896628431518778</v>
      </c>
      <c r="AM4349">
        <v>0.15</v>
      </c>
      <c r="AN4349" t="s">
        <v>1934</v>
      </c>
      <c r="AO4349">
        <v>4</v>
      </c>
    </row>
    <row r="4350" spans="1:41" x14ac:dyDescent="0.3">
      <c r="A4350" s="1" t="s">
        <v>712</v>
      </c>
      <c r="B4350">
        <v>10</v>
      </c>
      <c r="C4350">
        <v>0</v>
      </c>
      <c r="D4350">
        <v>2</v>
      </c>
      <c r="E4350">
        <v>3</v>
      </c>
      <c r="F4350">
        <v>1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1</v>
      </c>
      <c r="M4350">
        <v>1</v>
      </c>
      <c r="N4350">
        <v>3</v>
      </c>
      <c r="O4350">
        <v>1</v>
      </c>
      <c r="P4350">
        <v>2</v>
      </c>
      <c r="Q4350">
        <v>4</v>
      </c>
      <c r="R4350">
        <v>1</v>
      </c>
      <c r="S4350">
        <v>2</v>
      </c>
      <c r="T4350">
        <v>1</v>
      </c>
      <c r="U4350">
        <v>0</v>
      </c>
      <c r="V4350">
        <v>2</v>
      </c>
      <c r="W4350">
        <v>1</v>
      </c>
      <c r="X4350">
        <v>3</v>
      </c>
      <c r="Y4350">
        <v>2</v>
      </c>
      <c r="Z4350">
        <v>1</v>
      </c>
      <c r="AA4350">
        <v>3</v>
      </c>
      <c r="AB4350">
        <v>4</v>
      </c>
      <c r="AC4350">
        <v>0</v>
      </c>
      <c r="AD4350">
        <v>6</v>
      </c>
      <c r="AE4350">
        <v>3</v>
      </c>
      <c r="AF4350">
        <v>0</v>
      </c>
      <c r="AG4350">
        <v>0</v>
      </c>
      <c r="AH4350">
        <v>0.1680710198159269</v>
      </c>
      <c r="AI4350">
        <v>50</v>
      </c>
      <c r="AJ4350">
        <v>9.3244529019980964E-3</v>
      </c>
      <c r="AK4350">
        <v>3.912023005428146</v>
      </c>
      <c r="AL4350">
        <v>0.45663192140177461</v>
      </c>
      <c r="AM4350">
        <v>0</v>
      </c>
      <c r="AN4350" t="s">
        <v>1934</v>
      </c>
      <c r="AO4350">
        <v>3</v>
      </c>
    </row>
    <row r="4351" spans="1:41" x14ac:dyDescent="0.3">
      <c r="A4351" s="1" t="s">
        <v>716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1</v>
      </c>
      <c r="M4351">
        <v>0</v>
      </c>
      <c r="N4351">
        <v>0</v>
      </c>
      <c r="O4351">
        <v>1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0.48300749985576891</v>
      </c>
      <c r="AI4351">
        <v>8</v>
      </c>
      <c r="AJ4351">
        <v>1.332064700285442E-3</v>
      </c>
      <c r="AK4351">
        <v>2.0794415416798362</v>
      </c>
      <c r="AL4351">
        <v>0.24272336468941871</v>
      </c>
      <c r="AM4351">
        <v>0</v>
      </c>
      <c r="AN4351" t="s">
        <v>1934</v>
      </c>
      <c r="AO4351">
        <v>3</v>
      </c>
    </row>
    <row r="4352" spans="1:41" x14ac:dyDescent="0.3">
      <c r="A4352" s="1" t="s">
        <v>719</v>
      </c>
      <c r="B4352">
        <v>26</v>
      </c>
      <c r="C4352">
        <v>3</v>
      </c>
      <c r="D4352">
        <v>2</v>
      </c>
      <c r="E4352">
        <v>6</v>
      </c>
      <c r="F4352">
        <v>0</v>
      </c>
      <c r="G4352">
        <v>0</v>
      </c>
      <c r="H4352">
        <v>0</v>
      </c>
      <c r="I4352">
        <v>1</v>
      </c>
      <c r="J4352">
        <v>20</v>
      </c>
      <c r="K4352">
        <v>1</v>
      </c>
      <c r="L4352">
        <v>2</v>
      </c>
      <c r="M4352">
        <v>10</v>
      </c>
      <c r="N4352">
        <v>9</v>
      </c>
      <c r="O4352">
        <v>3</v>
      </c>
      <c r="P4352">
        <v>15</v>
      </c>
      <c r="Q4352">
        <v>9</v>
      </c>
      <c r="R4352">
        <v>5</v>
      </c>
      <c r="S4352">
        <v>4</v>
      </c>
      <c r="T4352">
        <v>1</v>
      </c>
      <c r="U4352">
        <v>2</v>
      </c>
      <c r="V4352">
        <v>25</v>
      </c>
      <c r="W4352">
        <v>4</v>
      </c>
      <c r="X4352">
        <v>9</v>
      </c>
      <c r="Y4352">
        <v>3</v>
      </c>
      <c r="Z4352">
        <v>4</v>
      </c>
      <c r="AA4352">
        <v>7</v>
      </c>
      <c r="AB4352">
        <v>17</v>
      </c>
      <c r="AC4352">
        <v>16</v>
      </c>
      <c r="AD4352">
        <v>6</v>
      </c>
      <c r="AE4352">
        <v>5</v>
      </c>
      <c r="AF4352">
        <v>2</v>
      </c>
      <c r="AG4352">
        <v>5</v>
      </c>
      <c r="AH4352">
        <v>0.13247583657668269</v>
      </c>
      <c r="AI4352">
        <v>638</v>
      </c>
      <c r="AJ4352">
        <v>0.1212178877259753</v>
      </c>
      <c r="AK4352">
        <v>6.4583382833447898</v>
      </c>
      <c r="AL4352">
        <v>0.75385124660421354</v>
      </c>
      <c r="AM4352">
        <v>0.15730337078651679</v>
      </c>
      <c r="AN4352" t="s">
        <v>1934</v>
      </c>
      <c r="AO4352">
        <v>4</v>
      </c>
    </row>
    <row r="4353" spans="1:41" x14ac:dyDescent="0.3">
      <c r="A4353" s="1" t="s">
        <v>723</v>
      </c>
      <c r="B4353">
        <v>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</v>
      </c>
      <c r="K4353">
        <v>0</v>
      </c>
      <c r="L4353">
        <v>1</v>
      </c>
      <c r="M4353">
        <v>1</v>
      </c>
      <c r="N4353">
        <v>3</v>
      </c>
      <c r="O4353">
        <v>1</v>
      </c>
      <c r="P4353">
        <v>4</v>
      </c>
      <c r="Q4353">
        <v>3</v>
      </c>
      <c r="R4353">
        <v>0</v>
      </c>
      <c r="S4353">
        <v>2</v>
      </c>
      <c r="T4353">
        <v>1</v>
      </c>
      <c r="U4353">
        <v>1</v>
      </c>
      <c r="V4353">
        <v>6</v>
      </c>
      <c r="W4353">
        <v>0</v>
      </c>
      <c r="X4353">
        <v>1</v>
      </c>
      <c r="Y4353">
        <v>0</v>
      </c>
      <c r="Z4353">
        <v>3</v>
      </c>
      <c r="AA4353">
        <v>3</v>
      </c>
      <c r="AB4353">
        <v>13</v>
      </c>
      <c r="AC4353">
        <v>2</v>
      </c>
      <c r="AD4353">
        <v>1</v>
      </c>
      <c r="AE4353">
        <v>2</v>
      </c>
      <c r="AF4353">
        <v>1</v>
      </c>
      <c r="AG4353">
        <v>0</v>
      </c>
      <c r="AH4353">
        <v>0.2202454421609176</v>
      </c>
      <c r="AI4353">
        <v>133</v>
      </c>
      <c r="AJ4353">
        <v>2.5118934348239769E-2</v>
      </c>
      <c r="AK4353">
        <v>4.8903491282217537</v>
      </c>
      <c r="AL4353">
        <v>0.57082729719300185</v>
      </c>
      <c r="AM4353">
        <v>0.15</v>
      </c>
      <c r="AN4353" t="s">
        <v>1934</v>
      </c>
      <c r="AO4353">
        <v>4</v>
      </c>
    </row>
    <row r="4354" spans="1:41" x14ac:dyDescent="0.3">
      <c r="A4354" s="1" t="s">
        <v>737</v>
      </c>
      <c r="B4354">
        <v>5</v>
      </c>
      <c r="C4354">
        <v>2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4</v>
      </c>
      <c r="T4354">
        <v>0</v>
      </c>
      <c r="U4354">
        <v>0</v>
      </c>
      <c r="V4354">
        <v>4</v>
      </c>
      <c r="W4354">
        <v>0</v>
      </c>
      <c r="X4354">
        <v>1</v>
      </c>
      <c r="Y4354">
        <v>3</v>
      </c>
      <c r="Z4354">
        <v>0</v>
      </c>
      <c r="AA4354">
        <v>0</v>
      </c>
      <c r="AB4354">
        <v>1</v>
      </c>
      <c r="AC4354">
        <v>0</v>
      </c>
      <c r="AD4354">
        <v>2</v>
      </c>
      <c r="AE4354">
        <v>1</v>
      </c>
      <c r="AF4354">
        <v>0</v>
      </c>
      <c r="AG4354">
        <v>1</v>
      </c>
      <c r="AH4354">
        <v>0.26105206738896503</v>
      </c>
      <c r="AI4354">
        <v>18</v>
      </c>
      <c r="AJ4354">
        <v>3.2350142721217891E-3</v>
      </c>
      <c r="AK4354">
        <v>2.890371757896165</v>
      </c>
      <c r="AL4354">
        <v>0.3373794089508691</v>
      </c>
      <c r="AM4354">
        <v>1</v>
      </c>
      <c r="AN4354" t="s">
        <v>1934</v>
      </c>
      <c r="AO4354">
        <v>1</v>
      </c>
    </row>
    <row r="4355" spans="1:41" x14ac:dyDescent="0.3">
      <c r="A4355" s="1" t="s">
        <v>738</v>
      </c>
      <c r="B4355">
        <v>6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</v>
      </c>
      <c r="K4355">
        <v>0</v>
      </c>
      <c r="L4355">
        <v>0</v>
      </c>
      <c r="M4355">
        <v>0</v>
      </c>
      <c r="N4355">
        <v>1</v>
      </c>
      <c r="O4355">
        <v>1</v>
      </c>
      <c r="P4355">
        <v>2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6</v>
      </c>
      <c r="W4355">
        <v>1</v>
      </c>
      <c r="X4355">
        <v>1</v>
      </c>
      <c r="Y4355">
        <v>0</v>
      </c>
      <c r="Z4355">
        <v>1</v>
      </c>
      <c r="AA4355">
        <v>3</v>
      </c>
      <c r="AB4355">
        <v>2</v>
      </c>
      <c r="AC4355">
        <v>1</v>
      </c>
      <c r="AD4355">
        <v>2</v>
      </c>
      <c r="AE4355">
        <v>4</v>
      </c>
      <c r="AF4355">
        <v>0</v>
      </c>
      <c r="AG4355">
        <v>1</v>
      </c>
      <c r="AH4355">
        <v>0.23797115125700641</v>
      </c>
      <c r="AI4355">
        <v>590</v>
      </c>
      <c r="AJ4355">
        <v>0.1120837297811608</v>
      </c>
      <c r="AK4355">
        <v>6.3801225368997647</v>
      </c>
      <c r="AL4355">
        <v>0.74472149288509992</v>
      </c>
      <c r="AM4355">
        <v>0.19230769230769229</v>
      </c>
      <c r="AN4355" t="s">
        <v>1934</v>
      </c>
      <c r="AO4355">
        <v>4</v>
      </c>
    </row>
    <row r="4356" spans="1:41" x14ac:dyDescent="0.3">
      <c r="A4356" s="1" t="s">
        <v>744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0.60000000000000009</v>
      </c>
      <c r="AI4356">
        <v>37</v>
      </c>
      <c r="AJ4356">
        <v>6.8506184586108474E-3</v>
      </c>
      <c r="AK4356">
        <v>3.6109179126442239</v>
      </c>
      <c r="AL4356">
        <v>0.42148534969935852</v>
      </c>
      <c r="AM4356">
        <v>0</v>
      </c>
      <c r="AN4356" t="s">
        <v>1934</v>
      </c>
      <c r="AO4356">
        <v>3</v>
      </c>
    </row>
    <row r="4357" spans="1:41" x14ac:dyDescent="0.3">
      <c r="A4357" s="1" t="s">
        <v>745</v>
      </c>
      <c r="B4357">
        <v>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4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1</v>
      </c>
      <c r="AE4357">
        <v>2</v>
      </c>
      <c r="AF4357">
        <v>0</v>
      </c>
      <c r="AG4357">
        <v>1</v>
      </c>
      <c r="AH4357">
        <v>0.41535371424047579</v>
      </c>
      <c r="AI4357">
        <v>171</v>
      </c>
      <c r="AJ4357">
        <v>3.2350142721217889E-2</v>
      </c>
      <c r="AK4357">
        <v>5.1416635565026603</v>
      </c>
      <c r="AL4357">
        <v>0.60016204039432397</v>
      </c>
      <c r="AM4357">
        <v>0.19047619047619049</v>
      </c>
      <c r="AN4357" t="s">
        <v>1934</v>
      </c>
      <c r="AO4357">
        <v>2</v>
      </c>
    </row>
    <row r="4358" spans="1:41" x14ac:dyDescent="0.3">
      <c r="A4358" s="1" t="s">
        <v>767</v>
      </c>
      <c r="B4358">
        <v>12</v>
      </c>
      <c r="C4358">
        <v>1</v>
      </c>
      <c r="D4358">
        <v>6</v>
      </c>
      <c r="E4358">
        <v>2</v>
      </c>
      <c r="F4358">
        <v>1</v>
      </c>
      <c r="G4358">
        <v>0</v>
      </c>
      <c r="H4358">
        <v>0</v>
      </c>
      <c r="I4358">
        <v>0</v>
      </c>
      <c r="J4358">
        <v>28</v>
      </c>
      <c r="K4358">
        <v>0</v>
      </c>
      <c r="L4358">
        <v>4</v>
      </c>
      <c r="M4358">
        <v>18</v>
      </c>
      <c r="N4358">
        <v>7</v>
      </c>
      <c r="O4358">
        <v>5</v>
      </c>
      <c r="P4358">
        <v>11</v>
      </c>
      <c r="Q4358">
        <v>2</v>
      </c>
      <c r="R4358">
        <v>1</v>
      </c>
      <c r="S4358">
        <v>0</v>
      </c>
      <c r="T4358">
        <v>6</v>
      </c>
      <c r="U4358">
        <v>1</v>
      </c>
      <c r="V4358">
        <v>12</v>
      </c>
      <c r="W4358">
        <v>4</v>
      </c>
      <c r="X4358">
        <v>13</v>
      </c>
      <c r="Y4358">
        <v>5</v>
      </c>
      <c r="Z4358">
        <v>0</v>
      </c>
      <c r="AA4358">
        <v>1</v>
      </c>
      <c r="AB4358">
        <v>10</v>
      </c>
      <c r="AC4358">
        <v>3</v>
      </c>
      <c r="AD4358">
        <v>12</v>
      </c>
      <c r="AE4358">
        <v>9</v>
      </c>
      <c r="AF4358">
        <v>0</v>
      </c>
      <c r="AG4358">
        <v>15</v>
      </c>
      <c r="AH4358">
        <v>0.16890587475415289</v>
      </c>
      <c r="AI4358">
        <v>404</v>
      </c>
      <c r="AJ4358">
        <v>7.668886774500476E-2</v>
      </c>
      <c r="AK4358">
        <v>6.0014148779611496</v>
      </c>
      <c r="AL4358">
        <v>0.700516741095359</v>
      </c>
      <c r="AM4358">
        <v>0.36065573770491799</v>
      </c>
      <c r="AN4358" t="s">
        <v>1934</v>
      </c>
      <c r="AO4358">
        <v>4</v>
      </c>
    </row>
    <row r="4359" spans="1:41" x14ac:dyDescent="0.3">
      <c r="A4359" s="1" t="s">
        <v>770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0.68300749985576881</v>
      </c>
      <c r="AI4359">
        <v>8</v>
      </c>
      <c r="AJ4359">
        <v>1.332064700285442E-3</v>
      </c>
      <c r="AK4359">
        <v>2.0794415416798362</v>
      </c>
      <c r="AL4359">
        <v>0.24272336468941871</v>
      </c>
      <c r="AM4359">
        <v>0</v>
      </c>
      <c r="AN4359" t="s">
        <v>1934</v>
      </c>
      <c r="AO4359">
        <v>3</v>
      </c>
    </row>
    <row r="4360" spans="1:41" x14ac:dyDescent="0.3">
      <c r="A4360" s="1" t="s">
        <v>773</v>
      </c>
      <c r="B4360">
        <v>5</v>
      </c>
      <c r="C4360">
        <v>0</v>
      </c>
      <c r="D4360">
        <v>1</v>
      </c>
      <c r="E4360">
        <v>3</v>
      </c>
      <c r="F4360">
        <v>0</v>
      </c>
      <c r="G4360">
        <v>0</v>
      </c>
      <c r="H4360">
        <v>0</v>
      </c>
      <c r="I4360">
        <v>0</v>
      </c>
      <c r="J4360">
        <v>3</v>
      </c>
      <c r="K4360">
        <v>4</v>
      </c>
      <c r="L4360">
        <v>0</v>
      </c>
      <c r="M4360">
        <v>0</v>
      </c>
      <c r="N4360">
        <v>5</v>
      </c>
      <c r="O4360">
        <v>1</v>
      </c>
      <c r="P4360">
        <v>6</v>
      </c>
      <c r="Q4360">
        <v>4</v>
      </c>
      <c r="R4360">
        <v>6</v>
      </c>
      <c r="S4360">
        <v>1</v>
      </c>
      <c r="T4360">
        <v>0</v>
      </c>
      <c r="U4360">
        <v>0</v>
      </c>
      <c r="V4360">
        <v>10</v>
      </c>
      <c r="W4360">
        <v>1</v>
      </c>
      <c r="X4360">
        <v>6</v>
      </c>
      <c r="Y4360">
        <v>3</v>
      </c>
      <c r="Z4360">
        <v>1</v>
      </c>
      <c r="AA4360">
        <v>5</v>
      </c>
      <c r="AB4360">
        <v>4</v>
      </c>
      <c r="AC4360">
        <v>2</v>
      </c>
      <c r="AD4360">
        <v>10</v>
      </c>
      <c r="AE4360">
        <v>8</v>
      </c>
      <c r="AF4360">
        <v>0</v>
      </c>
      <c r="AG4360">
        <v>1</v>
      </c>
      <c r="AH4360">
        <v>0.17287709371301829</v>
      </c>
      <c r="AI4360">
        <v>583</v>
      </c>
      <c r="AJ4360">
        <v>0.1107516650808754</v>
      </c>
      <c r="AK4360">
        <v>6.3681871863504922</v>
      </c>
      <c r="AL4360">
        <v>0.74332833593117709</v>
      </c>
      <c r="AM4360">
        <v>0.1111111111111111</v>
      </c>
      <c r="AN4360" t="s">
        <v>1934</v>
      </c>
      <c r="AO4360">
        <v>4</v>
      </c>
    </row>
    <row r="4361" spans="1:41" x14ac:dyDescent="0.3">
      <c r="A4361" s="1" t="s">
        <v>781</v>
      </c>
      <c r="B4361">
        <v>7</v>
      </c>
      <c r="C4361">
        <v>7</v>
      </c>
      <c r="D4361">
        <v>9</v>
      </c>
      <c r="E4361">
        <v>3</v>
      </c>
      <c r="F4361">
        <v>1</v>
      </c>
      <c r="G4361">
        <v>0</v>
      </c>
      <c r="H4361">
        <v>0</v>
      </c>
      <c r="I4361">
        <v>3</v>
      </c>
      <c r="J4361">
        <v>14</v>
      </c>
      <c r="K4361">
        <v>2</v>
      </c>
      <c r="L4361">
        <v>2</v>
      </c>
      <c r="M4361">
        <v>7</v>
      </c>
      <c r="N4361">
        <v>13</v>
      </c>
      <c r="O4361">
        <v>3</v>
      </c>
      <c r="P4361">
        <v>42</v>
      </c>
      <c r="Q4361">
        <v>4</v>
      </c>
      <c r="R4361">
        <v>8</v>
      </c>
      <c r="S4361">
        <v>4</v>
      </c>
      <c r="T4361">
        <v>3</v>
      </c>
      <c r="U4361">
        <v>2</v>
      </c>
      <c r="V4361">
        <v>13</v>
      </c>
      <c r="W4361">
        <v>7</v>
      </c>
      <c r="X4361">
        <v>15</v>
      </c>
      <c r="Y4361">
        <v>7</v>
      </c>
      <c r="Z4361">
        <v>1</v>
      </c>
      <c r="AA4361">
        <v>4</v>
      </c>
      <c r="AB4361">
        <v>14</v>
      </c>
      <c r="AC4361">
        <v>2</v>
      </c>
      <c r="AD4361">
        <v>35</v>
      </c>
      <c r="AE4361">
        <v>9</v>
      </c>
      <c r="AF4361">
        <v>5</v>
      </c>
      <c r="AG4361">
        <v>10</v>
      </c>
      <c r="AH4361">
        <v>0.1363964925805726</v>
      </c>
      <c r="AI4361">
        <v>348</v>
      </c>
      <c r="AJ4361">
        <v>6.6032350142721213E-2</v>
      </c>
      <c r="AK4361">
        <v>5.8522024797744736</v>
      </c>
      <c r="AL4361">
        <v>0.68309988439834901</v>
      </c>
      <c r="AM4361">
        <v>0.31372549019607843</v>
      </c>
      <c r="AN4361" t="s">
        <v>1934</v>
      </c>
      <c r="AO4361">
        <v>4</v>
      </c>
    </row>
    <row r="4362" spans="1:41" x14ac:dyDescent="0.3">
      <c r="A4362" s="1" t="s">
        <v>792</v>
      </c>
      <c r="B4362">
        <v>2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</v>
      </c>
      <c r="K4362">
        <v>0</v>
      </c>
      <c r="L4362">
        <v>0</v>
      </c>
      <c r="M4362">
        <v>1</v>
      </c>
      <c r="N4362">
        <v>2</v>
      </c>
      <c r="O4362">
        <v>0</v>
      </c>
      <c r="P4362">
        <v>1</v>
      </c>
      <c r="Q4362">
        <v>1</v>
      </c>
      <c r="R4362">
        <v>0</v>
      </c>
      <c r="S4362">
        <v>1</v>
      </c>
      <c r="T4362">
        <v>1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0</v>
      </c>
      <c r="AA4362">
        <v>1</v>
      </c>
      <c r="AB4362">
        <v>5</v>
      </c>
      <c r="AC4362">
        <v>0</v>
      </c>
      <c r="AD4362">
        <v>2</v>
      </c>
      <c r="AE4362">
        <v>1</v>
      </c>
      <c r="AF4362">
        <v>0</v>
      </c>
      <c r="AG4362">
        <v>0</v>
      </c>
      <c r="AH4362">
        <v>0.2683531697483198</v>
      </c>
      <c r="AI4362">
        <v>495</v>
      </c>
      <c r="AJ4362">
        <v>9.4005708848715508E-2</v>
      </c>
      <c r="AK4362">
        <v>6.2045577625686903</v>
      </c>
      <c r="AL4362">
        <v>0.72422864810324938</v>
      </c>
      <c r="AM4362">
        <v>0.34482758620689657</v>
      </c>
      <c r="AN4362" t="s">
        <v>1934</v>
      </c>
      <c r="AO4362">
        <v>4</v>
      </c>
    </row>
    <row r="4363" spans="1:41" x14ac:dyDescent="0.3">
      <c r="A4363" s="1" t="s">
        <v>795</v>
      </c>
      <c r="B4363">
        <v>9</v>
      </c>
      <c r="C4363">
        <v>2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3</v>
      </c>
      <c r="O4363">
        <v>0</v>
      </c>
      <c r="P4363">
        <v>4</v>
      </c>
      <c r="Q4363">
        <v>1</v>
      </c>
      <c r="R4363">
        <v>2</v>
      </c>
      <c r="S4363">
        <v>1</v>
      </c>
      <c r="T4363">
        <v>1</v>
      </c>
      <c r="U4363">
        <v>1</v>
      </c>
      <c r="V4363">
        <v>10</v>
      </c>
      <c r="W4363">
        <v>2</v>
      </c>
      <c r="X4363">
        <v>2</v>
      </c>
      <c r="Y4363">
        <v>0</v>
      </c>
      <c r="Z4363">
        <v>2</v>
      </c>
      <c r="AA4363">
        <v>3</v>
      </c>
      <c r="AB4363">
        <v>6</v>
      </c>
      <c r="AC4363">
        <v>1</v>
      </c>
      <c r="AD4363">
        <v>8</v>
      </c>
      <c r="AE4363">
        <v>6</v>
      </c>
      <c r="AF4363">
        <v>0</v>
      </c>
      <c r="AG4363">
        <v>1</v>
      </c>
      <c r="AH4363">
        <v>0.2174625528781029</v>
      </c>
      <c r="AI4363">
        <v>668</v>
      </c>
      <c r="AJ4363">
        <v>0.12692673644148431</v>
      </c>
      <c r="AK4363">
        <v>6.5042881735366453</v>
      </c>
      <c r="AL4363">
        <v>0.75921475970661445</v>
      </c>
      <c r="AM4363">
        <v>0.169811320754717</v>
      </c>
      <c r="AN4363" t="s">
        <v>1934</v>
      </c>
      <c r="AO4363">
        <v>4</v>
      </c>
    </row>
    <row r="4364" spans="1:41" x14ac:dyDescent="0.3">
      <c r="A4364" s="1" t="s">
        <v>796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2</v>
      </c>
      <c r="U4364">
        <v>0</v>
      </c>
      <c r="V4364">
        <v>5</v>
      </c>
      <c r="W4364">
        <v>1</v>
      </c>
      <c r="X4364">
        <v>1</v>
      </c>
      <c r="Y4364">
        <v>0</v>
      </c>
      <c r="Z4364">
        <v>0</v>
      </c>
      <c r="AA4364">
        <v>2</v>
      </c>
      <c r="AB4364">
        <v>3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0.36477794969654909</v>
      </c>
      <c r="AI4364">
        <v>78</v>
      </c>
      <c r="AJ4364">
        <v>1.465271170313987E-2</v>
      </c>
      <c r="AK4364">
        <v>4.3567088266895917</v>
      </c>
      <c r="AL4364">
        <v>0.50853799166286107</v>
      </c>
      <c r="AM4364">
        <v>0.25</v>
      </c>
      <c r="AN4364" t="s">
        <v>1934</v>
      </c>
      <c r="AO4364">
        <v>0</v>
      </c>
    </row>
    <row r="4365" spans="1:41" x14ac:dyDescent="0.3">
      <c r="A4365" s="1" t="s">
        <v>798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4</v>
      </c>
      <c r="K4365">
        <v>1</v>
      </c>
      <c r="L4365">
        <v>1</v>
      </c>
      <c r="M4365">
        <v>1</v>
      </c>
      <c r="N4365">
        <v>2</v>
      </c>
      <c r="O4365">
        <v>0</v>
      </c>
      <c r="P4365">
        <v>2</v>
      </c>
      <c r="Q4365">
        <v>2</v>
      </c>
      <c r="R4365">
        <v>0</v>
      </c>
      <c r="S4365">
        <v>1</v>
      </c>
      <c r="T4365">
        <v>0</v>
      </c>
      <c r="U4365">
        <v>1</v>
      </c>
      <c r="V4365">
        <v>4</v>
      </c>
      <c r="W4365">
        <v>0</v>
      </c>
      <c r="X4365">
        <v>0</v>
      </c>
      <c r="Y4365">
        <v>0</v>
      </c>
      <c r="Z4365">
        <v>2</v>
      </c>
      <c r="AA4365">
        <v>1</v>
      </c>
      <c r="AB4365">
        <v>8</v>
      </c>
      <c r="AC4365">
        <v>1</v>
      </c>
      <c r="AD4365">
        <v>0</v>
      </c>
      <c r="AE4365">
        <v>2</v>
      </c>
      <c r="AF4365">
        <v>0</v>
      </c>
      <c r="AG4365">
        <v>0</v>
      </c>
      <c r="AH4365">
        <v>0.25985768232529249</v>
      </c>
      <c r="AI4365">
        <v>58</v>
      </c>
      <c r="AJ4365">
        <v>1.084681255946717E-2</v>
      </c>
      <c r="AK4365">
        <v>4.0604430105464191</v>
      </c>
      <c r="AL4365">
        <v>0.47395628580801119</v>
      </c>
      <c r="AM4365">
        <v>0</v>
      </c>
      <c r="AN4365" t="s">
        <v>1934</v>
      </c>
      <c r="AO4365">
        <v>3</v>
      </c>
    </row>
    <row r="4366" spans="1:41" x14ac:dyDescent="0.3">
      <c r="A4366" s="1" t="s">
        <v>804</v>
      </c>
      <c r="B4366">
        <v>6</v>
      </c>
      <c r="C4366">
        <v>0</v>
      </c>
      <c r="D4366">
        <v>2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4</v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7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4</v>
      </c>
      <c r="W4366">
        <v>5</v>
      </c>
      <c r="X4366">
        <v>3</v>
      </c>
      <c r="Y4366">
        <v>0</v>
      </c>
      <c r="Z4366">
        <v>1</v>
      </c>
      <c r="AA4366">
        <v>3</v>
      </c>
      <c r="AB4366">
        <v>2</v>
      </c>
      <c r="AC4366">
        <v>1</v>
      </c>
      <c r="AD4366">
        <v>2</v>
      </c>
      <c r="AE4366">
        <v>4</v>
      </c>
      <c r="AF4366">
        <v>0</v>
      </c>
      <c r="AG4366">
        <v>2</v>
      </c>
      <c r="AH4366">
        <v>0.21171365685077531</v>
      </c>
      <c r="AI4366">
        <v>244</v>
      </c>
      <c r="AJ4366">
        <v>4.6241674595623207E-2</v>
      </c>
      <c r="AK4366">
        <v>5.4971682252932021</v>
      </c>
      <c r="AL4366">
        <v>0.64165841701375548</v>
      </c>
      <c r="AM4366">
        <v>0.1136363636363636</v>
      </c>
      <c r="AN4366" t="s">
        <v>1934</v>
      </c>
      <c r="AO4366">
        <v>4</v>
      </c>
    </row>
    <row r="4367" spans="1:41" x14ac:dyDescent="0.3">
      <c r="A4367" s="1" t="s">
        <v>809</v>
      </c>
      <c r="B4367">
        <v>82</v>
      </c>
      <c r="C4367">
        <v>34</v>
      </c>
      <c r="D4367">
        <v>5</v>
      </c>
      <c r="E4367">
        <v>13</v>
      </c>
      <c r="F4367">
        <v>0</v>
      </c>
      <c r="G4367">
        <v>0</v>
      </c>
      <c r="H4367">
        <v>0</v>
      </c>
      <c r="I4367">
        <v>7</v>
      </c>
      <c r="J4367">
        <v>41</v>
      </c>
      <c r="K4367">
        <v>4</v>
      </c>
      <c r="L4367">
        <v>2</v>
      </c>
      <c r="M4367">
        <v>16</v>
      </c>
      <c r="N4367">
        <v>8</v>
      </c>
      <c r="O4367">
        <v>5</v>
      </c>
      <c r="P4367">
        <v>24</v>
      </c>
      <c r="Q4367">
        <v>15</v>
      </c>
      <c r="R4367">
        <v>20</v>
      </c>
      <c r="S4367">
        <v>8</v>
      </c>
      <c r="T4367">
        <v>3</v>
      </c>
      <c r="U4367">
        <v>23</v>
      </c>
      <c r="V4367">
        <v>51</v>
      </c>
      <c r="W4367">
        <v>4</v>
      </c>
      <c r="X4367">
        <v>14</v>
      </c>
      <c r="Y4367">
        <v>17</v>
      </c>
      <c r="Z4367">
        <v>11</v>
      </c>
      <c r="AA4367">
        <v>6</v>
      </c>
      <c r="AB4367">
        <v>15</v>
      </c>
      <c r="AC4367">
        <v>15</v>
      </c>
      <c r="AD4367">
        <v>22</v>
      </c>
      <c r="AE4367">
        <v>14</v>
      </c>
      <c r="AF4367">
        <v>1</v>
      </c>
      <c r="AG4367">
        <v>9</v>
      </c>
      <c r="AH4367">
        <v>0.1382518518767574</v>
      </c>
      <c r="AI4367">
        <v>1257</v>
      </c>
      <c r="AJ4367">
        <v>0.2390104662226451</v>
      </c>
      <c r="AK4367">
        <v>7.1364832085902474</v>
      </c>
      <c r="AL4367">
        <v>0.83300789260911234</v>
      </c>
      <c r="AM4367">
        <v>0.19926199261992619</v>
      </c>
      <c r="AN4367" t="s">
        <v>1934</v>
      </c>
      <c r="AO4367">
        <v>4</v>
      </c>
    </row>
    <row r="4368" spans="1:41" x14ac:dyDescent="0.3">
      <c r="A4368" s="1" t="s">
        <v>811</v>
      </c>
      <c r="B4368">
        <v>10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4</v>
      </c>
      <c r="K4368">
        <v>4</v>
      </c>
      <c r="L4368">
        <v>0</v>
      </c>
      <c r="M4368">
        <v>5</v>
      </c>
      <c r="N4368">
        <v>1</v>
      </c>
      <c r="O4368">
        <v>3</v>
      </c>
      <c r="P4368">
        <v>4</v>
      </c>
      <c r="Q4368">
        <v>2</v>
      </c>
      <c r="R4368">
        <v>2</v>
      </c>
      <c r="S4368">
        <v>1</v>
      </c>
      <c r="T4368">
        <v>2</v>
      </c>
      <c r="U4368">
        <v>0</v>
      </c>
      <c r="V4368">
        <v>4</v>
      </c>
      <c r="W4368">
        <v>5</v>
      </c>
      <c r="X4368">
        <v>3</v>
      </c>
      <c r="Y4368">
        <v>0</v>
      </c>
      <c r="Z4368">
        <v>1</v>
      </c>
      <c r="AA4368">
        <v>1</v>
      </c>
      <c r="AB4368">
        <v>2</v>
      </c>
      <c r="AC4368">
        <v>1</v>
      </c>
      <c r="AD4368">
        <v>2</v>
      </c>
      <c r="AE4368">
        <v>10</v>
      </c>
      <c r="AF4368">
        <v>1</v>
      </c>
      <c r="AG4368">
        <v>2</v>
      </c>
      <c r="AH4368">
        <v>0.16370282707528169</v>
      </c>
      <c r="AI4368">
        <v>931</v>
      </c>
      <c r="AJ4368">
        <v>0.17697431018078019</v>
      </c>
      <c r="AK4368">
        <v>6.8362592772770672</v>
      </c>
      <c r="AL4368">
        <v>0.79796417471274272</v>
      </c>
      <c r="AM4368">
        <v>0.2424242424242424</v>
      </c>
      <c r="AN4368" t="s">
        <v>1934</v>
      </c>
      <c r="AO4368">
        <v>4</v>
      </c>
    </row>
    <row r="4369" spans="1:41" x14ac:dyDescent="0.3">
      <c r="A4369" s="1" t="s">
        <v>814</v>
      </c>
      <c r="B4369">
        <v>3</v>
      </c>
      <c r="C4369">
        <v>1</v>
      </c>
      <c r="D4369">
        <v>2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1</v>
      </c>
      <c r="M4369">
        <v>0</v>
      </c>
      <c r="N4369">
        <v>4</v>
      </c>
      <c r="O4369">
        <v>2</v>
      </c>
      <c r="P4369">
        <v>7</v>
      </c>
      <c r="Q4369">
        <v>2</v>
      </c>
      <c r="R4369">
        <v>2</v>
      </c>
      <c r="S4369">
        <v>1</v>
      </c>
      <c r="T4369">
        <v>1</v>
      </c>
      <c r="U4369">
        <v>0</v>
      </c>
      <c r="V4369">
        <v>7</v>
      </c>
      <c r="W4369">
        <v>0</v>
      </c>
      <c r="X4369">
        <v>2</v>
      </c>
      <c r="Y4369">
        <v>0</v>
      </c>
      <c r="Z4369">
        <v>1</v>
      </c>
      <c r="AA4369">
        <v>0</v>
      </c>
      <c r="AB4369">
        <v>6</v>
      </c>
      <c r="AC4369">
        <v>2</v>
      </c>
      <c r="AD4369">
        <v>7</v>
      </c>
      <c r="AE4369">
        <v>2</v>
      </c>
      <c r="AF4369">
        <v>0</v>
      </c>
      <c r="AG4369">
        <v>1</v>
      </c>
      <c r="AH4369">
        <v>0.2000258579802654</v>
      </c>
      <c r="AI4369">
        <v>353</v>
      </c>
      <c r="AJ4369">
        <v>6.6983824928639385E-2</v>
      </c>
      <c r="AK4369">
        <v>5.8664680569332974</v>
      </c>
      <c r="AL4369">
        <v>0.68476503767042829</v>
      </c>
      <c r="AM4369">
        <v>0.26470588235294118</v>
      </c>
      <c r="AN4369" t="s">
        <v>1934</v>
      </c>
      <c r="AO4369">
        <v>4</v>
      </c>
    </row>
    <row r="4370" spans="1:41" x14ac:dyDescent="0.3">
      <c r="A4370" s="1" t="s">
        <v>819</v>
      </c>
      <c r="B4370">
        <v>8</v>
      </c>
      <c r="C4370">
        <v>1</v>
      </c>
      <c r="D4370">
        <v>1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16</v>
      </c>
      <c r="K4370">
        <v>0</v>
      </c>
      <c r="L4370">
        <v>2</v>
      </c>
      <c r="M4370">
        <v>7</v>
      </c>
      <c r="N4370">
        <v>2</v>
      </c>
      <c r="O4370">
        <v>5</v>
      </c>
      <c r="P4370">
        <v>11</v>
      </c>
      <c r="Q4370">
        <v>1</v>
      </c>
      <c r="R4370">
        <v>1</v>
      </c>
      <c r="S4370">
        <v>0</v>
      </c>
      <c r="T4370">
        <v>0</v>
      </c>
      <c r="U4370">
        <v>1</v>
      </c>
      <c r="V4370">
        <v>9</v>
      </c>
      <c r="W4370">
        <v>1</v>
      </c>
      <c r="X4370">
        <v>2</v>
      </c>
      <c r="Y4370">
        <v>0</v>
      </c>
      <c r="Z4370">
        <v>3</v>
      </c>
      <c r="AA4370">
        <v>3</v>
      </c>
      <c r="AB4370">
        <v>9</v>
      </c>
      <c r="AC4370">
        <v>2</v>
      </c>
      <c r="AD4370">
        <v>3</v>
      </c>
      <c r="AE4370">
        <v>3</v>
      </c>
      <c r="AF4370">
        <v>2</v>
      </c>
      <c r="AG4370">
        <v>2</v>
      </c>
      <c r="AH4370">
        <v>0.190106241394463</v>
      </c>
      <c r="AI4370">
        <v>332</v>
      </c>
      <c r="AJ4370">
        <v>6.2987630827783067E-2</v>
      </c>
      <c r="AK4370">
        <v>5.8051349689164882</v>
      </c>
      <c r="AL4370">
        <v>0.67760591672769388</v>
      </c>
      <c r="AM4370">
        <v>0.27659574468085107</v>
      </c>
      <c r="AN4370" t="s">
        <v>1934</v>
      </c>
      <c r="AO4370">
        <v>4</v>
      </c>
    </row>
    <row r="4371" spans="1:41" x14ac:dyDescent="0.3">
      <c r="A4371" s="1" t="s">
        <v>820</v>
      </c>
      <c r="B4371">
        <v>0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</v>
      </c>
      <c r="K4371">
        <v>0</v>
      </c>
      <c r="L4371">
        <v>0</v>
      </c>
      <c r="M4371">
        <v>0</v>
      </c>
      <c r="N4371">
        <v>2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4</v>
      </c>
      <c r="W4371">
        <v>0</v>
      </c>
      <c r="X4371">
        <v>2</v>
      </c>
      <c r="Y4371">
        <v>1</v>
      </c>
      <c r="Z4371">
        <v>0</v>
      </c>
      <c r="AA4371">
        <v>0</v>
      </c>
      <c r="AB4371">
        <v>3</v>
      </c>
      <c r="AC4371">
        <v>0</v>
      </c>
      <c r="AD4371">
        <v>4</v>
      </c>
      <c r="AE4371">
        <v>0</v>
      </c>
      <c r="AF4371">
        <v>0</v>
      </c>
      <c r="AG4371">
        <v>1</v>
      </c>
      <c r="AH4371">
        <v>0.32793880445958429</v>
      </c>
      <c r="AI4371">
        <v>125</v>
      </c>
      <c r="AJ4371">
        <v>2.35965746907707E-2</v>
      </c>
      <c r="AK4371">
        <v>4.8283137373023024</v>
      </c>
      <c r="AL4371">
        <v>0.56358619975795254</v>
      </c>
      <c r="AM4371">
        <v>0.15384615384615391</v>
      </c>
      <c r="AN4371" t="s">
        <v>1934</v>
      </c>
      <c r="AO4371">
        <v>0</v>
      </c>
    </row>
    <row r="4372" spans="1:41" x14ac:dyDescent="0.3">
      <c r="A4372" s="1" t="s">
        <v>822</v>
      </c>
      <c r="B4372">
        <v>1</v>
      </c>
      <c r="C4372">
        <v>1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</v>
      </c>
      <c r="Q4372">
        <v>0</v>
      </c>
      <c r="R4372">
        <v>0</v>
      </c>
      <c r="S4372">
        <v>2</v>
      </c>
      <c r="T4372">
        <v>0</v>
      </c>
      <c r="U4372">
        <v>0</v>
      </c>
      <c r="V4372">
        <v>2</v>
      </c>
      <c r="W4372">
        <v>1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3</v>
      </c>
      <c r="AE4372">
        <v>1</v>
      </c>
      <c r="AF4372">
        <v>0</v>
      </c>
      <c r="AG4372">
        <v>0</v>
      </c>
      <c r="AH4372">
        <v>0.33443609377704342</v>
      </c>
      <c r="AI4372">
        <v>17</v>
      </c>
      <c r="AJ4372">
        <v>3.0447193149381541E-3</v>
      </c>
      <c r="AK4372">
        <v>2.8332133440562162</v>
      </c>
      <c r="AL4372">
        <v>0.33070757795708461</v>
      </c>
      <c r="AM4372">
        <v>0</v>
      </c>
      <c r="AN4372" t="s">
        <v>1934</v>
      </c>
      <c r="AO4372">
        <v>3</v>
      </c>
    </row>
    <row r="4373" spans="1:41" x14ac:dyDescent="0.3">
      <c r="A4373" s="1" t="s">
        <v>825</v>
      </c>
      <c r="B4373">
        <v>11</v>
      </c>
      <c r="C4373">
        <v>0</v>
      </c>
      <c r="D4373">
        <v>2</v>
      </c>
      <c r="E4373">
        <v>0</v>
      </c>
      <c r="F4373">
        <v>2</v>
      </c>
      <c r="G4373">
        <v>0</v>
      </c>
      <c r="H4373">
        <v>0</v>
      </c>
      <c r="I4373">
        <v>2</v>
      </c>
      <c r="J4373">
        <v>7</v>
      </c>
      <c r="K4373">
        <v>19</v>
      </c>
      <c r="L4373">
        <v>0</v>
      </c>
      <c r="M4373">
        <v>8</v>
      </c>
      <c r="N4373">
        <v>5</v>
      </c>
      <c r="O4373">
        <v>5</v>
      </c>
      <c r="P4373">
        <v>12</v>
      </c>
      <c r="Q4373">
        <v>1</v>
      </c>
      <c r="R4373">
        <v>4</v>
      </c>
      <c r="S4373">
        <v>0</v>
      </c>
      <c r="T4373">
        <v>0</v>
      </c>
      <c r="U4373">
        <v>0</v>
      </c>
      <c r="V4373">
        <v>7</v>
      </c>
      <c r="W4373">
        <v>3</v>
      </c>
      <c r="X4373">
        <v>3</v>
      </c>
      <c r="Y4373">
        <v>0</v>
      </c>
      <c r="Z4373">
        <v>0</v>
      </c>
      <c r="AA4373">
        <v>6</v>
      </c>
      <c r="AB4373">
        <v>3</v>
      </c>
      <c r="AC4373">
        <v>1</v>
      </c>
      <c r="AD4373">
        <v>8</v>
      </c>
      <c r="AE4373">
        <v>10</v>
      </c>
      <c r="AF4373">
        <v>0</v>
      </c>
      <c r="AG4373">
        <v>2</v>
      </c>
      <c r="AH4373">
        <v>0.19688832591113609</v>
      </c>
      <c r="AI4373">
        <v>774</v>
      </c>
      <c r="AJ4373">
        <v>0.14709800190294961</v>
      </c>
      <c r="AK4373">
        <v>6.6515718735897273</v>
      </c>
      <c r="AL4373">
        <v>0.77640648860316808</v>
      </c>
      <c r="AM4373">
        <v>0.14814814814814811</v>
      </c>
      <c r="AN4373" t="s">
        <v>1934</v>
      </c>
      <c r="AO4373">
        <v>4</v>
      </c>
    </row>
    <row r="4374" spans="1:41" x14ac:dyDescent="0.3">
      <c r="A4374" s="1" t="s">
        <v>833</v>
      </c>
      <c r="B4374">
        <v>2</v>
      </c>
      <c r="C4374">
        <v>0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</v>
      </c>
      <c r="K4374">
        <v>0</v>
      </c>
      <c r="L4374">
        <v>1</v>
      </c>
      <c r="M4374">
        <v>0</v>
      </c>
      <c r="N4374">
        <v>0</v>
      </c>
      <c r="O4374">
        <v>2</v>
      </c>
      <c r="P4374">
        <v>2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7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2</v>
      </c>
      <c r="AC4374">
        <v>2</v>
      </c>
      <c r="AD4374">
        <v>1</v>
      </c>
      <c r="AE4374">
        <v>1</v>
      </c>
      <c r="AF4374">
        <v>0</v>
      </c>
      <c r="AG4374">
        <v>0</v>
      </c>
      <c r="AH4374">
        <v>0.29829275478510808</v>
      </c>
      <c r="AI4374">
        <v>123</v>
      </c>
      <c r="AJ4374">
        <v>2.321598477640343E-2</v>
      </c>
      <c r="AK4374">
        <v>4.8121843553724171</v>
      </c>
      <c r="AL4374">
        <v>0.5617034933803452</v>
      </c>
      <c r="AM4374">
        <v>0.375</v>
      </c>
      <c r="AN4374" t="s">
        <v>1934</v>
      </c>
      <c r="AO4374">
        <v>0</v>
      </c>
    </row>
    <row r="4375" spans="1:41" x14ac:dyDescent="0.3">
      <c r="A4375" s="1" t="s">
        <v>834</v>
      </c>
      <c r="B4375">
        <v>2</v>
      </c>
      <c r="C4375">
        <v>0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</v>
      </c>
      <c r="K4375">
        <v>0</v>
      </c>
      <c r="L4375">
        <v>0</v>
      </c>
      <c r="M4375">
        <v>0</v>
      </c>
      <c r="N4375">
        <v>1</v>
      </c>
      <c r="O4375">
        <v>1</v>
      </c>
      <c r="P4375">
        <v>3</v>
      </c>
      <c r="Q4375">
        <v>2</v>
      </c>
      <c r="R4375">
        <v>1</v>
      </c>
      <c r="S4375">
        <v>0</v>
      </c>
      <c r="T4375">
        <v>1</v>
      </c>
      <c r="U4375">
        <v>0</v>
      </c>
      <c r="V4375">
        <v>7</v>
      </c>
      <c r="W4375">
        <v>0</v>
      </c>
      <c r="X4375">
        <v>2</v>
      </c>
      <c r="Y4375">
        <v>0</v>
      </c>
      <c r="Z4375">
        <v>1</v>
      </c>
      <c r="AA4375">
        <v>3</v>
      </c>
      <c r="AB4375">
        <v>3</v>
      </c>
      <c r="AC4375">
        <v>0</v>
      </c>
      <c r="AD4375">
        <v>2</v>
      </c>
      <c r="AE4375">
        <v>3</v>
      </c>
      <c r="AF4375">
        <v>0</v>
      </c>
      <c r="AG4375">
        <v>1</v>
      </c>
      <c r="AH4375">
        <v>0.23200681045830249</v>
      </c>
      <c r="AI4375">
        <v>280</v>
      </c>
      <c r="AJ4375">
        <v>5.309229305423406E-2</v>
      </c>
      <c r="AK4375">
        <v>5.6347896031692493</v>
      </c>
      <c r="AL4375">
        <v>0.65772230879514371</v>
      </c>
      <c r="AM4375">
        <v>0.20512820512820509</v>
      </c>
      <c r="AN4375" t="s">
        <v>1934</v>
      </c>
      <c r="AO4375">
        <v>4</v>
      </c>
    </row>
    <row r="4376" spans="1:41" x14ac:dyDescent="0.3">
      <c r="A4376" s="1" t="s">
        <v>842</v>
      </c>
      <c r="B4376">
        <v>1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1</v>
      </c>
      <c r="M4376">
        <v>2</v>
      </c>
      <c r="N4376">
        <v>0</v>
      </c>
      <c r="O4376">
        <v>1</v>
      </c>
      <c r="P4376">
        <v>1</v>
      </c>
      <c r="Q4376">
        <v>1</v>
      </c>
      <c r="R4376">
        <v>0</v>
      </c>
      <c r="S4376">
        <v>1</v>
      </c>
      <c r="T4376">
        <v>0</v>
      </c>
      <c r="U4376">
        <v>1</v>
      </c>
      <c r="V4376">
        <v>3</v>
      </c>
      <c r="W4376">
        <v>0</v>
      </c>
      <c r="X4376">
        <v>1</v>
      </c>
      <c r="Y4376">
        <v>1</v>
      </c>
      <c r="Z4376">
        <v>0</v>
      </c>
      <c r="AA4376">
        <v>0</v>
      </c>
      <c r="AB4376">
        <v>3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0.25071213106579698</v>
      </c>
      <c r="AI4376">
        <v>109</v>
      </c>
      <c r="AJ4376">
        <v>2.055185537583254E-2</v>
      </c>
      <c r="AK4376">
        <v>4.6913478822291426</v>
      </c>
      <c r="AL4376">
        <v>0.54759882404934568</v>
      </c>
      <c r="AM4376">
        <v>0.3</v>
      </c>
      <c r="AN4376" t="s">
        <v>1934</v>
      </c>
      <c r="AO4376">
        <v>4</v>
      </c>
    </row>
    <row r="4377" spans="1:41" x14ac:dyDescent="0.3">
      <c r="A4377" s="1" t="s">
        <v>845</v>
      </c>
      <c r="B4377">
        <v>10</v>
      </c>
      <c r="C4377">
        <v>2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13</v>
      </c>
      <c r="K4377">
        <v>0</v>
      </c>
      <c r="L4377">
        <v>3</v>
      </c>
      <c r="M4377">
        <v>6</v>
      </c>
      <c r="N4377">
        <v>4</v>
      </c>
      <c r="O4377">
        <v>4</v>
      </c>
      <c r="P4377">
        <v>9</v>
      </c>
      <c r="Q4377">
        <v>4</v>
      </c>
      <c r="R4377">
        <v>0</v>
      </c>
      <c r="S4377">
        <v>3</v>
      </c>
      <c r="T4377">
        <v>0</v>
      </c>
      <c r="U4377">
        <v>2</v>
      </c>
      <c r="V4377">
        <v>8</v>
      </c>
      <c r="W4377">
        <v>1</v>
      </c>
      <c r="X4377">
        <v>2</v>
      </c>
      <c r="Y4377">
        <v>0</v>
      </c>
      <c r="Z4377">
        <v>4</v>
      </c>
      <c r="AA4377">
        <v>4</v>
      </c>
      <c r="AB4377">
        <v>14</v>
      </c>
      <c r="AC4377">
        <v>3</v>
      </c>
      <c r="AD4377">
        <v>2</v>
      </c>
      <c r="AE4377">
        <v>3</v>
      </c>
      <c r="AF4377">
        <v>0</v>
      </c>
      <c r="AG4377">
        <v>1</v>
      </c>
      <c r="AH4377">
        <v>0.17854016448615839</v>
      </c>
      <c r="AI4377">
        <v>235</v>
      </c>
      <c r="AJ4377">
        <v>4.4529019980970502E-2</v>
      </c>
      <c r="AK4377">
        <v>5.4595855141441589</v>
      </c>
      <c r="AL4377">
        <v>0.63727156510116112</v>
      </c>
      <c r="AM4377">
        <v>0.22222222222222221</v>
      </c>
      <c r="AN4377" t="s">
        <v>1934</v>
      </c>
      <c r="AO4377">
        <v>4</v>
      </c>
    </row>
    <row r="4378" spans="1:41" x14ac:dyDescent="0.3">
      <c r="A4378" s="1" t="s">
        <v>846</v>
      </c>
      <c r="B4378">
        <v>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1</v>
      </c>
      <c r="AF4378">
        <v>0</v>
      </c>
      <c r="AG4378">
        <v>0</v>
      </c>
      <c r="AH4378">
        <v>0.41561438102252768</v>
      </c>
      <c r="AI4378">
        <v>27</v>
      </c>
      <c r="AJ4378">
        <v>4.9476688867745007E-3</v>
      </c>
      <c r="AK4378">
        <v>3.2958368660043291</v>
      </c>
      <c r="AL4378">
        <v>0.38470743108159428</v>
      </c>
      <c r="AM4378">
        <v>0</v>
      </c>
      <c r="AN4378" t="s">
        <v>1934</v>
      </c>
      <c r="AO4378">
        <v>3</v>
      </c>
    </row>
    <row r="4379" spans="1:41" x14ac:dyDescent="0.3">
      <c r="A4379" s="1" t="s">
        <v>847</v>
      </c>
      <c r="B4379">
        <v>12</v>
      </c>
      <c r="C4379">
        <v>3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8</v>
      </c>
      <c r="K4379">
        <v>0</v>
      </c>
      <c r="L4379">
        <v>3</v>
      </c>
      <c r="M4379">
        <v>3</v>
      </c>
      <c r="N4379">
        <v>2</v>
      </c>
      <c r="O4379">
        <v>2</v>
      </c>
      <c r="P4379">
        <v>8</v>
      </c>
      <c r="Q4379">
        <v>6</v>
      </c>
      <c r="R4379">
        <v>1</v>
      </c>
      <c r="S4379">
        <v>3</v>
      </c>
      <c r="T4379">
        <v>1</v>
      </c>
      <c r="U4379">
        <v>3</v>
      </c>
      <c r="V4379">
        <v>19</v>
      </c>
      <c r="W4379">
        <v>0</v>
      </c>
      <c r="X4379">
        <v>2</v>
      </c>
      <c r="Y4379">
        <v>0</v>
      </c>
      <c r="Z4379">
        <v>1</v>
      </c>
      <c r="AA4379">
        <v>1</v>
      </c>
      <c r="AB4379">
        <v>10</v>
      </c>
      <c r="AC4379">
        <v>4</v>
      </c>
      <c r="AD4379">
        <v>3</v>
      </c>
      <c r="AE4379">
        <v>3</v>
      </c>
      <c r="AF4379">
        <v>0</v>
      </c>
      <c r="AG4379">
        <v>0</v>
      </c>
      <c r="AH4379">
        <v>0.19982538010489759</v>
      </c>
      <c r="AI4379">
        <v>385</v>
      </c>
      <c r="AJ4379">
        <v>7.3073263558515705E-2</v>
      </c>
      <c r="AK4379">
        <v>5.9532433342877846</v>
      </c>
      <c r="AL4379">
        <v>0.69489390490192737</v>
      </c>
      <c r="AM4379">
        <v>0.2391304347826087</v>
      </c>
      <c r="AN4379" t="s">
        <v>1934</v>
      </c>
      <c r="AO4379">
        <v>4</v>
      </c>
    </row>
    <row r="4380" spans="1:41" x14ac:dyDescent="0.3">
      <c r="A4380" s="1" t="s">
        <v>864</v>
      </c>
      <c r="B4380">
        <v>10</v>
      </c>
      <c r="C4380">
        <v>2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2</v>
      </c>
      <c r="N4380">
        <v>1</v>
      </c>
      <c r="O4380">
        <v>0</v>
      </c>
      <c r="P4380">
        <v>3</v>
      </c>
      <c r="Q4380">
        <v>3</v>
      </c>
      <c r="R4380">
        <v>0</v>
      </c>
      <c r="S4380">
        <v>2</v>
      </c>
      <c r="T4380">
        <v>0</v>
      </c>
      <c r="U4380">
        <v>0</v>
      </c>
      <c r="V4380">
        <v>4</v>
      </c>
      <c r="W4380">
        <v>1</v>
      </c>
      <c r="X4380">
        <v>3</v>
      </c>
      <c r="Y4380">
        <v>2</v>
      </c>
      <c r="Z4380">
        <v>2</v>
      </c>
      <c r="AA4380">
        <v>1</v>
      </c>
      <c r="AB4380">
        <v>2</v>
      </c>
      <c r="AC4380">
        <v>0</v>
      </c>
      <c r="AD4380">
        <v>1</v>
      </c>
      <c r="AE4380">
        <v>2</v>
      </c>
      <c r="AF4380">
        <v>0</v>
      </c>
      <c r="AG4380">
        <v>1</v>
      </c>
      <c r="AH4380">
        <v>0.21044690720234979</v>
      </c>
      <c r="AI4380">
        <v>122</v>
      </c>
      <c r="AJ4380">
        <v>2.3025689819219791E-2</v>
      </c>
      <c r="AK4380">
        <v>4.8040210447332568</v>
      </c>
      <c r="AL4380">
        <v>0.56075062878394921</v>
      </c>
      <c r="AM4380">
        <v>0.7</v>
      </c>
      <c r="AN4380" t="s">
        <v>1934</v>
      </c>
      <c r="AO4380">
        <v>0</v>
      </c>
    </row>
    <row r="4381" spans="1:41" x14ac:dyDescent="0.3">
      <c r="A4381" s="1" t="s">
        <v>866</v>
      </c>
      <c r="B4381">
        <v>13</v>
      </c>
      <c r="C4381">
        <v>1</v>
      </c>
      <c r="D4381">
        <v>1</v>
      </c>
      <c r="E4381">
        <v>4</v>
      </c>
      <c r="F4381">
        <v>2</v>
      </c>
      <c r="G4381">
        <v>0</v>
      </c>
      <c r="H4381">
        <v>0</v>
      </c>
      <c r="I4381">
        <v>2</v>
      </c>
      <c r="J4381">
        <v>10</v>
      </c>
      <c r="K4381">
        <v>0</v>
      </c>
      <c r="L4381">
        <v>3</v>
      </c>
      <c r="M4381">
        <v>3</v>
      </c>
      <c r="N4381">
        <v>5</v>
      </c>
      <c r="O4381">
        <v>2</v>
      </c>
      <c r="P4381">
        <v>21</v>
      </c>
      <c r="Q4381">
        <v>3</v>
      </c>
      <c r="R4381">
        <v>8</v>
      </c>
      <c r="S4381">
        <v>2</v>
      </c>
      <c r="T4381">
        <v>0</v>
      </c>
      <c r="U4381">
        <v>1</v>
      </c>
      <c r="V4381">
        <v>18</v>
      </c>
      <c r="W4381">
        <v>5</v>
      </c>
      <c r="X4381">
        <v>4</v>
      </c>
      <c r="Y4381">
        <v>3</v>
      </c>
      <c r="Z4381">
        <v>3</v>
      </c>
      <c r="AA4381">
        <v>6</v>
      </c>
      <c r="AB4381">
        <v>16</v>
      </c>
      <c r="AC4381">
        <v>3</v>
      </c>
      <c r="AD4381">
        <v>32</v>
      </c>
      <c r="AE4381">
        <v>3</v>
      </c>
      <c r="AF4381">
        <v>1</v>
      </c>
      <c r="AG4381">
        <v>1</v>
      </c>
      <c r="AH4381">
        <v>0.18156320088318639</v>
      </c>
      <c r="AI4381">
        <v>882</v>
      </c>
      <c r="AJ4381">
        <v>0.16764985727878209</v>
      </c>
      <c r="AK4381">
        <v>6.7821920560067914</v>
      </c>
      <c r="AL4381">
        <v>0.79165316399035079</v>
      </c>
      <c r="AM4381">
        <v>0.18681318681318679</v>
      </c>
      <c r="AN4381" t="s">
        <v>1934</v>
      </c>
      <c r="AO4381">
        <v>4</v>
      </c>
    </row>
    <row r="4382" spans="1:41" x14ac:dyDescent="0.3">
      <c r="A4382" s="1" t="s">
        <v>868</v>
      </c>
      <c r="B4382">
        <v>8</v>
      </c>
      <c r="C4382">
        <v>0</v>
      </c>
      <c r="D4382">
        <v>1</v>
      </c>
      <c r="E4382">
        <v>0</v>
      </c>
      <c r="F4382">
        <v>2</v>
      </c>
      <c r="G4382">
        <v>0</v>
      </c>
      <c r="H4382">
        <v>0</v>
      </c>
      <c r="I4382">
        <v>1</v>
      </c>
      <c r="J4382">
        <v>3</v>
      </c>
      <c r="K4382">
        <v>0</v>
      </c>
      <c r="L4382">
        <v>0</v>
      </c>
      <c r="M4382">
        <v>2</v>
      </c>
      <c r="N4382">
        <v>2</v>
      </c>
      <c r="O4382">
        <v>2</v>
      </c>
      <c r="P4382">
        <v>9</v>
      </c>
      <c r="Q4382">
        <v>2</v>
      </c>
      <c r="R4382">
        <v>1</v>
      </c>
      <c r="S4382">
        <v>1</v>
      </c>
      <c r="T4382">
        <v>3</v>
      </c>
      <c r="U4382">
        <v>0</v>
      </c>
      <c r="V4382">
        <v>11</v>
      </c>
      <c r="W4382">
        <v>4</v>
      </c>
      <c r="X4382">
        <v>6</v>
      </c>
      <c r="Y4382">
        <v>1</v>
      </c>
      <c r="Z4382">
        <v>0</v>
      </c>
      <c r="AA4382">
        <v>2</v>
      </c>
      <c r="AB4382">
        <v>5</v>
      </c>
      <c r="AC4382">
        <v>1</v>
      </c>
      <c r="AD4382">
        <v>7</v>
      </c>
      <c r="AE4382">
        <v>7</v>
      </c>
      <c r="AF4382">
        <v>0</v>
      </c>
      <c r="AG4382">
        <v>5</v>
      </c>
      <c r="AH4382">
        <v>0.17550256693010391</v>
      </c>
      <c r="AI4382">
        <v>309</v>
      </c>
      <c r="AJ4382">
        <v>5.8610846812559472E-2</v>
      </c>
      <c r="AK4382">
        <v>5.7333412768977459</v>
      </c>
      <c r="AL4382">
        <v>0.66922577901235913</v>
      </c>
      <c r="AM4382">
        <v>0.19230769230769229</v>
      </c>
      <c r="AN4382" t="s">
        <v>1934</v>
      </c>
      <c r="AO4382">
        <v>4</v>
      </c>
    </row>
    <row r="4383" spans="1:41" x14ac:dyDescent="0.3">
      <c r="A4383" s="1" t="s">
        <v>870</v>
      </c>
      <c r="B4383">
        <v>1</v>
      </c>
      <c r="C4383">
        <v>3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2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3</v>
      </c>
      <c r="V4383">
        <v>3</v>
      </c>
      <c r="W4383">
        <v>1</v>
      </c>
      <c r="X4383">
        <v>0</v>
      </c>
      <c r="Y4383">
        <v>1</v>
      </c>
      <c r="Z4383">
        <v>4</v>
      </c>
      <c r="AA4383">
        <v>4</v>
      </c>
      <c r="AB4383">
        <v>2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0.2647118182606264</v>
      </c>
      <c r="AI4383">
        <v>172</v>
      </c>
      <c r="AJ4383">
        <v>3.2540437678401521E-2</v>
      </c>
      <c r="AK4383">
        <v>5.1474944768134527</v>
      </c>
      <c r="AL4383">
        <v>0.60084265611191134</v>
      </c>
      <c r="AM4383">
        <v>0.4</v>
      </c>
      <c r="AN4383" t="s">
        <v>1934</v>
      </c>
      <c r="AO4383">
        <v>0</v>
      </c>
    </row>
    <row r="4384" spans="1:41" x14ac:dyDescent="0.3">
      <c r="A4384" s="1" t="s">
        <v>871</v>
      </c>
      <c r="B4384">
        <v>2</v>
      </c>
      <c r="C4384">
        <v>0</v>
      </c>
      <c r="D4384">
        <v>1</v>
      </c>
      <c r="E4384">
        <v>0</v>
      </c>
      <c r="F4384">
        <v>2</v>
      </c>
      <c r="G4384">
        <v>0</v>
      </c>
      <c r="H4384">
        <v>0</v>
      </c>
      <c r="I4384">
        <v>0</v>
      </c>
      <c r="J4384">
        <v>2</v>
      </c>
      <c r="K4384">
        <v>0</v>
      </c>
      <c r="L4384">
        <v>3</v>
      </c>
      <c r="M4384">
        <v>1</v>
      </c>
      <c r="N4384">
        <v>0</v>
      </c>
      <c r="O4384">
        <v>1</v>
      </c>
      <c r="P4384">
        <v>3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7</v>
      </c>
      <c r="W4384">
        <v>1</v>
      </c>
      <c r="X4384">
        <v>2</v>
      </c>
      <c r="Y4384">
        <v>0</v>
      </c>
      <c r="Z4384">
        <v>1</v>
      </c>
      <c r="AA4384">
        <v>2</v>
      </c>
      <c r="AB4384">
        <v>4</v>
      </c>
      <c r="AC4384">
        <v>2</v>
      </c>
      <c r="AD4384">
        <v>3</v>
      </c>
      <c r="AE4384">
        <v>2</v>
      </c>
      <c r="AF4384">
        <v>0</v>
      </c>
      <c r="AG4384">
        <v>2</v>
      </c>
      <c r="AH4384">
        <v>0.19732769144850359</v>
      </c>
      <c r="AI4384">
        <v>258</v>
      </c>
      <c r="AJ4384">
        <v>4.8905803996194097E-2</v>
      </c>
      <c r="AK4384">
        <v>5.5529595849216173</v>
      </c>
      <c r="AL4384">
        <v>0.64817067824263652</v>
      </c>
      <c r="AM4384">
        <v>0.19354838709677419</v>
      </c>
      <c r="AN4384" t="s">
        <v>1934</v>
      </c>
      <c r="AO4384">
        <v>4</v>
      </c>
    </row>
    <row r="4385" spans="1:41" x14ac:dyDescent="0.3">
      <c r="A4385" s="1" t="s">
        <v>874</v>
      </c>
      <c r="B4385">
        <v>6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7</v>
      </c>
      <c r="K4385">
        <v>0</v>
      </c>
      <c r="L4385">
        <v>1</v>
      </c>
      <c r="M4385">
        <v>5</v>
      </c>
      <c r="N4385">
        <v>4</v>
      </c>
      <c r="O4385">
        <v>2</v>
      </c>
      <c r="P4385">
        <v>6</v>
      </c>
      <c r="Q4385">
        <v>1</v>
      </c>
      <c r="R4385">
        <v>1</v>
      </c>
      <c r="S4385">
        <v>2</v>
      </c>
      <c r="T4385">
        <v>1</v>
      </c>
      <c r="U4385">
        <v>0</v>
      </c>
      <c r="V4385">
        <v>10</v>
      </c>
      <c r="W4385">
        <v>3</v>
      </c>
      <c r="X4385">
        <v>3</v>
      </c>
      <c r="Y4385">
        <v>0</v>
      </c>
      <c r="Z4385">
        <v>2</v>
      </c>
      <c r="AA4385">
        <v>1</v>
      </c>
      <c r="AB4385">
        <v>17</v>
      </c>
      <c r="AC4385">
        <v>1</v>
      </c>
      <c r="AD4385">
        <v>4</v>
      </c>
      <c r="AE4385">
        <v>1</v>
      </c>
      <c r="AF4385">
        <v>0</v>
      </c>
      <c r="AG4385">
        <v>0</v>
      </c>
      <c r="AH4385">
        <v>0.2367035951543269</v>
      </c>
      <c r="AI4385">
        <v>2528</v>
      </c>
      <c r="AJ4385">
        <v>0.48087535680304472</v>
      </c>
      <c r="AK4385">
        <v>7.8351837552667476</v>
      </c>
      <c r="AL4385">
        <v>0.91456389896967394</v>
      </c>
      <c r="AM4385">
        <v>0.16176470588235289</v>
      </c>
      <c r="AN4385" t="s">
        <v>1934</v>
      </c>
      <c r="AO4385">
        <v>4</v>
      </c>
    </row>
    <row r="4386" spans="1:41" x14ac:dyDescent="0.3">
      <c r="A4386" s="1" t="s">
        <v>880</v>
      </c>
      <c r="B4386">
        <v>3</v>
      </c>
      <c r="C4386">
        <v>1</v>
      </c>
      <c r="D4386">
        <v>2</v>
      </c>
      <c r="E4386">
        <v>2</v>
      </c>
      <c r="F4386">
        <v>1</v>
      </c>
      <c r="G4386">
        <v>0</v>
      </c>
      <c r="H4386">
        <v>0</v>
      </c>
      <c r="I4386">
        <v>4</v>
      </c>
      <c r="J4386">
        <v>5</v>
      </c>
      <c r="K4386">
        <v>0</v>
      </c>
      <c r="L4386">
        <v>2</v>
      </c>
      <c r="M4386">
        <v>3</v>
      </c>
      <c r="N4386">
        <v>8</v>
      </c>
      <c r="O4386">
        <v>1</v>
      </c>
      <c r="P4386">
        <v>15</v>
      </c>
      <c r="Q4386">
        <v>6</v>
      </c>
      <c r="R4386">
        <v>8</v>
      </c>
      <c r="S4386">
        <v>2</v>
      </c>
      <c r="T4386">
        <v>2</v>
      </c>
      <c r="U4386">
        <v>0</v>
      </c>
      <c r="V4386">
        <v>7</v>
      </c>
      <c r="W4386">
        <v>0</v>
      </c>
      <c r="X4386">
        <v>8</v>
      </c>
      <c r="Y4386">
        <v>4</v>
      </c>
      <c r="Z4386">
        <v>2</v>
      </c>
      <c r="AA4386">
        <v>2</v>
      </c>
      <c r="AB4386">
        <v>11</v>
      </c>
      <c r="AC4386">
        <v>1</v>
      </c>
      <c r="AD4386">
        <v>12</v>
      </c>
      <c r="AE4386">
        <v>5</v>
      </c>
      <c r="AF4386">
        <v>0</v>
      </c>
      <c r="AG4386">
        <v>9</v>
      </c>
      <c r="AH4386">
        <v>0.1412048044630381</v>
      </c>
      <c r="AI4386">
        <v>117</v>
      </c>
      <c r="AJ4386">
        <v>2.207421503330162E-2</v>
      </c>
      <c r="AK4386">
        <v>4.7621739347977563</v>
      </c>
      <c r="AL4386">
        <v>0.55586601379358624</v>
      </c>
      <c r="AM4386">
        <v>0.1111111111111111</v>
      </c>
      <c r="AN4386" t="s">
        <v>1934</v>
      </c>
      <c r="AO4386">
        <v>4</v>
      </c>
    </row>
    <row r="4387" spans="1:41" x14ac:dyDescent="0.3">
      <c r="A4387" s="1" t="s">
        <v>882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4</v>
      </c>
      <c r="AE4387">
        <v>0</v>
      </c>
      <c r="AF4387">
        <v>0</v>
      </c>
      <c r="AG4387">
        <v>0</v>
      </c>
      <c r="AH4387">
        <v>0.66710044415990777</v>
      </c>
      <c r="AI4387">
        <v>12</v>
      </c>
      <c r="AJ4387">
        <v>2.0932445290199812E-3</v>
      </c>
      <c r="AK4387">
        <v>2.4849066497879999</v>
      </c>
      <c r="AL4387">
        <v>0.29005138682014392</v>
      </c>
      <c r="AM4387">
        <v>0</v>
      </c>
      <c r="AN4387" t="s">
        <v>1934</v>
      </c>
      <c r="AO4387">
        <v>3</v>
      </c>
    </row>
    <row r="4388" spans="1:41" x14ac:dyDescent="0.3">
      <c r="A4388" s="1" t="s">
        <v>883</v>
      </c>
      <c r="B4388">
        <v>5</v>
      </c>
      <c r="C4388">
        <v>1</v>
      </c>
      <c r="D4388">
        <v>1</v>
      </c>
      <c r="E4388">
        <v>2</v>
      </c>
      <c r="F4388">
        <v>0</v>
      </c>
      <c r="G4388">
        <v>0</v>
      </c>
      <c r="H4388">
        <v>0</v>
      </c>
      <c r="I4388">
        <v>0</v>
      </c>
      <c r="J4388">
        <v>4</v>
      </c>
      <c r="K4388">
        <v>0</v>
      </c>
      <c r="L4388">
        <v>1</v>
      </c>
      <c r="M4388">
        <v>4</v>
      </c>
      <c r="N4388">
        <v>1</v>
      </c>
      <c r="O4388">
        <v>1</v>
      </c>
      <c r="P4388">
        <v>10</v>
      </c>
      <c r="Q4388">
        <v>1</v>
      </c>
      <c r="R4388">
        <v>3</v>
      </c>
      <c r="S4388">
        <v>0</v>
      </c>
      <c r="T4388">
        <v>1</v>
      </c>
      <c r="U4388">
        <v>0</v>
      </c>
      <c r="V4388">
        <v>9</v>
      </c>
      <c r="W4388">
        <v>2</v>
      </c>
      <c r="X4388">
        <v>1</v>
      </c>
      <c r="Y4388">
        <v>0</v>
      </c>
      <c r="Z4388">
        <v>1</v>
      </c>
      <c r="AA4388">
        <v>2</v>
      </c>
      <c r="AB4388">
        <v>8</v>
      </c>
      <c r="AC4388">
        <v>2</v>
      </c>
      <c r="AD4388">
        <v>5</v>
      </c>
      <c r="AE4388">
        <v>2</v>
      </c>
      <c r="AF4388">
        <v>0</v>
      </c>
      <c r="AG4388">
        <v>1</v>
      </c>
      <c r="AH4388">
        <v>0.19345676825843641</v>
      </c>
      <c r="AI4388">
        <v>194</v>
      </c>
      <c r="AJ4388">
        <v>3.6726926736441477E-2</v>
      </c>
      <c r="AK4388">
        <v>5.2678581590633282</v>
      </c>
      <c r="AL4388">
        <v>0.61489213880066107</v>
      </c>
      <c r="AM4388">
        <v>0.22727272727272729</v>
      </c>
      <c r="AN4388" t="s">
        <v>1934</v>
      </c>
      <c r="AO4388">
        <v>4</v>
      </c>
    </row>
    <row r="4389" spans="1:41" x14ac:dyDescent="0.3">
      <c r="A4389" s="1" t="s">
        <v>884</v>
      </c>
      <c r="B4389">
        <v>84</v>
      </c>
      <c r="C4389">
        <v>5</v>
      </c>
      <c r="D4389">
        <v>96</v>
      </c>
      <c r="E4389">
        <v>30</v>
      </c>
      <c r="F4389">
        <v>1</v>
      </c>
      <c r="G4389">
        <v>0</v>
      </c>
      <c r="H4389">
        <v>0</v>
      </c>
      <c r="I4389">
        <v>13</v>
      </c>
      <c r="J4389">
        <v>20</v>
      </c>
      <c r="K4389">
        <v>1</v>
      </c>
      <c r="L4389">
        <v>3</v>
      </c>
      <c r="M4389">
        <v>14</v>
      </c>
      <c r="N4389">
        <v>5</v>
      </c>
      <c r="O4389">
        <v>2</v>
      </c>
      <c r="P4389">
        <v>62</v>
      </c>
      <c r="Q4389">
        <v>33</v>
      </c>
      <c r="R4389">
        <v>11</v>
      </c>
      <c r="S4389">
        <v>2</v>
      </c>
      <c r="T4389">
        <v>1</v>
      </c>
      <c r="U4389">
        <v>2</v>
      </c>
      <c r="V4389">
        <v>53</v>
      </c>
      <c r="W4389">
        <v>1</v>
      </c>
      <c r="X4389">
        <v>3</v>
      </c>
      <c r="Y4389">
        <v>4</v>
      </c>
      <c r="Z4389">
        <v>6</v>
      </c>
      <c r="AA4389">
        <v>31</v>
      </c>
      <c r="AB4389">
        <v>16</v>
      </c>
      <c r="AC4389">
        <v>11</v>
      </c>
      <c r="AD4389">
        <v>21</v>
      </c>
      <c r="AE4389">
        <v>4</v>
      </c>
      <c r="AF4389">
        <v>1</v>
      </c>
      <c r="AG4389">
        <v>2</v>
      </c>
      <c r="AH4389">
        <v>0.22717037802244841</v>
      </c>
      <c r="AI4389">
        <v>648</v>
      </c>
      <c r="AJ4389">
        <v>0.12312083729781161</v>
      </c>
      <c r="AK4389">
        <v>6.4738906963522744</v>
      </c>
      <c r="AL4389">
        <v>0.75566660613154446</v>
      </c>
      <c r="AM4389">
        <v>0.25431034482758619</v>
      </c>
      <c r="AN4389" t="s">
        <v>1934</v>
      </c>
      <c r="AO4389">
        <v>4</v>
      </c>
    </row>
    <row r="4390" spans="1:41" x14ac:dyDescent="0.3">
      <c r="A4390" s="1" t="s">
        <v>891</v>
      </c>
      <c r="B4390">
        <v>5</v>
      </c>
      <c r="C4390">
        <v>13</v>
      </c>
      <c r="D4390">
        <v>1</v>
      </c>
      <c r="E4390">
        <v>5</v>
      </c>
      <c r="F4390">
        <v>1</v>
      </c>
      <c r="G4390">
        <v>0</v>
      </c>
      <c r="H4390">
        <v>0</v>
      </c>
      <c r="I4390">
        <v>0</v>
      </c>
      <c r="J4390">
        <v>4</v>
      </c>
      <c r="K4390">
        <v>5</v>
      </c>
      <c r="L4390">
        <v>3</v>
      </c>
      <c r="M4390">
        <v>1</v>
      </c>
      <c r="N4390">
        <v>2</v>
      </c>
      <c r="O4390">
        <v>3</v>
      </c>
      <c r="P4390">
        <v>3</v>
      </c>
      <c r="Q4390">
        <v>7</v>
      </c>
      <c r="R4390">
        <v>5</v>
      </c>
      <c r="S4390">
        <v>1</v>
      </c>
      <c r="T4390">
        <v>0</v>
      </c>
      <c r="U4390">
        <v>13</v>
      </c>
      <c r="V4390">
        <v>18</v>
      </c>
      <c r="W4390">
        <v>0</v>
      </c>
      <c r="X4390">
        <v>5</v>
      </c>
      <c r="Y4390">
        <v>13</v>
      </c>
      <c r="Z4390">
        <v>2</v>
      </c>
      <c r="AA4390">
        <v>3</v>
      </c>
      <c r="AB4390">
        <v>4</v>
      </c>
      <c r="AC4390">
        <v>5</v>
      </c>
      <c r="AD4390">
        <v>1</v>
      </c>
      <c r="AE4390">
        <v>4</v>
      </c>
      <c r="AF4390">
        <v>1</v>
      </c>
      <c r="AG4390">
        <v>5</v>
      </c>
      <c r="AH4390">
        <v>0.14129586901642219</v>
      </c>
      <c r="AI4390">
        <v>425</v>
      </c>
      <c r="AJ4390">
        <v>8.0685061845861078E-2</v>
      </c>
      <c r="AK4390">
        <v>6.0520891689244172</v>
      </c>
      <c r="AL4390">
        <v>0.70643171112905301</v>
      </c>
      <c r="AM4390">
        <v>0.21875</v>
      </c>
      <c r="AN4390" t="s">
        <v>1934</v>
      </c>
      <c r="AO4390">
        <v>4</v>
      </c>
    </row>
    <row r="4391" spans="1:41" x14ac:dyDescent="0.3">
      <c r="A4391" s="1" t="s">
        <v>898</v>
      </c>
      <c r="B4391">
        <v>2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2</v>
      </c>
      <c r="W4391">
        <v>0</v>
      </c>
      <c r="X4391">
        <v>0</v>
      </c>
      <c r="Y4391">
        <v>0</v>
      </c>
      <c r="Z4391">
        <v>1</v>
      </c>
      <c r="AA4391">
        <v>1</v>
      </c>
      <c r="AB4391">
        <v>1</v>
      </c>
      <c r="AC4391">
        <v>0</v>
      </c>
      <c r="AD4391">
        <v>1</v>
      </c>
      <c r="AE4391">
        <v>1</v>
      </c>
      <c r="AF4391">
        <v>0</v>
      </c>
      <c r="AG4391">
        <v>0</v>
      </c>
      <c r="AH4391">
        <v>0.30000000000000021</v>
      </c>
      <c r="AI4391">
        <v>240</v>
      </c>
      <c r="AJ4391">
        <v>4.5480494766888681E-2</v>
      </c>
      <c r="AK4391">
        <v>5.4806389233419912</v>
      </c>
      <c r="AL4391">
        <v>0.63972902986574054</v>
      </c>
      <c r="AM4391">
        <v>0.1081081081081081</v>
      </c>
      <c r="AN4391" t="s">
        <v>1934</v>
      </c>
      <c r="AO4391">
        <v>0</v>
      </c>
    </row>
    <row r="4392" spans="1:41" x14ac:dyDescent="0.3">
      <c r="A4392" s="1" t="s">
        <v>899</v>
      </c>
      <c r="B4392">
        <v>6</v>
      </c>
      <c r="C4392">
        <v>3</v>
      </c>
      <c r="D4392">
        <v>2</v>
      </c>
      <c r="E4392">
        <v>6</v>
      </c>
      <c r="F4392">
        <v>1</v>
      </c>
      <c r="G4392">
        <v>0</v>
      </c>
      <c r="H4392">
        <v>0</v>
      </c>
      <c r="I4392">
        <v>0</v>
      </c>
      <c r="J4392">
        <v>3</v>
      </c>
      <c r="K4392">
        <v>1</v>
      </c>
      <c r="L4392">
        <v>3</v>
      </c>
      <c r="M4392">
        <v>1</v>
      </c>
      <c r="N4392">
        <v>2</v>
      </c>
      <c r="O4392">
        <v>2</v>
      </c>
      <c r="P4392">
        <v>3</v>
      </c>
      <c r="Q4392">
        <v>3</v>
      </c>
      <c r="R4392">
        <v>1</v>
      </c>
      <c r="S4392">
        <v>0</v>
      </c>
      <c r="T4392">
        <v>1</v>
      </c>
      <c r="U4392">
        <v>2</v>
      </c>
      <c r="V4392">
        <v>14</v>
      </c>
      <c r="W4392">
        <v>1</v>
      </c>
      <c r="X4392">
        <v>4</v>
      </c>
      <c r="Y4392">
        <v>5</v>
      </c>
      <c r="Z4392">
        <v>1</v>
      </c>
      <c r="AA4392">
        <v>3</v>
      </c>
      <c r="AB4392">
        <v>7</v>
      </c>
      <c r="AC4392">
        <v>1</v>
      </c>
      <c r="AD4392">
        <v>1</v>
      </c>
      <c r="AE4392">
        <v>3</v>
      </c>
      <c r="AF4392">
        <v>1</v>
      </c>
      <c r="AG4392">
        <v>0</v>
      </c>
      <c r="AH4392">
        <v>0.13911112624145711</v>
      </c>
      <c r="AI4392">
        <v>375</v>
      </c>
      <c r="AJ4392">
        <v>7.1170313986679348E-2</v>
      </c>
      <c r="AK4392">
        <v>5.9269260259704106</v>
      </c>
      <c r="AL4392">
        <v>0.69182201011848399</v>
      </c>
      <c r="AM4392">
        <v>9.8039215686274508E-2</v>
      </c>
      <c r="AN4392" t="s">
        <v>1934</v>
      </c>
      <c r="AO4392">
        <v>4</v>
      </c>
    </row>
    <row r="4393" spans="1:41" x14ac:dyDescent="0.3">
      <c r="A4393" s="1" t="s">
        <v>900</v>
      </c>
      <c r="B4393">
        <v>8</v>
      </c>
      <c r="C4393">
        <v>4</v>
      </c>
      <c r="D4393">
        <v>1</v>
      </c>
      <c r="E4393">
        <v>4</v>
      </c>
      <c r="F4393">
        <v>3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4</v>
      </c>
      <c r="O4393">
        <v>1</v>
      </c>
      <c r="P4393">
        <v>1</v>
      </c>
      <c r="Q4393">
        <v>3</v>
      </c>
      <c r="R4393">
        <v>0</v>
      </c>
      <c r="S4393">
        <v>3</v>
      </c>
      <c r="T4393">
        <v>1</v>
      </c>
      <c r="U4393">
        <v>0</v>
      </c>
      <c r="V4393">
        <v>17</v>
      </c>
      <c r="W4393">
        <v>1</v>
      </c>
      <c r="X4393">
        <v>5</v>
      </c>
      <c r="Y4393">
        <v>9</v>
      </c>
      <c r="Z4393">
        <v>0</v>
      </c>
      <c r="AA4393">
        <v>2</v>
      </c>
      <c r="AB4393">
        <v>5</v>
      </c>
      <c r="AC4393">
        <v>3</v>
      </c>
      <c r="AD4393">
        <v>1</v>
      </c>
      <c r="AE4393">
        <v>4</v>
      </c>
      <c r="AF4393">
        <v>1</v>
      </c>
      <c r="AG4393">
        <v>1</v>
      </c>
      <c r="AH4393">
        <v>0.1935722875198769</v>
      </c>
      <c r="AI4393">
        <v>311</v>
      </c>
      <c r="AJ4393">
        <v>5.8991436726926742E-2</v>
      </c>
      <c r="AK4393">
        <v>5.7397929121792339</v>
      </c>
      <c r="AL4393">
        <v>0.6699788478492964</v>
      </c>
      <c r="AM4393">
        <v>9.6153846153846159E-2</v>
      </c>
      <c r="AN4393" t="s">
        <v>1934</v>
      </c>
      <c r="AO4393">
        <v>4</v>
      </c>
    </row>
    <row r="4394" spans="1:41" x14ac:dyDescent="0.3">
      <c r="A4394" s="1" t="s">
        <v>902</v>
      </c>
      <c r="B4394">
        <v>1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4</v>
      </c>
      <c r="K4394">
        <v>0</v>
      </c>
      <c r="L4394">
        <v>1</v>
      </c>
      <c r="M4394">
        <v>2</v>
      </c>
      <c r="N4394">
        <v>1</v>
      </c>
      <c r="O4394">
        <v>1</v>
      </c>
      <c r="P4394">
        <v>7</v>
      </c>
      <c r="Q4394">
        <v>3</v>
      </c>
      <c r="R4394">
        <v>1</v>
      </c>
      <c r="S4394">
        <v>0</v>
      </c>
      <c r="T4394">
        <v>0</v>
      </c>
      <c r="U4394">
        <v>0</v>
      </c>
      <c r="V4394">
        <v>8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4</v>
      </c>
      <c r="AC4394">
        <v>2</v>
      </c>
      <c r="AD4394">
        <v>2</v>
      </c>
      <c r="AE4394">
        <v>1</v>
      </c>
      <c r="AF4394">
        <v>0</v>
      </c>
      <c r="AG4394">
        <v>0</v>
      </c>
      <c r="AH4394">
        <v>0.25680495333266101</v>
      </c>
      <c r="AI4394">
        <v>149</v>
      </c>
      <c r="AJ4394">
        <v>2.816365366317793E-2</v>
      </c>
      <c r="AK4394">
        <v>5.0039463059454592</v>
      </c>
      <c r="AL4394">
        <v>0.58408695784883624</v>
      </c>
      <c r="AM4394">
        <v>0.13793103448275859</v>
      </c>
      <c r="AN4394" t="s">
        <v>1934</v>
      </c>
      <c r="AO4394">
        <v>4</v>
      </c>
    </row>
    <row r="4395" spans="1:41" x14ac:dyDescent="0.3">
      <c r="A4395" s="1" t="s">
        <v>906</v>
      </c>
      <c r="B4395">
        <v>14</v>
      </c>
      <c r="C4395">
        <v>13</v>
      </c>
      <c r="D4395">
        <v>2</v>
      </c>
      <c r="E4395">
        <v>2</v>
      </c>
      <c r="F4395">
        <v>1</v>
      </c>
      <c r="G4395">
        <v>0</v>
      </c>
      <c r="H4395">
        <v>0</v>
      </c>
      <c r="I4395">
        <v>2</v>
      </c>
      <c r="J4395">
        <v>2</v>
      </c>
      <c r="K4395">
        <v>1</v>
      </c>
      <c r="L4395">
        <v>0</v>
      </c>
      <c r="M4395">
        <v>2</v>
      </c>
      <c r="N4395">
        <v>4</v>
      </c>
      <c r="O4395">
        <v>2</v>
      </c>
      <c r="P4395">
        <v>10</v>
      </c>
      <c r="Q4395">
        <v>7</v>
      </c>
      <c r="R4395">
        <v>1</v>
      </c>
      <c r="S4395">
        <v>5</v>
      </c>
      <c r="T4395">
        <v>1</v>
      </c>
      <c r="U4395">
        <v>7</v>
      </c>
      <c r="V4395">
        <v>13</v>
      </c>
      <c r="W4395">
        <v>2</v>
      </c>
      <c r="X4395">
        <v>4</v>
      </c>
      <c r="Y4395">
        <v>3</v>
      </c>
      <c r="Z4395">
        <v>2</v>
      </c>
      <c r="AA4395">
        <v>1</v>
      </c>
      <c r="AB4395">
        <v>6</v>
      </c>
      <c r="AC4395">
        <v>3</v>
      </c>
      <c r="AD4395">
        <v>7</v>
      </c>
      <c r="AE4395">
        <v>7</v>
      </c>
      <c r="AF4395">
        <v>0</v>
      </c>
      <c r="AG4395">
        <v>2</v>
      </c>
      <c r="AH4395">
        <v>0.13147863566517881</v>
      </c>
      <c r="AI4395">
        <v>484</v>
      </c>
      <c r="AJ4395">
        <v>9.1912464319695533E-2</v>
      </c>
      <c r="AK4395">
        <v>6.1820849067166321</v>
      </c>
      <c r="AL4395">
        <v>0.72160549805201712</v>
      </c>
      <c r="AM4395">
        <v>0.17241379310344829</v>
      </c>
      <c r="AN4395" t="s">
        <v>1934</v>
      </c>
      <c r="AO4395">
        <v>4</v>
      </c>
    </row>
    <row r="4396" spans="1:41" x14ac:dyDescent="0.3">
      <c r="A4396" s="1" t="s">
        <v>908</v>
      </c>
      <c r="B4396">
        <v>3</v>
      </c>
      <c r="C4396">
        <v>0</v>
      </c>
      <c r="D4396">
        <v>0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7</v>
      </c>
      <c r="K4396">
        <v>1</v>
      </c>
      <c r="L4396">
        <v>0</v>
      </c>
      <c r="M4396">
        <v>4</v>
      </c>
      <c r="N4396">
        <v>7</v>
      </c>
      <c r="O4396">
        <v>1</v>
      </c>
      <c r="P4396">
        <v>14</v>
      </c>
      <c r="Q4396">
        <v>3</v>
      </c>
      <c r="R4396">
        <v>10</v>
      </c>
      <c r="S4396">
        <v>3</v>
      </c>
      <c r="T4396">
        <v>1</v>
      </c>
      <c r="U4396">
        <v>0</v>
      </c>
      <c r="V4396">
        <v>9</v>
      </c>
      <c r="W4396">
        <v>2</v>
      </c>
      <c r="X4396">
        <v>6</v>
      </c>
      <c r="Y4396">
        <v>2</v>
      </c>
      <c r="Z4396">
        <v>0</v>
      </c>
      <c r="AA4396">
        <v>1</v>
      </c>
      <c r="AB4396">
        <v>6</v>
      </c>
      <c r="AC4396">
        <v>2</v>
      </c>
      <c r="AD4396">
        <v>9</v>
      </c>
      <c r="AE4396">
        <v>2</v>
      </c>
      <c r="AF4396">
        <v>0</v>
      </c>
      <c r="AG4396">
        <v>2</v>
      </c>
      <c r="AH4396">
        <v>0.19170419714523951</v>
      </c>
      <c r="AI4396">
        <v>217</v>
      </c>
      <c r="AJ4396">
        <v>4.1103710751665079E-2</v>
      </c>
      <c r="AK4396">
        <v>5.3798973535404597</v>
      </c>
      <c r="AL4396">
        <v>0.6279699434494096</v>
      </c>
      <c r="AM4396">
        <v>0.38095238095238088</v>
      </c>
      <c r="AN4396" t="s">
        <v>1934</v>
      </c>
      <c r="AO4396">
        <v>4</v>
      </c>
    </row>
    <row r="4397" spans="1:41" x14ac:dyDescent="0.3">
      <c r="A4397" s="1" t="s">
        <v>911</v>
      </c>
      <c r="B4397">
        <v>4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  <c r="U4397">
        <v>0</v>
      </c>
      <c r="V4397">
        <v>3</v>
      </c>
      <c r="W4397">
        <v>0</v>
      </c>
      <c r="X4397">
        <v>1</v>
      </c>
      <c r="Y4397">
        <v>0</v>
      </c>
      <c r="Z4397">
        <v>1</v>
      </c>
      <c r="AA4397">
        <v>1</v>
      </c>
      <c r="AB4397">
        <v>1</v>
      </c>
      <c r="AC4397">
        <v>0</v>
      </c>
      <c r="AD4397">
        <v>2</v>
      </c>
      <c r="AE4397">
        <v>1</v>
      </c>
      <c r="AF4397">
        <v>0</v>
      </c>
      <c r="AG4397">
        <v>0</v>
      </c>
      <c r="AH4397">
        <v>0.28316325604416243</v>
      </c>
      <c r="AI4397">
        <v>66</v>
      </c>
      <c r="AJ4397">
        <v>1.236917221693625E-2</v>
      </c>
      <c r="AK4397">
        <v>4.1896547420264252</v>
      </c>
      <c r="AL4397">
        <v>0.48903855938654001</v>
      </c>
      <c r="AM4397">
        <v>0.45454545454545447</v>
      </c>
      <c r="AN4397" t="s">
        <v>1934</v>
      </c>
      <c r="AO4397">
        <v>0</v>
      </c>
    </row>
    <row r="4398" spans="1:41" x14ac:dyDescent="0.3">
      <c r="A4398" s="1" t="s">
        <v>919</v>
      </c>
      <c r="B4398">
        <v>2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</v>
      </c>
      <c r="K4398">
        <v>1</v>
      </c>
      <c r="L4398">
        <v>0</v>
      </c>
      <c r="M4398">
        <v>3</v>
      </c>
      <c r="N4398">
        <v>1</v>
      </c>
      <c r="O4398">
        <v>1</v>
      </c>
      <c r="P4398">
        <v>5</v>
      </c>
      <c r="Q4398">
        <v>2</v>
      </c>
      <c r="R4398">
        <v>0</v>
      </c>
      <c r="S4398">
        <v>0</v>
      </c>
      <c r="T4398">
        <v>0</v>
      </c>
      <c r="U4398">
        <v>0</v>
      </c>
      <c r="V4398">
        <v>8</v>
      </c>
      <c r="W4398">
        <v>0</v>
      </c>
      <c r="X4398">
        <v>1</v>
      </c>
      <c r="Y4398">
        <v>0</v>
      </c>
      <c r="Z4398">
        <v>2</v>
      </c>
      <c r="AA4398">
        <v>3</v>
      </c>
      <c r="AB4398">
        <v>5</v>
      </c>
      <c r="AC4398">
        <v>1</v>
      </c>
      <c r="AD4398">
        <v>3</v>
      </c>
      <c r="AE4398">
        <v>0</v>
      </c>
      <c r="AF4398">
        <v>0</v>
      </c>
      <c r="AG4398">
        <v>0</v>
      </c>
      <c r="AH4398">
        <v>0.2674356647123054</v>
      </c>
      <c r="AI4398">
        <v>103</v>
      </c>
      <c r="AJ4398">
        <v>1.9410085632730729E-2</v>
      </c>
      <c r="AK4398">
        <v>4.6347289882296359</v>
      </c>
      <c r="AL4398">
        <v>0.54098996865182769</v>
      </c>
      <c r="AM4398">
        <v>0.45454545454545447</v>
      </c>
      <c r="AN4398" t="s">
        <v>1934</v>
      </c>
      <c r="AO4398">
        <v>0</v>
      </c>
    </row>
    <row r="4399" spans="1:41" x14ac:dyDescent="0.3">
      <c r="A4399" s="1" t="s">
        <v>921</v>
      </c>
      <c r="B4399">
        <v>2</v>
      </c>
      <c r="C4399">
        <v>0</v>
      </c>
      <c r="D4399">
        <v>2</v>
      </c>
      <c r="E4399">
        <v>0</v>
      </c>
      <c r="F4399">
        <v>2</v>
      </c>
      <c r="G4399">
        <v>0</v>
      </c>
      <c r="H4399">
        <v>0</v>
      </c>
      <c r="I4399">
        <v>2</v>
      </c>
      <c r="J4399">
        <v>4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11</v>
      </c>
      <c r="Q4399">
        <v>1</v>
      </c>
      <c r="R4399">
        <v>0</v>
      </c>
      <c r="S4399">
        <v>1</v>
      </c>
      <c r="T4399">
        <v>0</v>
      </c>
      <c r="U4399">
        <v>0</v>
      </c>
      <c r="V4399">
        <v>6</v>
      </c>
      <c r="W4399">
        <v>0</v>
      </c>
      <c r="X4399">
        <v>4</v>
      </c>
      <c r="Y4399">
        <v>0</v>
      </c>
      <c r="Z4399">
        <v>2</v>
      </c>
      <c r="AA4399">
        <v>2</v>
      </c>
      <c r="AB4399">
        <v>6</v>
      </c>
      <c r="AC4399">
        <v>1</v>
      </c>
      <c r="AD4399">
        <v>2</v>
      </c>
      <c r="AE4399">
        <v>0</v>
      </c>
      <c r="AF4399">
        <v>0</v>
      </c>
      <c r="AG4399">
        <v>0</v>
      </c>
      <c r="AH4399">
        <v>0.22807650778013711</v>
      </c>
      <c r="AI4399">
        <v>172</v>
      </c>
      <c r="AJ4399">
        <v>3.2540437678401521E-2</v>
      </c>
      <c r="AK4399">
        <v>5.1474944768134527</v>
      </c>
      <c r="AL4399">
        <v>0.60084265611191134</v>
      </c>
      <c r="AM4399">
        <v>0.16666666666666671</v>
      </c>
      <c r="AN4399" t="s">
        <v>1934</v>
      </c>
      <c r="AO4399">
        <v>4</v>
      </c>
    </row>
    <row r="4400" spans="1:41" x14ac:dyDescent="0.3">
      <c r="A4400" s="1" t="s">
        <v>922</v>
      </c>
      <c r="B4400">
        <v>8</v>
      </c>
      <c r="C4400">
        <v>9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3</v>
      </c>
      <c r="N4400">
        <v>1</v>
      </c>
      <c r="O4400">
        <v>2</v>
      </c>
      <c r="P4400">
        <v>4</v>
      </c>
      <c r="Q4400">
        <v>7</v>
      </c>
      <c r="R4400">
        <v>1</v>
      </c>
      <c r="S4400">
        <v>3</v>
      </c>
      <c r="T4400">
        <v>1</v>
      </c>
      <c r="U4400">
        <v>3</v>
      </c>
      <c r="V4400">
        <v>8</v>
      </c>
      <c r="W4400">
        <v>4</v>
      </c>
      <c r="X4400">
        <v>4</v>
      </c>
      <c r="Y4400">
        <v>10</v>
      </c>
      <c r="Z4400">
        <v>1</v>
      </c>
      <c r="AA4400">
        <v>3</v>
      </c>
      <c r="AB4400">
        <v>5</v>
      </c>
      <c r="AC4400">
        <v>3</v>
      </c>
      <c r="AD4400">
        <v>1</v>
      </c>
      <c r="AE4400">
        <v>2</v>
      </c>
      <c r="AF4400">
        <v>0</v>
      </c>
      <c r="AG4400">
        <v>4</v>
      </c>
      <c r="AH4400">
        <v>0.14781642162631359</v>
      </c>
      <c r="AI4400">
        <v>982</v>
      </c>
      <c r="AJ4400">
        <v>0.18667935299714561</v>
      </c>
      <c r="AK4400">
        <v>6.8895913083544658</v>
      </c>
      <c r="AL4400">
        <v>0.80418937016515712</v>
      </c>
      <c r="AM4400">
        <v>0.1212121212121212</v>
      </c>
      <c r="AN4400" t="s">
        <v>1934</v>
      </c>
      <c r="AO4400">
        <v>4</v>
      </c>
    </row>
    <row r="4401" spans="1:41" x14ac:dyDescent="0.3">
      <c r="A4401" s="1" t="s">
        <v>923</v>
      </c>
      <c r="B4401">
        <v>4</v>
      </c>
      <c r="C4401">
        <v>0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0</v>
      </c>
      <c r="N4401">
        <v>2</v>
      </c>
      <c r="O4401">
        <v>1</v>
      </c>
      <c r="P4401">
        <v>2</v>
      </c>
      <c r="Q4401">
        <v>1</v>
      </c>
      <c r="R4401">
        <v>0</v>
      </c>
      <c r="S4401">
        <v>1</v>
      </c>
      <c r="T4401">
        <v>0</v>
      </c>
      <c r="U4401">
        <v>0</v>
      </c>
      <c r="V4401">
        <v>4</v>
      </c>
      <c r="W4401">
        <v>3</v>
      </c>
      <c r="X4401">
        <v>1</v>
      </c>
      <c r="Y4401">
        <v>0</v>
      </c>
      <c r="Z4401">
        <v>0</v>
      </c>
      <c r="AA4401">
        <v>1</v>
      </c>
      <c r="AB4401">
        <v>2</v>
      </c>
      <c r="AC4401">
        <v>1</v>
      </c>
      <c r="AD4401">
        <v>3</v>
      </c>
      <c r="AE4401">
        <v>4</v>
      </c>
      <c r="AF4401">
        <v>0</v>
      </c>
      <c r="AG4401">
        <v>1</v>
      </c>
      <c r="AH4401">
        <v>0.21192979141426199</v>
      </c>
      <c r="AI4401">
        <v>264</v>
      </c>
      <c r="AJ4401">
        <v>5.0047573739295907E-2</v>
      </c>
      <c r="AK4401">
        <v>5.575949103146316</v>
      </c>
      <c r="AL4401">
        <v>0.65085413584615248</v>
      </c>
      <c r="AM4401">
        <v>0.1764705882352941</v>
      </c>
      <c r="AN4401" t="s">
        <v>1934</v>
      </c>
      <c r="AO4401">
        <v>4</v>
      </c>
    </row>
    <row r="4402" spans="1:41" x14ac:dyDescent="0.3">
      <c r="A4402" s="1" t="s">
        <v>925</v>
      </c>
      <c r="B4402">
        <v>12</v>
      </c>
      <c r="C4402">
        <v>2</v>
      </c>
      <c r="D4402">
        <v>7</v>
      </c>
      <c r="E4402">
        <v>3</v>
      </c>
      <c r="F4402">
        <v>1</v>
      </c>
      <c r="G4402">
        <v>0</v>
      </c>
      <c r="H4402">
        <v>0</v>
      </c>
      <c r="I4402">
        <v>1</v>
      </c>
      <c r="J4402">
        <v>10</v>
      </c>
      <c r="K4402">
        <v>5</v>
      </c>
      <c r="L4402">
        <v>0</v>
      </c>
      <c r="M4402">
        <v>12</v>
      </c>
      <c r="N4402">
        <v>3</v>
      </c>
      <c r="O4402">
        <v>3</v>
      </c>
      <c r="P4402">
        <v>29</v>
      </c>
      <c r="Q4402">
        <v>0</v>
      </c>
      <c r="R4402">
        <v>7</v>
      </c>
      <c r="S4402">
        <v>0</v>
      </c>
      <c r="T4402">
        <v>3</v>
      </c>
      <c r="U4402">
        <v>0</v>
      </c>
      <c r="V4402">
        <v>22</v>
      </c>
      <c r="W4402">
        <v>7</v>
      </c>
      <c r="X4402">
        <v>7</v>
      </c>
      <c r="Y4402">
        <v>4</v>
      </c>
      <c r="Z4402">
        <v>4</v>
      </c>
      <c r="AA4402">
        <v>8</v>
      </c>
      <c r="AB4402">
        <v>5</v>
      </c>
      <c r="AC4402">
        <v>1</v>
      </c>
      <c r="AD4402">
        <v>15</v>
      </c>
      <c r="AE4402">
        <v>14</v>
      </c>
      <c r="AF4402">
        <v>0</v>
      </c>
      <c r="AG4402">
        <v>5</v>
      </c>
      <c r="AH4402">
        <v>0.1645636809942452</v>
      </c>
      <c r="AI4402">
        <v>384</v>
      </c>
      <c r="AJ4402">
        <v>7.288296860133206E-2</v>
      </c>
      <c r="AK4402">
        <v>5.9506425525877269</v>
      </c>
      <c r="AL4402">
        <v>0.69459032796917519</v>
      </c>
      <c r="AM4402">
        <v>0.23529411764705879</v>
      </c>
      <c r="AN4402" t="s">
        <v>1934</v>
      </c>
      <c r="AO4402">
        <v>4</v>
      </c>
    </row>
    <row r="4403" spans="1:41" x14ac:dyDescent="0.3">
      <c r="A4403" s="1" t="s">
        <v>928</v>
      </c>
      <c r="B4403">
        <v>1</v>
      </c>
      <c r="C4403">
        <v>1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2</v>
      </c>
      <c r="K4403">
        <v>0</v>
      </c>
      <c r="L4403">
        <v>0</v>
      </c>
      <c r="M4403">
        <v>0</v>
      </c>
      <c r="N4403">
        <v>1</v>
      </c>
      <c r="O4403">
        <v>1</v>
      </c>
      <c r="P4403">
        <v>2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6</v>
      </c>
      <c r="W4403">
        <v>0</v>
      </c>
      <c r="X4403">
        <v>2</v>
      </c>
      <c r="Y4403">
        <v>0</v>
      </c>
      <c r="Z4403">
        <v>0</v>
      </c>
      <c r="AA4403">
        <v>1</v>
      </c>
      <c r="AB4403">
        <v>3</v>
      </c>
      <c r="AC4403">
        <v>3</v>
      </c>
      <c r="AD4403">
        <v>1</v>
      </c>
      <c r="AE4403">
        <v>2</v>
      </c>
      <c r="AF4403">
        <v>1</v>
      </c>
      <c r="AG4403">
        <v>1</v>
      </c>
      <c r="AH4403">
        <v>0.20637218755408679</v>
      </c>
      <c r="AI4403">
        <v>469</v>
      </c>
      <c r="AJ4403">
        <v>8.9058039961941005E-2</v>
      </c>
      <c r="AK4403">
        <v>6.1506027684462792</v>
      </c>
      <c r="AL4403">
        <v>0.71793073712441513</v>
      </c>
      <c r="AM4403">
        <v>0.20895522388059701</v>
      </c>
      <c r="AN4403" t="s">
        <v>1934</v>
      </c>
      <c r="AO4403">
        <v>4</v>
      </c>
    </row>
    <row r="4404" spans="1:41" x14ac:dyDescent="0.3">
      <c r="A4404" s="1" t="s">
        <v>929</v>
      </c>
      <c r="B4404">
        <v>5</v>
      </c>
      <c r="C4404">
        <v>3</v>
      </c>
      <c r="D4404">
        <v>4</v>
      </c>
      <c r="E4404">
        <v>5</v>
      </c>
      <c r="F4404">
        <v>2</v>
      </c>
      <c r="G4404">
        <v>0</v>
      </c>
      <c r="H4404">
        <v>0</v>
      </c>
      <c r="I4404">
        <v>1</v>
      </c>
      <c r="J4404">
        <v>6</v>
      </c>
      <c r="K4404">
        <v>0</v>
      </c>
      <c r="L4404">
        <v>1</v>
      </c>
      <c r="M4404">
        <v>1</v>
      </c>
      <c r="N4404">
        <v>4</v>
      </c>
      <c r="O4404">
        <v>2</v>
      </c>
      <c r="P4404">
        <v>15</v>
      </c>
      <c r="Q4404">
        <v>4</v>
      </c>
      <c r="R4404">
        <v>8</v>
      </c>
      <c r="S4404">
        <v>6</v>
      </c>
      <c r="T4404">
        <v>1</v>
      </c>
      <c r="U4404">
        <v>3</v>
      </c>
      <c r="V4404">
        <v>12</v>
      </c>
      <c r="W4404">
        <v>1</v>
      </c>
      <c r="X4404">
        <v>8</v>
      </c>
      <c r="Y4404">
        <v>9</v>
      </c>
      <c r="Z4404">
        <v>0</v>
      </c>
      <c r="AA4404">
        <v>4</v>
      </c>
      <c r="AB4404">
        <v>8</v>
      </c>
      <c r="AC4404">
        <v>1</v>
      </c>
      <c r="AD4404">
        <v>11</v>
      </c>
      <c r="AE4404">
        <v>9</v>
      </c>
      <c r="AF4404">
        <v>2</v>
      </c>
      <c r="AG4404">
        <v>1</v>
      </c>
      <c r="AH4404">
        <v>0.1212460107591472</v>
      </c>
      <c r="AI4404">
        <v>479</v>
      </c>
      <c r="AJ4404">
        <v>9.0960989533777362E-2</v>
      </c>
      <c r="AK4404">
        <v>6.1717005974109149</v>
      </c>
      <c r="AL4404">
        <v>0.72039338679803921</v>
      </c>
      <c r="AM4404">
        <v>0.18571428571428569</v>
      </c>
      <c r="AN4404" t="s">
        <v>1934</v>
      </c>
      <c r="AO4404">
        <v>4</v>
      </c>
    </row>
    <row r="4405" spans="1:41" x14ac:dyDescent="0.3">
      <c r="A4405" s="1" t="s">
        <v>933</v>
      </c>
      <c r="B4405">
        <v>5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5</v>
      </c>
      <c r="K4405">
        <v>0</v>
      </c>
      <c r="L4405">
        <v>1</v>
      </c>
      <c r="M4405">
        <v>2</v>
      </c>
      <c r="N4405">
        <v>1</v>
      </c>
      <c r="O4405">
        <v>3</v>
      </c>
      <c r="P4405">
        <v>4</v>
      </c>
      <c r="Q4405">
        <v>1</v>
      </c>
      <c r="R4405">
        <v>1</v>
      </c>
      <c r="S4405">
        <v>1</v>
      </c>
      <c r="T4405">
        <v>0</v>
      </c>
      <c r="U4405">
        <v>0</v>
      </c>
      <c r="V4405">
        <v>11</v>
      </c>
      <c r="W4405">
        <v>0</v>
      </c>
      <c r="X4405">
        <v>1</v>
      </c>
      <c r="Y4405">
        <v>1</v>
      </c>
      <c r="Z4405">
        <v>1</v>
      </c>
      <c r="AA4405">
        <v>4</v>
      </c>
      <c r="AB4405">
        <v>7</v>
      </c>
      <c r="AC4405">
        <v>1</v>
      </c>
      <c r="AD4405">
        <v>2</v>
      </c>
      <c r="AE4405">
        <v>4</v>
      </c>
      <c r="AF4405">
        <v>0</v>
      </c>
      <c r="AG4405">
        <v>3</v>
      </c>
      <c r="AH4405">
        <v>0.19120682893105759</v>
      </c>
      <c r="AI4405">
        <v>324</v>
      </c>
      <c r="AJ4405">
        <v>6.1465271170313987E-2</v>
      </c>
      <c r="AK4405">
        <v>5.780743515792329</v>
      </c>
      <c r="AL4405">
        <v>0.67475881790173819</v>
      </c>
      <c r="AM4405">
        <v>0.29411764705882348</v>
      </c>
      <c r="AN4405" t="s">
        <v>1934</v>
      </c>
      <c r="AO4405">
        <v>4</v>
      </c>
    </row>
    <row r="4406" spans="1:41" x14ac:dyDescent="0.3">
      <c r="A4406" s="1" t="s">
        <v>936</v>
      </c>
      <c r="B4406">
        <v>4</v>
      </c>
      <c r="C4406">
        <v>1</v>
      </c>
      <c r="D4406">
        <v>2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8</v>
      </c>
      <c r="K4406">
        <v>0</v>
      </c>
      <c r="L4406">
        <v>2</v>
      </c>
      <c r="M4406">
        <v>5</v>
      </c>
      <c r="N4406">
        <v>4</v>
      </c>
      <c r="O4406">
        <v>1</v>
      </c>
      <c r="P4406">
        <v>10</v>
      </c>
      <c r="Q4406">
        <v>2</v>
      </c>
      <c r="R4406">
        <v>1</v>
      </c>
      <c r="S4406">
        <v>2</v>
      </c>
      <c r="T4406">
        <v>0</v>
      </c>
      <c r="U4406">
        <v>1</v>
      </c>
      <c r="V4406">
        <v>7</v>
      </c>
      <c r="W4406">
        <v>1</v>
      </c>
      <c r="X4406">
        <v>1</v>
      </c>
      <c r="Y4406">
        <v>0</v>
      </c>
      <c r="Z4406">
        <v>2</v>
      </c>
      <c r="AA4406">
        <v>1</v>
      </c>
      <c r="AB4406">
        <v>12</v>
      </c>
      <c r="AC4406">
        <v>4</v>
      </c>
      <c r="AD4406">
        <v>2</v>
      </c>
      <c r="AE4406">
        <v>1</v>
      </c>
      <c r="AF4406">
        <v>0</v>
      </c>
      <c r="AG4406">
        <v>1</v>
      </c>
      <c r="AH4406">
        <v>0.18170751234509161</v>
      </c>
      <c r="AI4406">
        <v>313</v>
      </c>
      <c r="AJ4406">
        <v>5.9372026641294012E-2</v>
      </c>
      <c r="AK4406">
        <v>5.7462031905401529</v>
      </c>
      <c r="AL4406">
        <v>0.67072708928872682</v>
      </c>
      <c r="AM4406">
        <v>0.23255813953488369</v>
      </c>
      <c r="AN4406" t="s">
        <v>1934</v>
      </c>
      <c r="AO4406">
        <v>4</v>
      </c>
    </row>
    <row r="4407" spans="1:41" x14ac:dyDescent="0.3">
      <c r="A4407" s="1" t="s">
        <v>937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2</v>
      </c>
      <c r="R4407">
        <v>0</v>
      </c>
      <c r="S4407">
        <v>0</v>
      </c>
      <c r="T4407">
        <v>0</v>
      </c>
      <c r="U4407">
        <v>0</v>
      </c>
      <c r="V4407">
        <v>5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0</v>
      </c>
      <c r="AC4407">
        <v>0</v>
      </c>
      <c r="AD4407">
        <v>1</v>
      </c>
      <c r="AE4407">
        <v>1</v>
      </c>
      <c r="AF4407">
        <v>1</v>
      </c>
      <c r="AG4407">
        <v>1</v>
      </c>
      <c r="AH4407">
        <v>0.29367387072640733</v>
      </c>
      <c r="AI4407">
        <v>47</v>
      </c>
      <c r="AJ4407">
        <v>8.7535680304471931E-3</v>
      </c>
      <c r="AK4407">
        <v>3.850147601710058</v>
      </c>
      <c r="AL4407">
        <v>0.44940949851517692</v>
      </c>
      <c r="AM4407">
        <v>7.6923076923076927E-2</v>
      </c>
      <c r="AN4407" t="s">
        <v>1934</v>
      </c>
      <c r="AO4407">
        <v>0</v>
      </c>
    </row>
    <row r="4408" spans="1:41" x14ac:dyDescent="0.3">
      <c r="A4408" s="1" t="s">
        <v>939</v>
      </c>
      <c r="B4408">
        <v>4</v>
      </c>
      <c r="C4408">
        <v>2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7</v>
      </c>
      <c r="K4408">
        <v>0</v>
      </c>
      <c r="L4408">
        <v>3</v>
      </c>
      <c r="M4408">
        <v>4</v>
      </c>
      <c r="N4408">
        <v>3</v>
      </c>
      <c r="O4408">
        <v>4</v>
      </c>
      <c r="P4408">
        <v>10</v>
      </c>
      <c r="Q4408">
        <v>1</v>
      </c>
      <c r="R4408">
        <v>2</v>
      </c>
      <c r="S4408">
        <v>2</v>
      </c>
      <c r="T4408">
        <v>1</v>
      </c>
      <c r="U4408">
        <v>2</v>
      </c>
      <c r="V4408">
        <v>8</v>
      </c>
      <c r="W4408">
        <v>0</v>
      </c>
      <c r="X4408">
        <v>2</v>
      </c>
      <c r="Y4408">
        <v>0</v>
      </c>
      <c r="Z4408">
        <v>0</v>
      </c>
      <c r="AA4408">
        <v>6</v>
      </c>
      <c r="AB4408">
        <v>12</v>
      </c>
      <c r="AC4408">
        <v>1</v>
      </c>
      <c r="AD4408">
        <v>6</v>
      </c>
      <c r="AE4408">
        <v>3</v>
      </c>
      <c r="AF4408">
        <v>0</v>
      </c>
      <c r="AG4408">
        <v>0</v>
      </c>
      <c r="AH4408">
        <v>0.1957615819372838</v>
      </c>
      <c r="AI4408">
        <v>302</v>
      </c>
      <c r="AJ4408">
        <v>5.7278782112274017E-2</v>
      </c>
      <c r="AK4408">
        <v>5.7104270173748697</v>
      </c>
      <c r="AL4408">
        <v>0.66655110600074563</v>
      </c>
      <c r="AM4408">
        <v>0.1951219512195122</v>
      </c>
      <c r="AN4408" t="s">
        <v>1934</v>
      </c>
      <c r="AO4408">
        <v>4</v>
      </c>
    </row>
    <row r="4409" spans="1:41" x14ac:dyDescent="0.3">
      <c r="A4409" s="1" t="s">
        <v>943</v>
      </c>
      <c r="B4409">
        <v>2</v>
      </c>
      <c r="C4409">
        <v>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3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>
        <v>0</v>
      </c>
      <c r="AA4409">
        <v>4</v>
      </c>
      <c r="AB4409">
        <v>0</v>
      </c>
      <c r="AC4409">
        <v>0</v>
      </c>
      <c r="AD4409">
        <v>0</v>
      </c>
      <c r="AE4409">
        <v>4</v>
      </c>
      <c r="AF4409">
        <v>0</v>
      </c>
      <c r="AG4409">
        <v>0</v>
      </c>
      <c r="AH4409">
        <v>0.4610437078831453</v>
      </c>
      <c r="AI4409">
        <v>16</v>
      </c>
      <c r="AJ4409">
        <v>2.85442435775452E-3</v>
      </c>
      <c r="AK4409">
        <v>2.7725887222397811</v>
      </c>
      <c r="AL4409">
        <v>0.32363115291922501</v>
      </c>
      <c r="AM4409">
        <v>0.5</v>
      </c>
      <c r="AN4409" t="s">
        <v>1934</v>
      </c>
      <c r="AO4409">
        <v>0</v>
      </c>
    </row>
    <row r="4410" spans="1:41" x14ac:dyDescent="0.3">
      <c r="A4410" s="1" t="s">
        <v>947</v>
      </c>
      <c r="B4410">
        <v>3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2</v>
      </c>
      <c r="O4410">
        <v>1</v>
      </c>
      <c r="P4410">
        <v>3</v>
      </c>
      <c r="Q4410">
        <v>0</v>
      </c>
      <c r="R4410">
        <v>0</v>
      </c>
      <c r="S4410">
        <v>1</v>
      </c>
      <c r="T4410">
        <v>1</v>
      </c>
      <c r="U4410">
        <v>0</v>
      </c>
      <c r="V4410">
        <v>4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3</v>
      </c>
      <c r="AC4410">
        <v>1</v>
      </c>
      <c r="AD4410">
        <v>1</v>
      </c>
      <c r="AE4410">
        <v>2</v>
      </c>
      <c r="AF4410">
        <v>0</v>
      </c>
      <c r="AG4410">
        <v>1</v>
      </c>
      <c r="AH4410">
        <v>0.24357555517093901</v>
      </c>
      <c r="AI4410">
        <v>211</v>
      </c>
      <c r="AJ4410">
        <v>3.9961941008563283E-2</v>
      </c>
      <c r="AK4410">
        <v>5.3518581334760666</v>
      </c>
      <c r="AL4410">
        <v>0.62469705806124975</v>
      </c>
      <c r="AM4410">
        <v>0.1764705882352941</v>
      </c>
      <c r="AN4410" t="s">
        <v>1934</v>
      </c>
      <c r="AO4410">
        <v>4</v>
      </c>
    </row>
    <row r="4411" spans="1:41" x14ac:dyDescent="0.3">
      <c r="A4411" s="1" t="s">
        <v>950</v>
      </c>
      <c r="B4411">
        <v>3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2</v>
      </c>
      <c r="K4411">
        <v>0</v>
      </c>
      <c r="L4411">
        <v>1</v>
      </c>
      <c r="M4411">
        <v>0</v>
      </c>
      <c r="N4411">
        <v>2</v>
      </c>
      <c r="O4411">
        <v>1</v>
      </c>
      <c r="P4411">
        <v>3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7</v>
      </c>
      <c r="W4411">
        <v>0</v>
      </c>
      <c r="X4411">
        <v>2</v>
      </c>
      <c r="Y4411">
        <v>0</v>
      </c>
      <c r="Z4411">
        <v>1</v>
      </c>
      <c r="AA4411">
        <v>0</v>
      </c>
      <c r="AB4411">
        <v>3</v>
      </c>
      <c r="AC4411">
        <v>1</v>
      </c>
      <c r="AD4411">
        <v>6</v>
      </c>
      <c r="AE4411">
        <v>3</v>
      </c>
      <c r="AF4411">
        <v>0</v>
      </c>
      <c r="AG4411">
        <v>0</v>
      </c>
      <c r="AH4411">
        <v>0.28341099967088063</v>
      </c>
      <c r="AI4411">
        <v>287</v>
      </c>
      <c r="AJ4411">
        <v>5.4424357754519502E-2</v>
      </c>
      <c r="AK4411">
        <v>5.6594822157596214</v>
      </c>
      <c r="AL4411">
        <v>0.66060456053955474</v>
      </c>
      <c r="AM4411">
        <v>9.375E-2</v>
      </c>
      <c r="AN4411" t="s">
        <v>1934</v>
      </c>
      <c r="AO4411">
        <v>4</v>
      </c>
    </row>
    <row r="4412" spans="1:41" x14ac:dyDescent="0.3">
      <c r="A4412" s="1" t="s">
        <v>973</v>
      </c>
      <c r="B4412">
        <v>7</v>
      </c>
      <c r="C4412">
        <v>1</v>
      </c>
      <c r="D4412">
        <v>2</v>
      </c>
      <c r="E4412">
        <v>2</v>
      </c>
      <c r="F4412">
        <v>0</v>
      </c>
      <c r="G4412">
        <v>0</v>
      </c>
      <c r="H4412">
        <v>0</v>
      </c>
      <c r="I4412">
        <v>1</v>
      </c>
      <c r="J4412">
        <v>4</v>
      </c>
      <c r="K4412">
        <v>0</v>
      </c>
      <c r="L4412">
        <v>3</v>
      </c>
      <c r="M4412">
        <v>4</v>
      </c>
      <c r="N4412">
        <v>1</v>
      </c>
      <c r="O4412">
        <v>1</v>
      </c>
      <c r="P4412">
        <v>8</v>
      </c>
      <c r="Q4412">
        <v>4</v>
      </c>
      <c r="R4412">
        <v>0</v>
      </c>
      <c r="S4412">
        <v>2</v>
      </c>
      <c r="T4412">
        <v>1</v>
      </c>
      <c r="U4412">
        <v>3</v>
      </c>
      <c r="V4412">
        <v>6</v>
      </c>
      <c r="W4412">
        <v>0</v>
      </c>
      <c r="X4412">
        <v>0</v>
      </c>
      <c r="Y4412">
        <v>2</v>
      </c>
      <c r="Z4412">
        <v>1</v>
      </c>
      <c r="AA4412">
        <v>4</v>
      </c>
      <c r="AB4412">
        <v>4</v>
      </c>
      <c r="AC4412">
        <v>0</v>
      </c>
      <c r="AD4412">
        <v>4</v>
      </c>
      <c r="AE4412">
        <v>2</v>
      </c>
      <c r="AF4412">
        <v>0</v>
      </c>
      <c r="AG4412">
        <v>2</v>
      </c>
      <c r="AH4412">
        <v>0.15125462882714019</v>
      </c>
      <c r="AI4412">
        <v>201</v>
      </c>
      <c r="AJ4412">
        <v>3.8058991436726933E-2</v>
      </c>
      <c r="AK4412">
        <v>5.3033049080590757</v>
      </c>
      <c r="AL4412">
        <v>0.6190296699652057</v>
      </c>
      <c r="AM4412">
        <v>0.44444444444444442</v>
      </c>
      <c r="AN4412" t="s">
        <v>1934</v>
      </c>
      <c r="AO4412">
        <v>0</v>
      </c>
    </row>
    <row r="4413" spans="1:41" x14ac:dyDescent="0.3">
      <c r="A4413" s="1" t="s">
        <v>975</v>
      </c>
      <c r="B4413">
        <v>7</v>
      </c>
      <c r="C4413">
        <v>1</v>
      </c>
      <c r="D4413">
        <v>2</v>
      </c>
      <c r="E4413">
        <v>0</v>
      </c>
      <c r="F4413">
        <v>1</v>
      </c>
      <c r="G4413">
        <v>0</v>
      </c>
      <c r="H4413">
        <v>0</v>
      </c>
      <c r="I4413">
        <v>1</v>
      </c>
      <c r="J4413">
        <v>7</v>
      </c>
      <c r="K4413">
        <v>0</v>
      </c>
      <c r="L4413">
        <v>0</v>
      </c>
      <c r="M4413">
        <v>4</v>
      </c>
      <c r="N4413">
        <v>4</v>
      </c>
      <c r="O4413">
        <v>2</v>
      </c>
      <c r="P4413">
        <v>3</v>
      </c>
      <c r="Q4413">
        <v>2</v>
      </c>
      <c r="R4413">
        <v>2</v>
      </c>
      <c r="S4413">
        <v>1</v>
      </c>
      <c r="T4413">
        <v>1</v>
      </c>
      <c r="U4413">
        <v>0</v>
      </c>
      <c r="V4413">
        <v>10</v>
      </c>
      <c r="W4413">
        <v>0</v>
      </c>
      <c r="X4413">
        <v>3</v>
      </c>
      <c r="Y4413">
        <v>5</v>
      </c>
      <c r="Z4413">
        <v>1</v>
      </c>
      <c r="AA4413">
        <v>2</v>
      </c>
      <c r="AB4413">
        <v>4</v>
      </c>
      <c r="AC4413">
        <v>1</v>
      </c>
      <c r="AD4413">
        <v>3</v>
      </c>
      <c r="AE4413">
        <v>6</v>
      </c>
      <c r="AF4413">
        <v>0</v>
      </c>
      <c r="AG4413">
        <v>3</v>
      </c>
      <c r="AH4413">
        <v>0.15215453769311901</v>
      </c>
      <c r="AI4413">
        <v>236</v>
      </c>
      <c r="AJ4413">
        <v>4.4719314938154141E-2</v>
      </c>
      <c r="AK4413">
        <v>5.4638318050256096</v>
      </c>
      <c r="AL4413">
        <v>0.63776721452892204</v>
      </c>
      <c r="AM4413">
        <v>0.16</v>
      </c>
      <c r="AN4413" t="s">
        <v>1934</v>
      </c>
      <c r="AO4413">
        <v>4</v>
      </c>
    </row>
    <row r="4414" spans="1:41" x14ac:dyDescent="0.3">
      <c r="A4414" s="1" t="s">
        <v>978</v>
      </c>
      <c r="B4414">
        <v>2</v>
      </c>
      <c r="C4414">
        <v>8</v>
      </c>
      <c r="D4414">
        <v>0</v>
      </c>
      <c r="E4414">
        <v>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1</v>
      </c>
      <c r="S4414">
        <v>0</v>
      </c>
      <c r="T4414">
        <v>0</v>
      </c>
      <c r="U4414">
        <v>3</v>
      </c>
      <c r="V4414">
        <v>0</v>
      </c>
      <c r="W4414">
        <v>1</v>
      </c>
      <c r="X4414">
        <v>3</v>
      </c>
      <c r="Y4414">
        <v>2</v>
      </c>
      <c r="Z4414">
        <v>0</v>
      </c>
      <c r="AA4414">
        <v>0</v>
      </c>
      <c r="AB4414">
        <v>1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0.36383340255891172</v>
      </c>
      <c r="AI4414">
        <v>163</v>
      </c>
      <c r="AJ4414">
        <v>3.0827783063748809E-2</v>
      </c>
      <c r="AK4414">
        <v>5.0937502008067623</v>
      </c>
      <c r="AL4414">
        <v>0.59456934126094296</v>
      </c>
      <c r="AM4414">
        <v>0.19444444444444439</v>
      </c>
      <c r="AN4414" t="s">
        <v>1934</v>
      </c>
      <c r="AO4414">
        <v>0</v>
      </c>
    </row>
    <row r="4415" spans="1:41" x14ac:dyDescent="0.3">
      <c r="A4415" s="1" t="s">
        <v>980</v>
      </c>
      <c r="B4415">
        <v>1</v>
      </c>
      <c r="C4415">
        <v>0</v>
      </c>
      <c r="D4415">
        <v>0</v>
      </c>
      <c r="E4415">
        <v>0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0.49567187273133639</v>
      </c>
      <c r="AI4415">
        <v>53</v>
      </c>
      <c r="AJ4415">
        <v>9.8953377735490015E-3</v>
      </c>
      <c r="AK4415">
        <v>3.970291913552122</v>
      </c>
      <c r="AL4415">
        <v>0.46343337513497479</v>
      </c>
      <c r="AM4415">
        <v>0.3</v>
      </c>
      <c r="AN4415" t="s">
        <v>1934</v>
      </c>
      <c r="AO4415">
        <v>2</v>
      </c>
    </row>
    <row r="4416" spans="1:41" x14ac:dyDescent="0.3">
      <c r="A4416" s="1" t="s">
        <v>982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</v>
      </c>
      <c r="AH4416">
        <v>0.8</v>
      </c>
      <c r="AI4416">
        <v>98</v>
      </c>
      <c r="AJ4416">
        <v>1.8458610846812561E-2</v>
      </c>
      <c r="AK4416">
        <v>4.5849674786705723</v>
      </c>
      <c r="AL4416">
        <v>0.53518154326928802</v>
      </c>
      <c r="AM4416">
        <v>0</v>
      </c>
      <c r="AN4416" t="s">
        <v>1934</v>
      </c>
      <c r="AO4416">
        <v>3</v>
      </c>
    </row>
    <row r="4417" spans="1:41" x14ac:dyDescent="0.3">
      <c r="A4417" s="1" t="s">
        <v>983</v>
      </c>
      <c r="B4417">
        <v>5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</v>
      </c>
      <c r="O4417">
        <v>0</v>
      </c>
      <c r="P4417">
        <v>0</v>
      </c>
      <c r="Q4417">
        <v>3</v>
      </c>
      <c r="R4417">
        <v>0</v>
      </c>
      <c r="S4417">
        <v>4</v>
      </c>
      <c r="T4417">
        <v>0</v>
      </c>
      <c r="U4417">
        <v>0</v>
      </c>
      <c r="V4417">
        <v>1</v>
      </c>
      <c r="W4417">
        <v>0</v>
      </c>
      <c r="X4417">
        <v>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0.51178628280891258</v>
      </c>
      <c r="AI4417">
        <v>71</v>
      </c>
      <c r="AJ4417">
        <v>1.332064700285442E-2</v>
      </c>
      <c r="AK4417">
        <v>4.2626798770413146</v>
      </c>
      <c r="AL4417">
        <v>0.49756243761174579</v>
      </c>
      <c r="AM4417">
        <v>0</v>
      </c>
      <c r="AN4417" t="s">
        <v>1934</v>
      </c>
      <c r="AO4417">
        <v>3</v>
      </c>
    </row>
    <row r="4418" spans="1:41" x14ac:dyDescent="0.3">
      <c r="A4418" s="1" t="s">
        <v>984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25</v>
      </c>
      <c r="AJ4418">
        <v>4.5670789724072316E-3</v>
      </c>
      <c r="AK4418">
        <v>3.218875824868201</v>
      </c>
      <c r="AL4418">
        <v>0.37572413317196829</v>
      </c>
      <c r="AM4418">
        <v>0</v>
      </c>
      <c r="AN4418" t="s">
        <v>1934</v>
      </c>
      <c r="AO4418">
        <v>3</v>
      </c>
    </row>
    <row r="4419" spans="1:41" x14ac:dyDescent="0.3">
      <c r="A4419" s="1" t="s">
        <v>985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0.8</v>
      </c>
      <c r="AI4419">
        <v>108</v>
      </c>
      <c r="AJ4419">
        <v>2.0361560418648901E-2</v>
      </c>
      <c r="AK4419">
        <v>4.6821312271242199</v>
      </c>
      <c r="AL4419">
        <v>0.54652300754120686</v>
      </c>
      <c r="AM4419">
        <v>0.29166666666666669</v>
      </c>
      <c r="AN4419" t="s">
        <v>1934</v>
      </c>
      <c r="AO4419">
        <v>1</v>
      </c>
    </row>
    <row r="4420" spans="1:41" x14ac:dyDescent="0.3">
      <c r="A4420" s="1" t="s">
        <v>986</v>
      </c>
      <c r="B4420">
        <v>5</v>
      </c>
      <c r="C4420">
        <v>0</v>
      </c>
      <c r="D4420">
        <v>0</v>
      </c>
      <c r="E4420">
        <v>1</v>
      </c>
      <c r="F4420">
        <v>1</v>
      </c>
      <c r="G4420">
        <v>0</v>
      </c>
      <c r="H4420">
        <v>1</v>
      </c>
      <c r="I4420">
        <v>0</v>
      </c>
      <c r="J4420">
        <v>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38</v>
      </c>
      <c r="S4420">
        <v>0</v>
      </c>
      <c r="T4420">
        <v>0</v>
      </c>
      <c r="U4420">
        <v>0</v>
      </c>
      <c r="V4420">
        <v>6</v>
      </c>
      <c r="W4420">
        <v>1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>
        <v>6</v>
      </c>
      <c r="AE4420">
        <v>4</v>
      </c>
      <c r="AF4420">
        <v>0</v>
      </c>
      <c r="AG4420">
        <v>0</v>
      </c>
      <c r="AH4420">
        <v>0.51143035659371239</v>
      </c>
      <c r="AI4420">
        <v>233</v>
      </c>
      <c r="AJ4420">
        <v>4.4148430066603232E-2</v>
      </c>
      <c r="AK4420">
        <v>5.4510384535657002</v>
      </c>
      <c r="AL4420">
        <v>0.63627390719146493</v>
      </c>
      <c r="AM4420">
        <v>0.1875</v>
      </c>
      <c r="AN4420" t="s">
        <v>1934</v>
      </c>
      <c r="AO4420">
        <v>2</v>
      </c>
    </row>
    <row r="4421" spans="1:41" x14ac:dyDescent="0.3">
      <c r="A4421" s="1" t="s">
        <v>987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2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0.70000000000000007</v>
      </c>
      <c r="AI4421">
        <v>183</v>
      </c>
      <c r="AJ4421">
        <v>3.4633682207421503E-2</v>
      </c>
      <c r="AK4421">
        <v>5.2094861528414214</v>
      </c>
      <c r="AL4421">
        <v>0.60807865091467439</v>
      </c>
      <c r="AM4421">
        <v>0.5</v>
      </c>
      <c r="AN4421" t="s">
        <v>1934</v>
      </c>
      <c r="AO4421">
        <v>2</v>
      </c>
    </row>
    <row r="4422" spans="1:41" x14ac:dyDescent="0.3">
      <c r="A4422" s="1" t="s">
        <v>988</v>
      </c>
      <c r="B4422">
        <v>79</v>
      </c>
      <c r="C4422">
        <v>5</v>
      </c>
      <c r="D4422">
        <v>2</v>
      </c>
      <c r="E4422">
        <v>4</v>
      </c>
      <c r="F4422">
        <v>2</v>
      </c>
      <c r="G4422">
        <v>0</v>
      </c>
      <c r="H4422">
        <v>0</v>
      </c>
      <c r="I4422">
        <v>10</v>
      </c>
      <c r="J4422">
        <v>22</v>
      </c>
      <c r="K4422">
        <v>0</v>
      </c>
      <c r="L4422">
        <v>0</v>
      </c>
      <c r="M4422">
        <v>2</v>
      </c>
      <c r="N4422">
        <v>1</v>
      </c>
      <c r="O4422">
        <v>1</v>
      </c>
      <c r="P4422">
        <v>18</v>
      </c>
      <c r="Q4422">
        <v>20</v>
      </c>
      <c r="R4422">
        <v>9</v>
      </c>
      <c r="S4422">
        <v>5</v>
      </c>
      <c r="T4422">
        <v>0</v>
      </c>
      <c r="U4422">
        <v>4</v>
      </c>
      <c r="V4422">
        <v>44</v>
      </c>
      <c r="W4422">
        <v>0</v>
      </c>
      <c r="X4422">
        <v>0</v>
      </c>
      <c r="Y4422">
        <v>12</v>
      </c>
      <c r="Z4422">
        <v>3</v>
      </c>
      <c r="AA4422">
        <v>10</v>
      </c>
      <c r="AB4422">
        <v>0</v>
      </c>
      <c r="AC4422">
        <v>10</v>
      </c>
      <c r="AD4422">
        <v>16</v>
      </c>
      <c r="AE4422">
        <v>4</v>
      </c>
      <c r="AF4422">
        <v>0</v>
      </c>
      <c r="AG4422">
        <v>7</v>
      </c>
      <c r="AH4422">
        <v>0.26791525002008731</v>
      </c>
      <c r="AI4422">
        <v>142</v>
      </c>
      <c r="AJ4422">
        <v>2.6831588962892481E-2</v>
      </c>
      <c r="AK4422">
        <v>4.9558270576012609</v>
      </c>
      <c r="AL4422">
        <v>0.57847022584155205</v>
      </c>
      <c r="AM4422">
        <v>0.30303030303030298</v>
      </c>
      <c r="AN4422" t="s">
        <v>1934</v>
      </c>
      <c r="AO4422">
        <v>4</v>
      </c>
    </row>
    <row r="4423" spans="1:41" x14ac:dyDescent="0.3">
      <c r="A4423" s="1" t="s">
        <v>989</v>
      </c>
      <c r="B4423">
        <v>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16</v>
      </c>
      <c r="T4423">
        <v>0</v>
      </c>
      <c r="U4423">
        <v>0</v>
      </c>
      <c r="V4423">
        <v>6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0.57734333314102515</v>
      </c>
      <c r="AI4423">
        <v>76</v>
      </c>
      <c r="AJ4423">
        <v>1.42721217887726E-2</v>
      </c>
      <c r="AK4423">
        <v>4.3307333402863311</v>
      </c>
      <c r="AL4423">
        <v>0.5055059961328735</v>
      </c>
      <c r="AM4423">
        <v>0.2857142857142857</v>
      </c>
      <c r="AN4423" t="s">
        <v>1934</v>
      </c>
      <c r="AO4423">
        <v>2</v>
      </c>
    </row>
    <row r="4424" spans="1:41" x14ac:dyDescent="0.3">
      <c r="A4424" s="1" t="s">
        <v>990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4</v>
      </c>
      <c r="R4424">
        <v>2</v>
      </c>
      <c r="S4424">
        <v>0</v>
      </c>
      <c r="T4424">
        <v>0</v>
      </c>
      <c r="U4424">
        <v>0</v>
      </c>
      <c r="V4424">
        <v>5</v>
      </c>
      <c r="W4424">
        <v>0</v>
      </c>
      <c r="X4424">
        <v>0</v>
      </c>
      <c r="Y4424">
        <v>0</v>
      </c>
      <c r="Z4424">
        <v>0</v>
      </c>
      <c r="AA4424">
        <v>3</v>
      </c>
      <c r="AB4424">
        <v>1</v>
      </c>
      <c r="AC4424">
        <v>0</v>
      </c>
      <c r="AD4424">
        <v>31</v>
      </c>
      <c r="AE4424">
        <v>2</v>
      </c>
      <c r="AF4424">
        <v>0</v>
      </c>
      <c r="AG4424">
        <v>0</v>
      </c>
      <c r="AH4424">
        <v>0.51288774077408994</v>
      </c>
      <c r="AI4424">
        <v>368</v>
      </c>
      <c r="AJ4424">
        <v>6.9838249286393914E-2</v>
      </c>
      <c r="AK4424">
        <v>5.9080829381689313</v>
      </c>
      <c r="AL4424">
        <v>0.68962254570429393</v>
      </c>
      <c r="AM4424">
        <v>0.15</v>
      </c>
      <c r="AN4424" t="s">
        <v>1934</v>
      </c>
      <c r="AO4424">
        <v>2</v>
      </c>
    </row>
    <row r="4425" spans="1:41" x14ac:dyDescent="0.3">
      <c r="A4425" s="1" t="s">
        <v>991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2</v>
      </c>
      <c r="AF4425">
        <v>0</v>
      </c>
      <c r="AG4425">
        <v>0</v>
      </c>
      <c r="AH4425">
        <v>0.70000000000000007</v>
      </c>
      <c r="AI4425">
        <v>112</v>
      </c>
      <c r="AJ4425">
        <v>2.1122740247383441E-2</v>
      </c>
      <c r="AK4425">
        <v>4.7184988712950942</v>
      </c>
      <c r="AL4425">
        <v>0.55076803043896583</v>
      </c>
      <c r="AM4425">
        <v>0</v>
      </c>
      <c r="AN4425" t="s">
        <v>1934</v>
      </c>
      <c r="AO4425">
        <v>3</v>
      </c>
    </row>
    <row r="4426" spans="1:41" x14ac:dyDescent="0.3">
      <c r="A4426" s="1" t="s">
        <v>992</v>
      </c>
      <c r="B4426">
        <v>10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4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6</v>
      </c>
      <c r="R4426">
        <v>0</v>
      </c>
      <c r="S4426">
        <v>0</v>
      </c>
      <c r="T4426">
        <v>0</v>
      </c>
      <c r="U4426">
        <v>0</v>
      </c>
      <c r="V4426">
        <v>2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16</v>
      </c>
      <c r="AH4426">
        <v>0.52716792079931296</v>
      </c>
      <c r="AI4426">
        <v>193</v>
      </c>
      <c r="AJ4426">
        <v>3.6536631779257853E-2</v>
      </c>
      <c r="AK4426">
        <v>5.2626901889048856</v>
      </c>
      <c r="AL4426">
        <v>0.61428890611518805</v>
      </c>
      <c r="AM4426">
        <v>0.36986301369863012</v>
      </c>
      <c r="AN4426" t="s">
        <v>1934</v>
      </c>
      <c r="AO4426">
        <v>2</v>
      </c>
    </row>
    <row r="4427" spans="1:41" x14ac:dyDescent="0.3">
      <c r="A4427" s="1" t="s">
        <v>993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139</v>
      </c>
      <c r="AJ4427">
        <v>2.6260704091341579E-2</v>
      </c>
      <c r="AK4427">
        <v>4.9344739331306906</v>
      </c>
      <c r="AL4427">
        <v>0.57597777673238326</v>
      </c>
      <c r="AM4427">
        <v>0.33333333333333331</v>
      </c>
      <c r="AN4427" t="s">
        <v>1934</v>
      </c>
      <c r="AO4427">
        <v>1</v>
      </c>
    </row>
    <row r="4428" spans="1:41" x14ac:dyDescent="0.3">
      <c r="A4428" s="1" t="s">
        <v>994</v>
      </c>
      <c r="B4428">
        <v>3</v>
      </c>
      <c r="C4428">
        <v>2</v>
      </c>
      <c r="D4428">
        <v>1</v>
      </c>
      <c r="E4428">
        <v>0</v>
      </c>
      <c r="F4428">
        <v>3</v>
      </c>
      <c r="G4428">
        <v>0</v>
      </c>
      <c r="H4428">
        <v>0</v>
      </c>
      <c r="I4428">
        <v>0</v>
      </c>
      <c r="J4428">
        <v>12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4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2</v>
      </c>
      <c r="W4428">
        <v>0</v>
      </c>
      <c r="X4428">
        <v>1</v>
      </c>
      <c r="Y4428">
        <v>0</v>
      </c>
      <c r="Z4428">
        <v>0</v>
      </c>
      <c r="AA4428">
        <v>1</v>
      </c>
      <c r="AB4428">
        <v>0</v>
      </c>
      <c r="AC4428">
        <v>47</v>
      </c>
      <c r="AD4428">
        <v>1</v>
      </c>
      <c r="AE4428">
        <v>3</v>
      </c>
      <c r="AF4428">
        <v>2</v>
      </c>
      <c r="AG4428">
        <v>8</v>
      </c>
      <c r="AH4428">
        <v>0.48162764018881737</v>
      </c>
      <c r="AI4428">
        <v>153</v>
      </c>
      <c r="AJ4428">
        <v>2.8924833491912459E-2</v>
      </c>
      <c r="AK4428">
        <v>5.0304379213924353</v>
      </c>
      <c r="AL4428">
        <v>0.5871791986781475</v>
      </c>
      <c r="AM4428">
        <v>0.24</v>
      </c>
      <c r="AN4428" t="s">
        <v>1934</v>
      </c>
      <c r="AO4428">
        <v>2</v>
      </c>
    </row>
    <row r="4429" spans="1:41" x14ac:dyDescent="0.3">
      <c r="A4429" s="1" t="s">
        <v>997</v>
      </c>
      <c r="B4429">
        <v>6</v>
      </c>
      <c r="C4429">
        <v>2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5</v>
      </c>
      <c r="K4429">
        <v>0</v>
      </c>
      <c r="L4429">
        <v>3</v>
      </c>
      <c r="M4429">
        <v>6</v>
      </c>
      <c r="N4429">
        <v>1</v>
      </c>
      <c r="O4429">
        <v>5</v>
      </c>
      <c r="P4429">
        <v>11</v>
      </c>
      <c r="Q4429">
        <v>2</v>
      </c>
      <c r="R4429">
        <v>1</v>
      </c>
      <c r="S4429">
        <v>0</v>
      </c>
      <c r="T4429">
        <v>2</v>
      </c>
      <c r="U4429">
        <v>2</v>
      </c>
      <c r="V4429">
        <v>10</v>
      </c>
      <c r="W4429">
        <v>0</v>
      </c>
      <c r="X4429">
        <v>3</v>
      </c>
      <c r="Y4429">
        <v>1</v>
      </c>
      <c r="Z4429">
        <v>2</v>
      </c>
      <c r="AA4429">
        <v>3</v>
      </c>
      <c r="AB4429">
        <v>8</v>
      </c>
      <c r="AC4429">
        <v>2</v>
      </c>
      <c r="AD4429">
        <v>12</v>
      </c>
      <c r="AE4429">
        <v>4</v>
      </c>
      <c r="AF4429">
        <v>0</v>
      </c>
      <c r="AG4429">
        <v>1</v>
      </c>
      <c r="AH4429">
        <v>0.16770481986340141</v>
      </c>
      <c r="AI4429">
        <v>298</v>
      </c>
      <c r="AJ4429">
        <v>5.6517602283539477E-2</v>
      </c>
      <c r="AK4429">
        <v>5.6970934865054046</v>
      </c>
      <c r="AL4429">
        <v>0.66499474607864251</v>
      </c>
      <c r="AM4429">
        <v>0.23076923076923081</v>
      </c>
      <c r="AN4429" t="s">
        <v>1934</v>
      </c>
      <c r="AO4429">
        <v>4</v>
      </c>
    </row>
    <row r="4430" spans="1:41" x14ac:dyDescent="0.3">
      <c r="A4430" s="1" t="s">
        <v>1001</v>
      </c>
      <c r="B4430">
        <v>5</v>
      </c>
      <c r="C4430">
        <v>2</v>
      </c>
      <c r="D4430">
        <v>1</v>
      </c>
      <c r="E4430">
        <v>0</v>
      </c>
      <c r="F4430">
        <v>2</v>
      </c>
      <c r="G4430">
        <v>0</v>
      </c>
      <c r="H4430">
        <v>0</v>
      </c>
      <c r="I4430">
        <v>2</v>
      </c>
      <c r="J4430">
        <v>5</v>
      </c>
      <c r="K4430">
        <v>2</v>
      </c>
      <c r="L4430">
        <v>2</v>
      </c>
      <c r="M4430">
        <v>3</v>
      </c>
      <c r="N4430">
        <v>3</v>
      </c>
      <c r="O4430">
        <v>4</v>
      </c>
      <c r="P4430">
        <v>4</v>
      </c>
      <c r="Q4430">
        <v>6</v>
      </c>
      <c r="R4430">
        <v>2</v>
      </c>
      <c r="S4430">
        <v>1</v>
      </c>
      <c r="T4430">
        <v>1</v>
      </c>
      <c r="U4430">
        <v>1</v>
      </c>
      <c r="V4430">
        <v>10</v>
      </c>
      <c r="W4430">
        <v>0</v>
      </c>
      <c r="X4430">
        <v>5</v>
      </c>
      <c r="Y4430">
        <v>0</v>
      </c>
      <c r="Z4430">
        <v>0</v>
      </c>
      <c r="AA4430">
        <v>2</v>
      </c>
      <c r="AB4430">
        <v>12</v>
      </c>
      <c r="AC4430">
        <v>2</v>
      </c>
      <c r="AD4430">
        <v>2</v>
      </c>
      <c r="AE4430">
        <v>7</v>
      </c>
      <c r="AF4430">
        <v>0</v>
      </c>
      <c r="AG4430">
        <v>0</v>
      </c>
      <c r="AH4430">
        <v>0.15600004171980139</v>
      </c>
      <c r="AI4430">
        <v>235</v>
      </c>
      <c r="AJ4430">
        <v>4.4529019980970502E-2</v>
      </c>
      <c r="AK4430">
        <v>5.4595855141441589</v>
      </c>
      <c r="AL4430">
        <v>0.63727156510116112</v>
      </c>
      <c r="AM4430">
        <v>0.13636363636363641</v>
      </c>
      <c r="AN4430" t="s">
        <v>1934</v>
      </c>
      <c r="AO4430">
        <v>4</v>
      </c>
    </row>
    <row r="4431" spans="1:41" x14ac:dyDescent="0.3">
      <c r="A4431" s="1" t="s">
        <v>1002</v>
      </c>
      <c r="B4431">
        <v>2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4</v>
      </c>
      <c r="K4431">
        <v>0</v>
      </c>
      <c r="L4431">
        <v>1</v>
      </c>
      <c r="M4431">
        <v>6</v>
      </c>
      <c r="N4431">
        <v>3</v>
      </c>
      <c r="O4431">
        <v>2</v>
      </c>
      <c r="P4431">
        <v>7</v>
      </c>
      <c r="Q4431">
        <v>0</v>
      </c>
      <c r="R4431">
        <v>1</v>
      </c>
      <c r="S4431">
        <v>2</v>
      </c>
      <c r="T4431">
        <v>2</v>
      </c>
      <c r="U4431">
        <v>1</v>
      </c>
      <c r="V4431">
        <v>8</v>
      </c>
      <c r="W4431">
        <v>1</v>
      </c>
      <c r="X4431">
        <v>2</v>
      </c>
      <c r="Y4431">
        <v>0</v>
      </c>
      <c r="Z4431">
        <v>2</v>
      </c>
      <c r="AA4431">
        <v>1</v>
      </c>
      <c r="AB4431">
        <v>11</v>
      </c>
      <c r="AC4431">
        <v>0</v>
      </c>
      <c r="AD4431">
        <v>2</v>
      </c>
      <c r="AE4431">
        <v>1</v>
      </c>
      <c r="AF4431">
        <v>0</v>
      </c>
      <c r="AG4431">
        <v>2</v>
      </c>
      <c r="AH4431">
        <v>0.20444844312828331</v>
      </c>
      <c r="AI4431">
        <v>219</v>
      </c>
      <c r="AJ4431">
        <v>4.1484300666032349E-2</v>
      </c>
      <c r="AK4431">
        <v>5.389071729816501</v>
      </c>
      <c r="AL4431">
        <v>0.62904082495004976</v>
      </c>
      <c r="AM4431">
        <v>0.1333333333333333</v>
      </c>
      <c r="AN4431" t="s">
        <v>1934</v>
      </c>
      <c r="AO4431">
        <v>4</v>
      </c>
    </row>
    <row r="4432" spans="1:41" x14ac:dyDescent="0.3">
      <c r="A4432" s="1" t="s">
        <v>1004</v>
      </c>
      <c r="B4432">
        <v>5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3</v>
      </c>
      <c r="K4432">
        <v>0</v>
      </c>
      <c r="L4432">
        <v>0</v>
      </c>
      <c r="M4432">
        <v>2</v>
      </c>
      <c r="N4432">
        <v>2</v>
      </c>
      <c r="O4432">
        <v>1</v>
      </c>
      <c r="P4432">
        <v>3</v>
      </c>
      <c r="Q4432">
        <v>3</v>
      </c>
      <c r="R4432">
        <v>1</v>
      </c>
      <c r="S4432">
        <v>2</v>
      </c>
      <c r="T4432">
        <v>0</v>
      </c>
      <c r="U4432">
        <v>2</v>
      </c>
      <c r="V4432">
        <v>7</v>
      </c>
      <c r="W4432">
        <v>0</v>
      </c>
      <c r="X4432">
        <v>3</v>
      </c>
      <c r="Y4432">
        <v>1</v>
      </c>
      <c r="Z4432">
        <v>0</v>
      </c>
      <c r="AA4432">
        <v>1</v>
      </c>
      <c r="AB4432">
        <v>5</v>
      </c>
      <c r="AC4432">
        <v>3</v>
      </c>
      <c r="AD4432">
        <v>3</v>
      </c>
      <c r="AE4432">
        <v>2</v>
      </c>
      <c r="AF4432">
        <v>0</v>
      </c>
      <c r="AG4432">
        <v>2</v>
      </c>
      <c r="AH4432">
        <v>0.16913323141286071</v>
      </c>
      <c r="AI4432">
        <v>130</v>
      </c>
      <c r="AJ4432">
        <v>2.4548049476688871E-2</v>
      </c>
      <c r="AK4432">
        <v>4.8675344504555822</v>
      </c>
      <c r="AL4432">
        <v>0.56816424788831377</v>
      </c>
      <c r="AM4432">
        <v>0.25</v>
      </c>
      <c r="AN4432" t="s">
        <v>1934</v>
      </c>
      <c r="AO4432">
        <v>4</v>
      </c>
    </row>
    <row r="4433" spans="1:41" x14ac:dyDescent="0.3">
      <c r="A4433" s="1" t="s">
        <v>1006</v>
      </c>
      <c r="B4433">
        <v>6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3</v>
      </c>
      <c r="K4433">
        <v>1</v>
      </c>
      <c r="L4433">
        <v>1</v>
      </c>
      <c r="M4433">
        <v>1</v>
      </c>
      <c r="N4433">
        <v>0</v>
      </c>
      <c r="O4433">
        <v>2</v>
      </c>
      <c r="P4433">
        <v>5</v>
      </c>
      <c r="Q4433">
        <v>3</v>
      </c>
      <c r="R4433">
        <v>0</v>
      </c>
      <c r="S4433">
        <v>1</v>
      </c>
      <c r="T4433">
        <v>0</v>
      </c>
      <c r="U4433">
        <v>1</v>
      </c>
      <c r="V4433">
        <v>14</v>
      </c>
      <c r="W4433">
        <v>3</v>
      </c>
      <c r="X4433">
        <v>1</v>
      </c>
      <c r="Y4433">
        <v>0</v>
      </c>
      <c r="Z4433">
        <v>1</v>
      </c>
      <c r="AA4433">
        <v>2</v>
      </c>
      <c r="AB4433">
        <v>8</v>
      </c>
      <c r="AC4433">
        <v>3</v>
      </c>
      <c r="AD4433">
        <v>16</v>
      </c>
      <c r="AE4433">
        <v>1</v>
      </c>
      <c r="AF4433">
        <v>0</v>
      </c>
      <c r="AG4433">
        <v>3</v>
      </c>
      <c r="AH4433">
        <v>0.24100795643644671</v>
      </c>
      <c r="AI4433">
        <v>432</v>
      </c>
      <c r="AJ4433">
        <v>8.2017126546146527E-2</v>
      </c>
      <c r="AK4433">
        <v>6.0684255882441107</v>
      </c>
      <c r="AL4433">
        <v>0.70833858400081939</v>
      </c>
      <c r="AM4433">
        <v>0.27272727272727271</v>
      </c>
      <c r="AN4433" t="s">
        <v>1934</v>
      </c>
      <c r="AO4433">
        <v>4</v>
      </c>
    </row>
    <row r="4434" spans="1:41" x14ac:dyDescent="0.3">
      <c r="A4434" s="1" t="s">
        <v>1007</v>
      </c>
      <c r="B4434">
        <v>5</v>
      </c>
      <c r="C4434">
        <v>1</v>
      </c>
      <c r="D4434">
        <v>0</v>
      </c>
      <c r="E4434">
        <v>2</v>
      </c>
      <c r="F4434">
        <v>1</v>
      </c>
      <c r="G4434">
        <v>0</v>
      </c>
      <c r="H4434">
        <v>0</v>
      </c>
      <c r="I4434">
        <v>0</v>
      </c>
      <c r="J4434">
        <v>1</v>
      </c>
      <c r="K4434">
        <v>1</v>
      </c>
      <c r="L4434">
        <v>0</v>
      </c>
      <c r="M4434">
        <v>1</v>
      </c>
      <c r="N4434">
        <v>1</v>
      </c>
      <c r="O4434">
        <v>2</v>
      </c>
      <c r="P4434">
        <v>7</v>
      </c>
      <c r="Q4434">
        <v>3</v>
      </c>
      <c r="R4434">
        <v>0</v>
      </c>
      <c r="S4434">
        <v>1</v>
      </c>
      <c r="T4434">
        <v>0</v>
      </c>
      <c r="U4434">
        <v>1</v>
      </c>
      <c r="V4434">
        <v>9</v>
      </c>
      <c r="W4434">
        <v>2</v>
      </c>
      <c r="X4434">
        <v>1</v>
      </c>
      <c r="Y4434">
        <v>1</v>
      </c>
      <c r="Z4434">
        <v>1</v>
      </c>
      <c r="AA4434">
        <v>4</v>
      </c>
      <c r="AB4434">
        <v>2</v>
      </c>
      <c r="AC4434">
        <v>2</v>
      </c>
      <c r="AD4434">
        <v>3</v>
      </c>
      <c r="AE4434">
        <v>4</v>
      </c>
      <c r="AF4434">
        <v>0</v>
      </c>
      <c r="AG4434">
        <v>2</v>
      </c>
      <c r="AH4434">
        <v>0.16392181803016789</v>
      </c>
      <c r="AI4434">
        <v>387</v>
      </c>
      <c r="AJ4434">
        <v>7.3453853472882968E-2</v>
      </c>
      <c r="AK4434">
        <v>5.9584246930297819</v>
      </c>
      <c r="AL4434">
        <v>0.69549870037336181</v>
      </c>
      <c r="AM4434">
        <v>0.19444444444444439</v>
      </c>
      <c r="AN4434" t="s">
        <v>1934</v>
      </c>
      <c r="AO4434">
        <v>4</v>
      </c>
    </row>
    <row r="4435" spans="1:41" x14ac:dyDescent="0.3">
      <c r="A4435" s="1" t="s">
        <v>1008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0.51612361087072578</v>
      </c>
      <c r="AI4435">
        <v>41</v>
      </c>
      <c r="AJ4435">
        <v>7.6117982873453857E-3</v>
      </c>
      <c r="AK4435">
        <v>3.713572066704308</v>
      </c>
      <c r="AL4435">
        <v>0.43346768301981392</v>
      </c>
      <c r="AM4435">
        <v>0.125</v>
      </c>
      <c r="AN4435" t="s">
        <v>1934</v>
      </c>
      <c r="AO4435">
        <v>2</v>
      </c>
    </row>
    <row r="4436" spans="1:41" x14ac:dyDescent="0.3">
      <c r="A4436" s="1" t="s">
        <v>1010</v>
      </c>
      <c r="B4436">
        <v>4</v>
      </c>
      <c r="C4436">
        <v>1</v>
      </c>
      <c r="D4436">
        <v>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4</v>
      </c>
      <c r="K4436">
        <v>0</v>
      </c>
      <c r="L4436">
        <v>1</v>
      </c>
      <c r="M4436">
        <v>2</v>
      </c>
      <c r="N4436">
        <v>3</v>
      </c>
      <c r="O4436">
        <v>3</v>
      </c>
      <c r="P4436">
        <v>9</v>
      </c>
      <c r="Q4436">
        <v>1</v>
      </c>
      <c r="R4436">
        <v>2</v>
      </c>
      <c r="S4436">
        <v>2</v>
      </c>
      <c r="T4436">
        <v>0</v>
      </c>
      <c r="U4436">
        <v>1</v>
      </c>
      <c r="V4436">
        <v>5</v>
      </c>
      <c r="W4436">
        <v>0</v>
      </c>
      <c r="X4436">
        <v>1</v>
      </c>
      <c r="Y4436">
        <v>0</v>
      </c>
      <c r="Z4436">
        <v>1</v>
      </c>
      <c r="AA4436">
        <v>1</v>
      </c>
      <c r="AB4436">
        <v>8</v>
      </c>
      <c r="AC4436">
        <v>1</v>
      </c>
      <c r="AD4436">
        <v>5</v>
      </c>
      <c r="AE4436">
        <v>1</v>
      </c>
      <c r="AF4436">
        <v>0</v>
      </c>
      <c r="AG4436">
        <v>1</v>
      </c>
      <c r="AH4436">
        <v>0.19199944243944581</v>
      </c>
      <c r="AI4436">
        <v>142</v>
      </c>
      <c r="AJ4436">
        <v>2.6831588962892481E-2</v>
      </c>
      <c r="AK4436">
        <v>4.9558270576012609</v>
      </c>
      <c r="AL4436">
        <v>0.57847022584155205</v>
      </c>
      <c r="AM4436">
        <v>0.36842105263157893</v>
      </c>
      <c r="AN4436" t="s">
        <v>1934</v>
      </c>
      <c r="AO4436">
        <v>4</v>
      </c>
    </row>
    <row r="4437" spans="1:41" x14ac:dyDescent="0.3">
      <c r="A4437" s="1" t="s">
        <v>1011</v>
      </c>
      <c r="B4437">
        <v>117</v>
      </c>
      <c r="C4437">
        <v>13</v>
      </c>
      <c r="D4437">
        <v>4</v>
      </c>
      <c r="E4437">
        <v>4</v>
      </c>
      <c r="F4437">
        <v>3</v>
      </c>
      <c r="G4437">
        <v>0</v>
      </c>
      <c r="H4437">
        <v>0</v>
      </c>
      <c r="I4437">
        <v>14</v>
      </c>
      <c r="J4437">
        <v>61</v>
      </c>
      <c r="K4437">
        <v>5</v>
      </c>
      <c r="L4437">
        <v>3</v>
      </c>
      <c r="M4437">
        <v>4</v>
      </c>
      <c r="N4437">
        <v>4</v>
      </c>
      <c r="O4437">
        <v>7</v>
      </c>
      <c r="P4437">
        <v>40</v>
      </c>
      <c r="Q4437">
        <v>28</v>
      </c>
      <c r="R4437">
        <v>12</v>
      </c>
      <c r="S4437">
        <v>19</v>
      </c>
      <c r="T4437">
        <v>3</v>
      </c>
      <c r="U4437">
        <v>8</v>
      </c>
      <c r="V4437">
        <v>69</v>
      </c>
      <c r="W4437">
        <v>0</v>
      </c>
      <c r="X4437">
        <v>10</v>
      </c>
      <c r="Y4437">
        <v>9</v>
      </c>
      <c r="Z4437">
        <v>10</v>
      </c>
      <c r="AA4437">
        <v>5</v>
      </c>
      <c r="AB4437">
        <v>15</v>
      </c>
      <c r="AC4437">
        <v>26</v>
      </c>
      <c r="AD4437">
        <v>19</v>
      </c>
      <c r="AE4437">
        <v>11</v>
      </c>
      <c r="AF4437">
        <v>3</v>
      </c>
      <c r="AG4437">
        <v>12</v>
      </c>
      <c r="AH4437">
        <v>0.19506614139933151</v>
      </c>
      <c r="AI4437">
        <v>3790</v>
      </c>
      <c r="AJ4437">
        <v>0.72102759276879158</v>
      </c>
      <c r="AK4437">
        <v>8.2401212980764722</v>
      </c>
      <c r="AL4437">
        <v>0.96183034090121378</v>
      </c>
      <c r="AM4437">
        <v>0.2361111111111111</v>
      </c>
      <c r="AN4437" t="s">
        <v>1934</v>
      </c>
      <c r="AO4437">
        <v>4</v>
      </c>
    </row>
    <row r="4438" spans="1:41" x14ac:dyDescent="0.3">
      <c r="A4438" s="1" t="s">
        <v>1013</v>
      </c>
      <c r="B4438">
        <v>10</v>
      </c>
      <c r="C4438">
        <v>1</v>
      </c>
      <c r="D4438">
        <v>1</v>
      </c>
      <c r="E4438">
        <v>3</v>
      </c>
      <c r="F4438">
        <v>1</v>
      </c>
      <c r="G4438">
        <v>0</v>
      </c>
      <c r="H4438">
        <v>0</v>
      </c>
      <c r="I4438">
        <v>1</v>
      </c>
      <c r="J4438">
        <v>11</v>
      </c>
      <c r="K4438">
        <v>0</v>
      </c>
      <c r="L4438">
        <v>2</v>
      </c>
      <c r="M4438">
        <v>5</v>
      </c>
      <c r="N4438">
        <v>2</v>
      </c>
      <c r="O4438">
        <v>2</v>
      </c>
      <c r="P4438">
        <v>13</v>
      </c>
      <c r="Q4438">
        <v>2</v>
      </c>
      <c r="R4438">
        <v>2</v>
      </c>
      <c r="S4438">
        <v>0</v>
      </c>
      <c r="T4438">
        <v>2</v>
      </c>
      <c r="U4438">
        <v>1</v>
      </c>
      <c r="V4438">
        <v>12</v>
      </c>
      <c r="W4438">
        <v>0</v>
      </c>
      <c r="X4438">
        <v>2</v>
      </c>
      <c r="Y4438">
        <v>5</v>
      </c>
      <c r="Z4438">
        <v>2</v>
      </c>
      <c r="AA4438">
        <v>3</v>
      </c>
      <c r="AB4438">
        <v>8</v>
      </c>
      <c r="AC4438">
        <v>2</v>
      </c>
      <c r="AD4438">
        <v>5</v>
      </c>
      <c r="AE4438">
        <v>1</v>
      </c>
      <c r="AF4438">
        <v>1</v>
      </c>
      <c r="AG4438">
        <v>1</v>
      </c>
      <c r="AH4438">
        <v>0.16090620152094681</v>
      </c>
      <c r="AI4438">
        <v>282</v>
      </c>
      <c r="AJ4438">
        <v>5.347288296860133E-2</v>
      </c>
      <c r="AK4438">
        <v>5.6419070709381138</v>
      </c>
      <c r="AL4438">
        <v>0.65855309710551468</v>
      </c>
      <c r="AM4438">
        <v>0.186046511627907</v>
      </c>
      <c r="AN4438" t="s">
        <v>1934</v>
      </c>
      <c r="AO4438">
        <v>4</v>
      </c>
    </row>
    <row r="4439" spans="1:41" x14ac:dyDescent="0.3">
      <c r="A4439" s="1" t="s">
        <v>1014</v>
      </c>
      <c r="B4439">
        <v>3</v>
      </c>
      <c r="C4439">
        <v>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5</v>
      </c>
      <c r="K4439">
        <v>0</v>
      </c>
      <c r="L4439">
        <v>0</v>
      </c>
      <c r="M4439">
        <v>3</v>
      </c>
      <c r="N4439">
        <v>0</v>
      </c>
      <c r="O4439">
        <v>1</v>
      </c>
      <c r="P4439">
        <v>2</v>
      </c>
      <c r="Q4439">
        <v>1</v>
      </c>
      <c r="R4439">
        <v>2</v>
      </c>
      <c r="S4439">
        <v>0</v>
      </c>
      <c r="T4439">
        <v>0</v>
      </c>
      <c r="U4439">
        <v>0</v>
      </c>
      <c r="V4439">
        <v>8</v>
      </c>
      <c r="W4439">
        <v>1</v>
      </c>
      <c r="X4439">
        <v>0</v>
      </c>
      <c r="Y4439">
        <v>0</v>
      </c>
      <c r="Z4439">
        <v>0</v>
      </c>
      <c r="AA4439">
        <v>2</v>
      </c>
      <c r="AB4439">
        <v>4</v>
      </c>
      <c r="AC4439">
        <v>1</v>
      </c>
      <c r="AD4439">
        <v>1</v>
      </c>
      <c r="AE4439">
        <v>2</v>
      </c>
      <c r="AF4439">
        <v>0</v>
      </c>
      <c r="AG4439">
        <v>3</v>
      </c>
      <c r="AH4439">
        <v>0.259583759958955</v>
      </c>
      <c r="AI4439">
        <v>93</v>
      </c>
      <c r="AJ4439">
        <v>1.750713606089439E-2</v>
      </c>
      <c r="AK4439">
        <v>4.5325994931532563</v>
      </c>
      <c r="AL4439">
        <v>0.52906887629020027</v>
      </c>
      <c r="AM4439">
        <v>0.29411764705882348</v>
      </c>
      <c r="AN4439" t="s">
        <v>1934</v>
      </c>
      <c r="AO4439">
        <v>4</v>
      </c>
    </row>
    <row r="4440" spans="1:41" x14ac:dyDescent="0.3">
      <c r="A4440" s="1" t="s">
        <v>1015</v>
      </c>
      <c r="B4440">
        <v>16</v>
      </c>
      <c r="C4440">
        <v>10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24</v>
      </c>
      <c r="K4440">
        <v>2</v>
      </c>
      <c r="L4440">
        <v>3</v>
      </c>
      <c r="M4440">
        <v>8</v>
      </c>
      <c r="N4440">
        <v>2</v>
      </c>
      <c r="O4440">
        <v>4</v>
      </c>
      <c r="P4440">
        <v>21</v>
      </c>
      <c r="Q4440">
        <v>4</v>
      </c>
      <c r="R4440">
        <v>4</v>
      </c>
      <c r="S4440">
        <v>2</v>
      </c>
      <c r="T4440">
        <v>1</v>
      </c>
      <c r="U4440">
        <v>15</v>
      </c>
      <c r="V4440">
        <v>11</v>
      </c>
      <c r="W4440">
        <v>2</v>
      </c>
      <c r="X4440">
        <v>4</v>
      </c>
      <c r="Y4440">
        <v>3</v>
      </c>
      <c r="Z4440">
        <v>5</v>
      </c>
      <c r="AA4440">
        <v>1</v>
      </c>
      <c r="AB4440">
        <v>12</v>
      </c>
      <c r="AC4440">
        <v>9</v>
      </c>
      <c r="AD4440">
        <v>7</v>
      </c>
      <c r="AE4440">
        <v>2</v>
      </c>
      <c r="AF4440">
        <v>1</v>
      </c>
      <c r="AG4440">
        <v>2</v>
      </c>
      <c r="AH4440">
        <v>0.1548240200297262</v>
      </c>
      <c r="AI4440">
        <v>386</v>
      </c>
      <c r="AJ4440">
        <v>7.3263558515699337E-2</v>
      </c>
      <c r="AK4440">
        <v>5.955837369464831</v>
      </c>
      <c r="AL4440">
        <v>0.69519669434499431</v>
      </c>
      <c r="AM4440">
        <v>0.1063829787234043</v>
      </c>
      <c r="AN4440" t="s">
        <v>1934</v>
      </c>
      <c r="AO4440">
        <v>4</v>
      </c>
    </row>
    <row r="4441" spans="1:41" x14ac:dyDescent="0.3">
      <c r="A4441" s="1" t="s">
        <v>1018</v>
      </c>
      <c r="B4441">
        <v>8</v>
      </c>
      <c r="C4441">
        <v>0</v>
      </c>
      <c r="D4441">
        <v>1</v>
      </c>
      <c r="E4441">
        <v>3</v>
      </c>
      <c r="F4441">
        <v>0</v>
      </c>
      <c r="G4441">
        <v>0</v>
      </c>
      <c r="H4441">
        <v>0</v>
      </c>
      <c r="I4441">
        <v>0</v>
      </c>
      <c r="J4441">
        <v>2</v>
      </c>
      <c r="K4441">
        <v>0</v>
      </c>
      <c r="L4441">
        <v>0</v>
      </c>
      <c r="M4441">
        <v>1</v>
      </c>
      <c r="N4441">
        <v>1</v>
      </c>
      <c r="O4441">
        <v>1</v>
      </c>
      <c r="P4441">
        <v>6</v>
      </c>
      <c r="Q4441">
        <v>1</v>
      </c>
      <c r="R4441">
        <v>1</v>
      </c>
      <c r="S4441">
        <v>0</v>
      </c>
      <c r="T4441">
        <v>6</v>
      </c>
      <c r="U4441">
        <v>0</v>
      </c>
      <c r="V4441">
        <v>2</v>
      </c>
      <c r="W4441">
        <v>0</v>
      </c>
      <c r="X4441">
        <v>2</v>
      </c>
      <c r="Y4441">
        <v>3</v>
      </c>
      <c r="Z4441">
        <v>0</v>
      </c>
      <c r="AA4441">
        <v>2</v>
      </c>
      <c r="AB4441">
        <v>2</v>
      </c>
      <c r="AC4441">
        <v>1</v>
      </c>
      <c r="AD4441">
        <v>6</v>
      </c>
      <c r="AE4441">
        <v>2</v>
      </c>
      <c r="AF4441">
        <v>0</v>
      </c>
      <c r="AG4441">
        <v>2</v>
      </c>
      <c r="AH4441">
        <v>0.2092804374545594</v>
      </c>
      <c r="AI4441">
        <v>307</v>
      </c>
      <c r="AJ4441">
        <v>5.8230256898192202E-2</v>
      </c>
      <c r="AK4441">
        <v>5.7268477475871968</v>
      </c>
      <c r="AL4441">
        <v>0.66846782008378425</v>
      </c>
      <c r="AM4441">
        <v>0.17777777777777781</v>
      </c>
      <c r="AN4441" t="s">
        <v>1934</v>
      </c>
      <c r="AO4441">
        <v>4</v>
      </c>
    </row>
    <row r="4442" spans="1:41" x14ac:dyDescent="0.3">
      <c r="A4442" s="1" t="s">
        <v>1020</v>
      </c>
      <c r="B4442">
        <v>20</v>
      </c>
      <c r="C4442">
        <v>3</v>
      </c>
      <c r="D4442">
        <v>2</v>
      </c>
      <c r="E4442">
        <v>4</v>
      </c>
      <c r="F4442">
        <v>0</v>
      </c>
      <c r="G4442">
        <v>0</v>
      </c>
      <c r="H4442">
        <v>0</v>
      </c>
      <c r="I4442">
        <v>4</v>
      </c>
      <c r="J4442">
        <v>21</v>
      </c>
      <c r="K4442">
        <v>0</v>
      </c>
      <c r="L4442">
        <v>3</v>
      </c>
      <c r="M4442">
        <v>10</v>
      </c>
      <c r="N4442">
        <v>6</v>
      </c>
      <c r="O4442">
        <v>4</v>
      </c>
      <c r="P4442">
        <v>26</v>
      </c>
      <c r="Q4442">
        <v>3</v>
      </c>
      <c r="R4442">
        <v>5</v>
      </c>
      <c r="S4442">
        <v>2</v>
      </c>
      <c r="T4442">
        <v>0</v>
      </c>
      <c r="U4442">
        <v>4</v>
      </c>
      <c r="V4442">
        <v>20</v>
      </c>
      <c r="W4442">
        <v>2</v>
      </c>
      <c r="X4442">
        <v>3</v>
      </c>
      <c r="Y4442">
        <v>3</v>
      </c>
      <c r="Z4442">
        <v>5</v>
      </c>
      <c r="AA4442">
        <v>5</v>
      </c>
      <c r="AB4442">
        <v>15</v>
      </c>
      <c r="AC4442">
        <v>6</v>
      </c>
      <c r="AD4442">
        <v>18</v>
      </c>
      <c r="AE4442">
        <v>5</v>
      </c>
      <c r="AF4442">
        <v>1</v>
      </c>
      <c r="AG4442">
        <v>4</v>
      </c>
      <c r="AH4442">
        <v>0.1532022469701112</v>
      </c>
      <c r="AI4442">
        <v>632</v>
      </c>
      <c r="AJ4442">
        <v>0.1200761179828735</v>
      </c>
      <c r="AK4442">
        <v>6.4488893941468577</v>
      </c>
      <c r="AL4442">
        <v>0.75274832251006141</v>
      </c>
      <c r="AM4442">
        <v>0.24358974358974361</v>
      </c>
      <c r="AN4442" t="s">
        <v>1934</v>
      </c>
      <c r="AO4442">
        <v>4</v>
      </c>
    </row>
    <row r="4443" spans="1:41" x14ac:dyDescent="0.3">
      <c r="A4443" s="1" t="s">
        <v>1024</v>
      </c>
      <c r="B4443">
        <v>14</v>
      </c>
      <c r="C4443">
        <v>2</v>
      </c>
      <c r="D4443">
        <v>2</v>
      </c>
      <c r="E4443">
        <v>4</v>
      </c>
      <c r="F4443">
        <v>2</v>
      </c>
      <c r="G4443">
        <v>0</v>
      </c>
      <c r="H4443">
        <v>0</v>
      </c>
      <c r="I4443">
        <v>1</v>
      </c>
      <c r="J4443">
        <v>14</v>
      </c>
      <c r="K4443">
        <v>3</v>
      </c>
      <c r="L4443">
        <v>3</v>
      </c>
      <c r="M4443">
        <v>15</v>
      </c>
      <c r="N4443">
        <v>4</v>
      </c>
      <c r="O4443">
        <v>3</v>
      </c>
      <c r="P4443">
        <v>21</v>
      </c>
      <c r="Q4443">
        <v>4</v>
      </c>
      <c r="R4443">
        <v>5</v>
      </c>
      <c r="S4443">
        <v>6</v>
      </c>
      <c r="T4443">
        <v>1</v>
      </c>
      <c r="U4443">
        <v>6</v>
      </c>
      <c r="V4443">
        <v>11</v>
      </c>
      <c r="W4443">
        <v>3</v>
      </c>
      <c r="X4443">
        <v>2</v>
      </c>
      <c r="Y4443">
        <v>8</v>
      </c>
      <c r="Z4443">
        <v>5</v>
      </c>
      <c r="AA4443">
        <v>3</v>
      </c>
      <c r="AB4443">
        <v>12</v>
      </c>
      <c r="AC4443">
        <v>5</v>
      </c>
      <c r="AD4443">
        <v>9</v>
      </c>
      <c r="AE4443">
        <v>1</v>
      </c>
      <c r="AF4443">
        <v>1</v>
      </c>
      <c r="AG4443">
        <v>2</v>
      </c>
      <c r="AH4443">
        <v>0.1132046006869306</v>
      </c>
      <c r="AI4443">
        <v>536</v>
      </c>
      <c r="AJ4443">
        <v>0.1018078020932445</v>
      </c>
      <c r="AK4443">
        <v>6.2841341610708019</v>
      </c>
      <c r="AL4443">
        <v>0.73351722429409305</v>
      </c>
      <c r="AM4443">
        <v>0.19444444444444439</v>
      </c>
      <c r="AN4443" t="s">
        <v>1934</v>
      </c>
      <c r="AO4443">
        <v>4</v>
      </c>
    </row>
    <row r="4444" spans="1:41" x14ac:dyDescent="0.3">
      <c r="A4444" s="1" t="s">
        <v>1025</v>
      </c>
      <c r="B4444">
        <v>9</v>
      </c>
      <c r="C4444">
        <v>1</v>
      </c>
      <c r="D4444">
        <v>2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3</v>
      </c>
      <c r="K4444">
        <v>3</v>
      </c>
      <c r="L4444">
        <v>0</v>
      </c>
      <c r="M4444">
        <v>2</v>
      </c>
      <c r="N4444">
        <v>2</v>
      </c>
      <c r="O4444">
        <v>3</v>
      </c>
      <c r="P4444">
        <v>8</v>
      </c>
      <c r="Q4444">
        <v>0</v>
      </c>
      <c r="R4444">
        <v>2</v>
      </c>
      <c r="S4444">
        <v>5</v>
      </c>
      <c r="T4444">
        <v>1</v>
      </c>
      <c r="U4444">
        <v>1</v>
      </c>
      <c r="V4444">
        <v>7</v>
      </c>
      <c r="W4444">
        <v>0</v>
      </c>
      <c r="X4444">
        <v>2</v>
      </c>
      <c r="Y4444">
        <v>0</v>
      </c>
      <c r="Z4444">
        <v>1</v>
      </c>
      <c r="AA4444">
        <v>3</v>
      </c>
      <c r="AB4444">
        <v>5</v>
      </c>
      <c r="AC4444">
        <v>1</v>
      </c>
      <c r="AD4444">
        <v>8</v>
      </c>
      <c r="AE4444">
        <v>7</v>
      </c>
      <c r="AF4444">
        <v>0</v>
      </c>
      <c r="AG4444">
        <v>1</v>
      </c>
      <c r="AH4444">
        <v>0.16474036904638911</v>
      </c>
      <c r="AI4444">
        <v>278</v>
      </c>
      <c r="AJ4444">
        <v>5.271170313986679E-2</v>
      </c>
      <c r="AK4444">
        <v>5.6276211136906369</v>
      </c>
      <c r="AL4444">
        <v>0.65688556496218953</v>
      </c>
      <c r="AM4444">
        <v>0.12820512820512819</v>
      </c>
      <c r="AN4444" t="s">
        <v>1934</v>
      </c>
      <c r="AO4444">
        <v>4</v>
      </c>
    </row>
    <row r="4445" spans="1:41" x14ac:dyDescent="0.3">
      <c r="A4445" s="1" t="s">
        <v>1033</v>
      </c>
      <c r="B4445">
        <v>21</v>
      </c>
      <c r="C4445">
        <v>2</v>
      </c>
      <c r="D4445">
        <v>2</v>
      </c>
      <c r="E4445">
        <v>5</v>
      </c>
      <c r="F4445">
        <v>0</v>
      </c>
      <c r="G4445">
        <v>0</v>
      </c>
      <c r="H4445">
        <v>0</v>
      </c>
      <c r="I4445">
        <v>3</v>
      </c>
      <c r="J4445">
        <v>22</v>
      </c>
      <c r="K4445">
        <v>1</v>
      </c>
      <c r="L4445">
        <v>4</v>
      </c>
      <c r="M4445">
        <v>16</v>
      </c>
      <c r="N4445">
        <v>5</v>
      </c>
      <c r="O4445">
        <v>6</v>
      </c>
      <c r="P4445">
        <v>21</v>
      </c>
      <c r="Q4445">
        <v>4</v>
      </c>
      <c r="R4445">
        <v>5</v>
      </c>
      <c r="S4445">
        <v>2</v>
      </c>
      <c r="T4445">
        <v>0</v>
      </c>
      <c r="U4445">
        <v>4</v>
      </c>
      <c r="V4445">
        <v>18</v>
      </c>
      <c r="W4445">
        <v>2</v>
      </c>
      <c r="X4445">
        <v>4</v>
      </c>
      <c r="Y4445">
        <v>4</v>
      </c>
      <c r="Z4445">
        <v>9</v>
      </c>
      <c r="AA4445">
        <v>3</v>
      </c>
      <c r="AB4445">
        <v>14</v>
      </c>
      <c r="AC4445">
        <v>7</v>
      </c>
      <c r="AD4445">
        <v>10</v>
      </c>
      <c r="AE4445">
        <v>3</v>
      </c>
      <c r="AF4445">
        <v>1</v>
      </c>
      <c r="AG4445">
        <v>2</v>
      </c>
      <c r="AH4445">
        <v>0.1421786576969373</v>
      </c>
      <c r="AI4445">
        <v>409</v>
      </c>
      <c r="AJ4445">
        <v>7.7640342530922932E-2</v>
      </c>
      <c r="AK4445">
        <v>6.0137151560428022</v>
      </c>
      <c r="AL4445">
        <v>0.70195249431214923</v>
      </c>
      <c r="AM4445">
        <v>0.2162162162162162</v>
      </c>
      <c r="AN4445" t="s">
        <v>1934</v>
      </c>
      <c r="AO4445">
        <v>4</v>
      </c>
    </row>
    <row r="4446" spans="1:41" x14ac:dyDescent="0.3">
      <c r="A4446" s="1" t="s">
        <v>1034</v>
      </c>
      <c r="B4446">
        <v>22</v>
      </c>
      <c r="C4446">
        <v>2</v>
      </c>
      <c r="D4446">
        <v>3</v>
      </c>
      <c r="E4446">
        <v>11</v>
      </c>
      <c r="F4446">
        <v>1</v>
      </c>
      <c r="G4446">
        <v>0</v>
      </c>
      <c r="H4446">
        <v>0</v>
      </c>
      <c r="I4446">
        <v>3</v>
      </c>
      <c r="J4446">
        <v>20</v>
      </c>
      <c r="K4446">
        <v>0</v>
      </c>
      <c r="L4446">
        <v>4</v>
      </c>
      <c r="M4446">
        <v>10</v>
      </c>
      <c r="N4446">
        <v>5</v>
      </c>
      <c r="O4446">
        <v>4</v>
      </c>
      <c r="P4446">
        <v>19</v>
      </c>
      <c r="Q4446">
        <v>7</v>
      </c>
      <c r="R4446">
        <v>5</v>
      </c>
      <c r="S4446">
        <v>2</v>
      </c>
      <c r="T4446">
        <v>0</v>
      </c>
      <c r="U4446">
        <v>3</v>
      </c>
      <c r="V4446">
        <v>20</v>
      </c>
      <c r="W4446">
        <v>1</v>
      </c>
      <c r="X4446">
        <v>6</v>
      </c>
      <c r="Y4446">
        <v>5</v>
      </c>
      <c r="Z4446">
        <v>9</v>
      </c>
      <c r="AA4446">
        <v>5</v>
      </c>
      <c r="AB4446">
        <v>15</v>
      </c>
      <c r="AC4446">
        <v>8</v>
      </c>
      <c r="AD4446">
        <v>11</v>
      </c>
      <c r="AE4446">
        <v>10</v>
      </c>
      <c r="AF4446">
        <v>2</v>
      </c>
      <c r="AG4446">
        <v>7</v>
      </c>
      <c r="AH4446">
        <v>0.119082559052514</v>
      </c>
      <c r="AI4446">
        <v>534</v>
      </c>
      <c r="AJ4446">
        <v>0.1014272121788773</v>
      </c>
      <c r="AK4446">
        <v>6.280395838960195</v>
      </c>
      <c r="AL4446">
        <v>0.73308086765564362</v>
      </c>
      <c r="AM4446">
        <v>0.13924050632911389</v>
      </c>
      <c r="AN4446" t="s">
        <v>1934</v>
      </c>
      <c r="AO4446">
        <v>4</v>
      </c>
    </row>
    <row r="4447" spans="1:41" x14ac:dyDescent="0.3">
      <c r="A4447" s="1" t="s">
        <v>1036</v>
      </c>
      <c r="B4447">
        <v>5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6</v>
      </c>
      <c r="K4447">
        <v>0</v>
      </c>
      <c r="L4447">
        <v>3</v>
      </c>
      <c r="M4447">
        <v>3</v>
      </c>
      <c r="N4447">
        <v>2</v>
      </c>
      <c r="O4447">
        <v>3</v>
      </c>
      <c r="P4447">
        <v>6</v>
      </c>
      <c r="Q4447">
        <v>1</v>
      </c>
      <c r="R4447">
        <v>2</v>
      </c>
      <c r="S4447">
        <v>1</v>
      </c>
      <c r="T4447">
        <v>0</v>
      </c>
      <c r="U4447">
        <v>1</v>
      </c>
      <c r="V4447">
        <v>5</v>
      </c>
      <c r="W4447">
        <v>0</v>
      </c>
      <c r="X4447">
        <v>1</v>
      </c>
      <c r="Y4447">
        <v>1</v>
      </c>
      <c r="Z4447">
        <v>1</v>
      </c>
      <c r="AA4447">
        <v>5</v>
      </c>
      <c r="AB4447">
        <v>9</v>
      </c>
      <c r="AC4447">
        <v>1</v>
      </c>
      <c r="AD4447">
        <v>3</v>
      </c>
      <c r="AE4447">
        <v>2</v>
      </c>
      <c r="AF4447">
        <v>0</v>
      </c>
      <c r="AG4447">
        <v>0</v>
      </c>
      <c r="AH4447">
        <v>0.18358321039080741</v>
      </c>
      <c r="AI4447">
        <v>236</v>
      </c>
      <c r="AJ4447">
        <v>4.4719314938154141E-2</v>
      </c>
      <c r="AK4447">
        <v>5.4638318050256096</v>
      </c>
      <c r="AL4447">
        <v>0.63776721452892204</v>
      </c>
      <c r="AM4447">
        <v>0.2608695652173913</v>
      </c>
      <c r="AN4447" t="s">
        <v>1934</v>
      </c>
      <c r="AO4447">
        <v>4</v>
      </c>
    </row>
    <row r="4448" spans="1:41" x14ac:dyDescent="0.3">
      <c r="A4448" s="1" t="s">
        <v>1037</v>
      </c>
      <c r="B4448">
        <v>8</v>
      </c>
      <c r="C4448">
        <v>2</v>
      </c>
      <c r="D4448">
        <v>2</v>
      </c>
      <c r="E4448">
        <v>0</v>
      </c>
      <c r="F4448">
        <v>1</v>
      </c>
      <c r="G4448">
        <v>0</v>
      </c>
      <c r="H4448">
        <v>0</v>
      </c>
      <c r="I4448">
        <v>2</v>
      </c>
      <c r="J4448">
        <v>8</v>
      </c>
      <c r="K4448">
        <v>0</v>
      </c>
      <c r="L4448">
        <v>0</v>
      </c>
      <c r="M4448">
        <v>3</v>
      </c>
      <c r="N4448">
        <v>7</v>
      </c>
      <c r="O4448">
        <v>1</v>
      </c>
      <c r="P4448">
        <v>14</v>
      </c>
      <c r="Q4448">
        <v>2</v>
      </c>
      <c r="R4448">
        <v>5</v>
      </c>
      <c r="S4448">
        <v>3</v>
      </c>
      <c r="T4448">
        <v>1</v>
      </c>
      <c r="U4448">
        <v>0</v>
      </c>
      <c r="V4448">
        <v>8</v>
      </c>
      <c r="W4448">
        <v>1</v>
      </c>
      <c r="X4448">
        <v>9</v>
      </c>
      <c r="Y4448">
        <v>1</v>
      </c>
      <c r="Z4448">
        <v>0</v>
      </c>
      <c r="AA4448">
        <v>3</v>
      </c>
      <c r="AB4448">
        <v>6</v>
      </c>
      <c r="AC4448">
        <v>1</v>
      </c>
      <c r="AD4448">
        <v>17</v>
      </c>
      <c r="AE4448">
        <v>7</v>
      </c>
      <c r="AF4448">
        <v>0</v>
      </c>
      <c r="AG4448">
        <v>5</v>
      </c>
      <c r="AH4448">
        <v>0.17911654256458481</v>
      </c>
      <c r="AI4448">
        <v>158</v>
      </c>
      <c r="AJ4448">
        <v>2.9876308277830641E-2</v>
      </c>
      <c r="AK4448">
        <v>5.0625950330269669</v>
      </c>
      <c r="AL4448">
        <v>0.59093274605044888</v>
      </c>
      <c r="AM4448">
        <v>0.42105263157894729</v>
      </c>
      <c r="AN4448" t="s">
        <v>1934</v>
      </c>
      <c r="AO4448">
        <v>4</v>
      </c>
    </row>
    <row r="4449" spans="1:41" x14ac:dyDescent="0.3">
      <c r="A4449" s="1" t="s">
        <v>1040</v>
      </c>
      <c r="B4449">
        <v>7</v>
      </c>
      <c r="C4449">
        <v>0</v>
      </c>
      <c r="D4449">
        <v>0</v>
      </c>
      <c r="E4449">
        <v>2</v>
      </c>
      <c r="F4449">
        <v>1</v>
      </c>
      <c r="G4449">
        <v>0</v>
      </c>
      <c r="H4449">
        <v>0</v>
      </c>
      <c r="I4449">
        <v>0</v>
      </c>
      <c r="J4449">
        <v>2</v>
      </c>
      <c r="K4449">
        <v>0</v>
      </c>
      <c r="L4449">
        <v>0</v>
      </c>
      <c r="M4449">
        <v>2</v>
      </c>
      <c r="N4449">
        <v>3</v>
      </c>
      <c r="O4449">
        <v>1</v>
      </c>
      <c r="P4449">
        <v>5</v>
      </c>
      <c r="Q4449">
        <v>3</v>
      </c>
      <c r="R4449">
        <v>1</v>
      </c>
      <c r="S4449">
        <v>1</v>
      </c>
      <c r="T4449">
        <v>1</v>
      </c>
      <c r="U4449">
        <v>0</v>
      </c>
      <c r="V4449">
        <v>12</v>
      </c>
      <c r="W4449">
        <v>0</v>
      </c>
      <c r="X4449">
        <v>5</v>
      </c>
      <c r="Y4449">
        <v>1</v>
      </c>
      <c r="Z4449">
        <v>2</v>
      </c>
      <c r="AA4449">
        <v>0</v>
      </c>
      <c r="AB4449">
        <v>7</v>
      </c>
      <c r="AC4449">
        <v>2</v>
      </c>
      <c r="AD4449">
        <v>4</v>
      </c>
      <c r="AE4449">
        <v>6</v>
      </c>
      <c r="AF4449">
        <v>1</v>
      </c>
      <c r="AG4449">
        <v>3</v>
      </c>
      <c r="AH4449">
        <v>0.19189343687029101</v>
      </c>
      <c r="AI4449">
        <v>335</v>
      </c>
      <c r="AJ4449">
        <v>6.3558515699333962E-2</v>
      </c>
      <c r="AK4449">
        <v>5.8141305318250662</v>
      </c>
      <c r="AL4449">
        <v>0.6786559261906584</v>
      </c>
      <c r="AM4449">
        <v>0.26923076923076922</v>
      </c>
      <c r="AN4449" t="s">
        <v>1934</v>
      </c>
      <c r="AO4449">
        <v>4</v>
      </c>
    </row>
    <row r="4450" spans="1:41" x14ac:dyDescent="0.3">
      <c r="A4450" s="1" t="s">
        <v>1041</v>
      </c>
      <c r="B4450">
        <v>4</v>
      </c>
      <c r="C4450">
        <v>6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13</v>
      </c>
      <c r="K4450">
        <v>1</v>
      </c>
      <c r="L4450">
        <v>4</v>
      </c>
      <c r="M4450">
        <v>5</v>
      </c>
      <c r="N4450">
        <v>2</v>
      </c>
      <c r="O4450">
        <v>3</v>
      </c>
      <c r="P4450">
        <v>8</v>
      </c>
      <c r="Q4450">
        <v>5</v>
      </c>
      <c r="R4450">
        <v>3</v>
      </c>
      <c r="S4450">
        <v>1</v>
      </c>
      <c r="T4450">
        <v>0</v>
      </c>
      <c r="U4450">
        <v>3</v>
      </c>
      <c r="V4450">
        <v>12</v>
      </c>
      <c r="W4450">
        <v>0</v>
      </c>
      <c r="X4450">
        <v>2</v>
      </c>
      <c r="Y4450">
        <v>3</v>
      </c>
      <c r="Z4450">
        <v>4</v>
      </c>
      <c r="AA4450">
        <v>1</v>
      </c>
      <c r="AB4450">
        <v>12</v>
      </c>
      <c r="AC4450">
        <v>9</v>
      </c>
      <c r="AD4450">
        <v>2</v>
      </c>
      <c r="AE4450">
        <v>0</v>
      </c>
      <c r="AF4450">
        <v>0</v>
      </c>
      <c r="AG4450">
        <v>0</v>
      </c>
      <c r="AH4450">
        <v>0.1876481089255837</v>
      </c>
      <c r="AI4450">
        <v>352</v>
      </c>
      <c r="AJ4450">
        <v>6.6793529971455753E-2</v>
      </c>
      <c r="AK4450">
        <v>5.8636311755980968</v>
      </c>
      <c r="AL4450">
        <v>0.68443390194523346</v>
      </c>
      <c r="AM4450">
        <v>0.23404255319148939</v>
      </c>
      <c r="AN4450" t="s">
        <v>1934</v>
      </c>
      <c r="AO4450">
        <v>4</v>
      </c>
    </row>
    <row r="4451" spans="1:41" x14ac:dyDescent="0.3">
      <c r="A4451" s="1" t="s">
        <v>1042</v>
      </c>
      <c r="B4451">
        <v>6</v>
      </c>
      <c r="C4451">
        <v>3</v>
      </c>
      <c r="D4451">
        <v>1</v>
      </c>
      <c r="E4451">
        <v>2</v>
      </c>
      <c r="F4451">
        <v>0</v>
      </c>
      <c r="G4451">
        <v>0</v>
      </c>
      <c r="H4451">
        <v>0</v>
      </c>
      <c r="I4451">
        <v>2</v>
      </c>
      <c r="J4451">
        <v>13</v>
      </c>
      <c r="K4451">
        <v>1</v>
      </c>
      <c r="L4451">
        <v>3</v>
      </c>
      <c r="M4451">
        <v>5</v>
      </c>
      <c r="N4451">
        <v>2</v>
      </c>
      <c r="O4451">
        <v>1</v>
      </c>
      <c r="P4451">
        <v>9</v>
      </c>
      <c r="Q4451">
        <v>3</v>
      </c>
      <c r="R4451">
        <v>3</v>
      </c>
      <c r="S4451">
        <v>3</v>
      </c>
      <c r="T4451">
        <v>0</v>
      </c>
      <c r="U4451">
        <v>1</v>
      </c>
      <c r="V4451">
        <v>12</v>
      </c>
      <c r="W4451">
        <v>0</v>
      </c>
      <c r="X4451">
        <v>3</v>
      </c>
      <c r="Y4451">
        <v>0</v>
      </c>
      <c r="Z4451">
        <v>3</v>
      </c>
      <c r="AA4451">
        <v>7</v>
      </c>
      <c r="AB4451">
        <v>9</v>
      </c>
      <c r="AC4451">
        <v>1</v>
      </c>
      <c r="AD4451">
        <v>2</v>
      </c>
      <c r="AE4451">
        <v>6</v>
      </c>
      <c r="AF4451">
        <v>0</v>
      </c>
      <c r="AG4451">
        <v>2</v>
      </c>
      <c r="AH4451">
        <v>0.15541601849168241</v>
      </c>
      <c r="AI4451">
        <v>236</v>
      </c>
      <c r="AJ4451">
        <v>4.4719314938154141E-2</v>
      </c>
      <c r="AK4451">
        <v>5.4638318050256096</v>
      </c>
      <c r="AL4451">
        <v>0.63776721452892204</v>
      </c>
      <c r="AM4451">
        <v>0.25</v>
      </c>
      <c r="AN4451" t="s">
        <v>1934</v>
      </c>
      <c r="AO4451">
        <v>4</v>
      </c>
    </row>
    <row r="4452" spans="1:41" x14ac:dyDescent="0.3">
      <c r="A4452" s="1" t="s">
        <v>1044</v>
      </c>
      <c r="B4452">
        <v>6</v>
      </c>
      <c r="C4452">
        <v>1</v>
      </c>
      <c r="D4452">
        <v>1</v>
      </c>
      <c r="E4452">
        <v>3</v>
      </c>
      <c r="F4452">
        <v>0</v>
      </c>
      <c r="G4452">
        <v>0</v>
      </c>
      <c r="H4452">
        <v>0</v>
      </c>
      <c r="I4452">
        <v>2</v>
      </c>
      <c r="J4452">
        <v>12</v>
      </c>
      <c r="K4452">
        <v>1</v>
      </c>
      <c r="L4452">
        <v>1</v>
      </c>
      <c r="M4452">
        <v>4</v>
      </c>
      <c r="N4452">
        <v>3</v>
      </c>
      <c r="O4452">
        <v>2</v>
      </c>
      <c r="P4452">
        <v>8</v>
      </c>
      <c r="Q4452">
        <v>3</v>
      </c>
      <c r="R4452">
        <v>0</v>
      </c>
      <c r="S4452">
        <v>1</v>
      </c>
      <c r="T4452">
        <v>0</v>
      </c>
      <c r="U4452">
        <v>2</v>
      </c>
      <c r="V4452">
        <v>11</v>
      </c>
      <c r="W4452">
        <v>1</v>
      </c>
      <c r="X4452">
        <v>2</v>
      </c>
      <c r="Y4452">
        <v>3</v>
      </c>
      <c r="Z4452">
        <v>0</v>
      </c>
      <c r="AA4452">
        <v>4</v>
      </c>
      <c r="AB4452">
        <v>10</v>
      </c>
      <c r="AC4452">
        <v>4</v>
      </c>
      <c r="AD4452">
        <v>1</v>
      </c>
      <c r="AE4452">
        <v>2</v>
      </c>
      <c r="AF4452">
        <v>1</v>
      </c>
      <c r="AG4452">
        <v>0</v>
      </c>
      <c r="AH4452">
        <v>0.16962163689777329</v>
      </c>
      <c r="AI4452">
        <v>450</v>
      </c>
      <c r="AJ4452">
        <v>8.544243577545195E-2</v>
      </c>
      <c r="AK4452">
        <v>6.1092475827643664</v>
      </c>
      <c r="AL4452">
        <v>0.71310354212283744</v>
      </c>
      <c r="AM4452">
        <v>0.26315789473684209</v>
      </c>
      <c r="AN4452" t="s">
        <v>1934</v>
      </c>
      <c r="AO4452">
        <v>4</v>
      </c>
    </row>
    <row r="4453" spans="1:41" x14ac:dyDescent="0.3">
      <c r="A4453" s="1" t="s">
        <v>1048</v>
      </c>
      <c r="B4453">
        <v>3</v>
      </c>
      <c r="C4453">
        <v>1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</v>
      </c>
      <c r="J4453">
        <v>8</v>
      </c>
      <c r="K4453">
        <v>0</v>
      </c>
      <c r="L4453">
        <v>3</v>
      </c>
      <c r="M4453">
        <v>4</v>
      </c>
      <c r="N4453">
        <v>6</v>
      </c>
      <c r="O4453">
        <v>2</v>
      </c>
      <c r="P4453">
        <v>8</v>
      </c>
      <c r="Q4453">
        <v>4</v>
      </c>
      <c r="R4453">
        <v>0</v>
      </c>
      <c r="S4453">
        <v>2</v>
      </c>
      <c r="T4453">
        <v>0</v>
      </c>
      <c r="U4453">
        <v>1</v>
      </c>
      <c r="V4453">
        <v>8</v>
      </c>
      <c r="W4453">
        <v>1</v>
      </c>
      <c r="X4453">
        <v>4</v>
      </c>
      <c r="Y4453">
        <v>4</v>
      </c>
      <c r="Z4453">
        <v>1</v>
      </c>
      <c r="AA4453">
        <v>2</v>
      </c>
      <c r="AB4453">
        <v>8</v>
      </c>
      <c r="AC4453">
        <v>1</v>
      </c>
      <c r="AD4453">
        <v>4</v>
      </c>
      <c r="AE4453">
        <v>2</v>
      </c>
      <c r="AF4453">
        <v>1</v>
      </c>
      <c r="AG4453">
        <v>1</v>
      </c>
      <c r="AH4453">
        <v>0.15160601659446429</v>
      </c>
      <c r="AI4453">
        <v>425</v>
      </c>
      <c r="AJ4453">
        <v>8.0685061845861078E-2</v>
      </c>
      <c r="AK4453">
        <v>6.0520891689244172</v>
      </c>
      <c r="AL4453">
        <v>0.70643171112905301</v>
      </c>
      <c r="AM4453">
        <v>0.21153846153846151</v>
      </c>
      <c r="AN4453" t="s">
        <v>1934</v>
      </c>
      <c r="AO4453">
        <v>4</v>
      </c>
    </row>
    <row r="4454" spans="1:41" x14ac:dyDescent="0.3">
      <c r="A4454" s="1" t="s">
        <v>1050</v>
      </c>
      <c r="B4454">
        <v>6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11</v>
      </c>
      <c r="K4454">
        <v>0</v>
      </c>
      <c r="L4454">
        <v>3</v>
      </c>
      <c r="M4454">
        <v>3</v>
      </c>
      <c r="N4454">
        <v>2</v>
      </c>
      <c r="O4454">
        <v>2</v>
      </c>
      <c r="P4454">
        <v>6</v>
      </c>
      <c r="Q4454">
        <v>2</v>
      </c>
      <c r="R4454">
        <v>2</v>
      </c>
      <c r="S4454">
        <v>2</v>
      </c>
      <c r="T4454">
        <v>1</v>
      </c>
      <c r="U4454">
        <v>1</v>
      </c>
      <c r="V4454">
        <v>18</v>
      </c>
      <c r="W4454">
        <v>4</v>
      </c>
      <c r="X4454">
        <v>4</v>
      </c>
      <c r="Y4454">
        <v>1</v>
      </c>
      <c r="Z4454">
        <v>3</v>
      </c>
      <c r="AA4454">
        <v>2</v>
      </c>
      <c r="AB4454">
        <v>12</v>
      </c>
      <c r="AC4454">
        <v>5</v>
      </c>
      <c r="AD4454">
        <v>6</v>
      </c>
      <c r="AE4454">
        <v>5</v>
      </c>
      <c r="AF4454">
        <v>0</v>
      </c>
      <c r="AG4454">
        <v>1</v>
      </c>
      <c r="AH4454">
        <v>0.17557593388710971</v>
      </c>
      <c r="AI4454">
        <v>465</v>
      </c>
      <c r="AJ4454">
        <v>8.8296860133206465E-2</v>
      </c>
      <c r="AK4454">
        <v>6.1420374055873559</v>
      </c>
      <c r="AL4454">
        <v>0.71693094287618431</v>
      </c>
      <c r="AM4454">
        <v>0.125</v>
      </c>
      <c r="AN4454" t="s">
        <v>1934</v>
      </c>
      <c r="AO4454">
        <v>4</v>
      </c>
    </row>
    <row r="4455" spans="1:41" x14ac:dyDescent="0.3">
      <c r="A4455" s="1" t="s">
        <v>1051</v>
      </c>
      <c r="B4455">
        <v>19</v>
      </c>
      <c r="C4455">
        <v>2</v>
      </c>
      <c r="D4455">
        <v>4</v>
      </c>
      <c r="E4455">
        <v>8</v>
      </c>
      <c r="F4455">
        <v>5</v>
      </c>
      <c r="G4455">
        <v>0</v>
      </c>
      <c r="H4455">
        <v>0</v>
      </c>
      <c r="I4455">
        <v>2</v>
      </c>
      <c r="J4455">
        <v>12</v>
      </c>
      <c r="K4455">
        <v>2</v>
      </c>
      <c r="L4455">
        <v>1</v>
      </c>
      <c r="M4455">
        <v>5</v>
      </c>
      <c r="N4455">
        <v>6</v>
      </c>
      <c r="O4455">
        <v>3</v>
      </c>
      <c r="P4455">
        <v>19</v>
      </c>
      <c r="Q4455">
        <v>6</v>
      </c>
      <c r="R4455">
        <v>11</v>
      </c>
      <c r="S4455">
        <v>1</v>
      </c>
      <c r="T4455">
        <v>1</v>
      </c>
      <c r="U4455">
        <v>1</v>
      </c>
      <c r="V4455">
        <v>24</v>
      </c>
      <c r="W4455">
        <v>1</v>
      </c>
      <c r="X4455">
        <v>4</v>
      </c>
      <c r="Y4455">
        <v>3</v>
      </c>
      <c r="Z4455">
        <v>0</v>
      </c>
      <c r="AA4455">
        <v>4</v>
      </c>
      <c r="AB4455">
        <v>5</v>
      </c>
      <c r="AC4455">
        <v>3</v>
      </c>
      <c r="AD4455">
        <v>14</v>
      </c>
      <c r="AE4455">
        <v>8</v>
      </c>
      <c r="AF4455">
        <v>0</v>
      </c>
      <c r="AG4455">
        <v>2</v>
      </c>
      <c r="AH4455">
        <v>0.1512383878510509</v>
      </c>
      <c r="AI4455">
        <v>1117</v>
      </c>
      <c r="AJ4455">
        <v>0.21236917221693619</v>
      </c>
      <c r="AK4455">
        <v>7.0184017990692009</v>
      </c>
      <c r="AL4455">
        <v>0.81922480880909154</v>
      </c>
      <c r="AM4455">
        <v>0.15068493150684931</v>
      </c>
      <c r="AN4455" t="s">
        <v>1934</v>
      </c>
      <c r="AO4455">
        <v>4</v>
      </c>
    </row>
    <row r="4456" spans="1:41" x14ac:dyDescent="0.3">
      <c r="A4456" s="1" t="s">
        <v>1052</v>
      </c>
      <c r="B4456">
        <v>2</v>
      </c>
      <c r="C4456">
        <v>0</v>
      </c>
      <c r="D4456">
        <v>1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2</v>
      </c>
      <c r="K4456">
        <v>0</v>
      </c>
      <c r="L4456">
        <v>1</v>
      </c>
      <c r="M4456">
        <v>1</v>
      </c>
      <c r="N4456">
        <v>0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5</v>
      </c>
      <c r="W4456">
        <v>0</v>
      </c>
      <c r="X4456">
        <v>1</v>
      </c>
      <c r="Y4456">
        <v>0</v>
      </c>
      <c r="Z4456">
        <v>1</v>
      </c>
      <c r="AA4456">
        <v>0</v>
      </c>
      <c r="AB4456">
        <v>7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0.33115147890132052</v>
      </c>
      <c r="AI4456">
        <v>109</v>
      </c>
      <c r="AJ4456">
        <v>2.055185537583254E-2</v>
      </c>
      <c r="AK4456">
        <v>4.6913478822291426</v>
      </c>
      <c r="AL4456">
        <v>0.54759882404934568</v>
      </c>
      <c r="AM4456">
        <v>0.16666666666666671</v>
      </c>
      <c r="AN4456" t="s">
        <v>1934</v>
      </c>
      <c r="AO4456">
        <v>0</v>
      </c>
    </row>
    <row r="4457" spans="1:41" x14ac:dyDescent="0.3">
      <c r="A4457" s="1" t="s">
        <v>1053</v>
      </c>
      <c r="B4457">
        <v>5</v>
      </c>
      <c r="C4457">
        <v>1</v>
      </c>
      <c r="D4457">
        <v>0</v>
      </c>
      <c r="E4457">
        <v>6</v>
      </c>
      <c r="F4457">
        <v>1</v>
      </c>
      <c r="G4457">
        <v>0</v>
      </c>
      <c r="H4457">
        <v>0</v>
      </c>
      <c r="I4457">
        <v>2</v>
      </c>
      <c r="J4457">
        <v>5</v>
      </c>
      <c r="K4457">
        <v>0</v>
      </c>
      <c r="L4457">
        <v>1</v>
      </c>
      <c r="M4457">
        <v>1</v>
      </c>
      <c r="N4457">
        <v>3</v>
      </c>
      <c r="O4457">
        <v>2</v>
      </c>
      <c r="P4457">
        <v>6</v>
      </c>
      <c r="Q4457">
        <v>4</v>
      </c>
      <c r="R4457">
        <v>0</v>
      </c>
      <c r="S4457">
        <v>1</v>
      </c>
      <c r="T4457">
        <v>0</v>
      </c>
      <c r="U4457">
        <v>1</v>
      </c>
      <c r="V4457">
        <v>17</v>
      </c>
      <c r="W4457">
        <v>0</v>
      </c>
      <c r="X4457">
        <v>3</v>
      </c>
      <c r="Y4457">
        <v>5</v>
      </c>
      <c r="Z4457">
        <v>3</v>
      </c>
      <c r="AA4457">
        <v>1</v>
      </c>
      <c r="AB4457">
        <v>10</v>
      </c>
      <c r="AC4457">
        <v>2</v>
      </c>
      <c r="AD4457">
        <v>0</v>
      </c>
      <c r="AE4457">
        <v>2</v>
      </c>
      <c r="AF4457">
        <v>1</v>
      </c>
      <c r="AG4457">
        <v>0</v>
      </c>
      <c r="AH4457">
        <v>0.20407472382358899</v>
      </c>
      <c r="AI4457">
        <v>140</v>
      </c>
      <c r="AJ4457">
        <v>2.6450999048525211E-2</v>
      </c>
      <c r="AK4457">
        <v>4.9416424226093039</v>
      </c>
      <c r="AL4457">
        <v>0.57681452056533744</v>
      </c>
      <c r="AM4457">
        <v>6.6666666666666666E-2</v>
      </c>
      <c r="AN4457" t="s">
        <v>1934</v>
      </c>
      <c r="AO4457">
        <v>4</v>
      </c>
    </row>
    <row r="4458" spans="1:41" x14ac:dyDescent="0.3">
      <c r="A4458" s="1" t="s">
        <v>1054</v>
      </c>
      <c r="B4458">
        <v>10</v>
      </c>
      <c r="C4458">
        <v>0</v>
      </c>
      <c r="D4458">
        <v>3</v>
      </c>
      <c r="E4458">
        <v>2</v>
      </c>
      <c r="F4458">
        <v>7</v>
      </c>
      <c r="G4458">
        <v>0</v>
      </c>
      <c r="H4458">
        <v>0</v>
      </c>
      <c r="I4458">
        <v>2</v>
      </c>
      <c r="J4458">
        <v>10</v>
      </c>
      <c r="K4458">
        <v>2</v>
      </c>
      <c r="L4458">
        <v>0</v>
      </c>
      <c r="M4458">
        <v>1</v>
      </c>
      <c r="N4458">
        <v>2</v>
      </c>
      <c r="O4458">
        <v>2</v>
      </c>
      <c r="P4458">
        <v>14</v>
      </c>
      <c r="Q4458">
        <v>4</v>
      </c>
      <c r="R4458">
        <v>16</v>
      </c>
      <c r="S4458">
        <v>0</v>
      </c>
      <c r="T4458">
        <v>0</v>
      </c>
      <c r="U4458">
        <v>0</v>
      </c>
      <c r="V4458">
        <v>15</v>
      </c>
      <c r="W4458">
        <v>2</v>
      </c>
      <c r="X4458">
        <v>3</v>
      </c>
      <c r="Y4458">
        <v>0</v>
      </c>
      <c r="Z4458">
        <v>0</v>
      </c>
      <c r="AA4458">
        <v>4</v>
      </c>
      <c r="AB4458">
        <v>7</v>
      </c>
      <c r="AC4458">
        <v>2</v>
      </c>
      <c r="AD4458">
        <v>7</v>
      </c>
      <c r="AE4458">
        <v>1</v>
      </c>
      <c r="AF4458">
        <v>0</v>
      </c>
      <c r="AG4458">
        <v>2</v>
      </c>
      <c r="AH4458">
        <v>0.2045037937008827</v>
      </c>
      <c r="AI4458">
        <v>469</v>
      </c>
      <c r="AJ4458">
        <v>8.9058039961941005E-2</v>
      </c>
      <c r="AK4458">
        <v>6.1506027684462792</v>
      </c>
      <c r="AL4458">
        <v>0.71793073712441513</v>
      </c>
      <c r="AM4458">
        <v>0.2</v>
      </c>
      <c r="AN4458" t="s">
        <v>1934</v>
      </c>
      <c r="AO4458">
        <v>4</v>
      </c>
    </row>
    <row r="4459" spans="1:41" x14ac:dyDescent="0.3">
      <c r="A4459" s="1" t="s">
        <v>1055</v>
      </c>
      <c r="B4459">
        <v>19</v>
      </c>
      <c r="C4459">
        <v>0</v>
      </c>
      <c r="D4459">
        <v>1</v>
      </c>
      <c r="E4459">
        <v>2</v>
      </c>
      <c r="F4459">
        <v>0</v>
      </c>
      <c r="G4459">
        <v>0</v>
      </c>
      <c r="H4459">
        <v>0</v>
      </c>
      <c r="I4459">
        <v>3</v>
      </c>
      <c r="J4459">
        <v>12</v>
      </c>
      <c r="K4459">
        <v>1</v>
      </c>
      <c r="L4459">
        <v>3</v>
      </c>
      <c r="M4459">
        <v>4</v>
      </c>
      <c r="N4459">
        <v>4</v>
      </c>
      <c r="O4459">
        <v>2</v>
      </c>
      <c r="P4459">
        <v>11</v>
      </c>
      <c r="Q4459">
        <v>20</v>
      </c>
      <c r="R4459">
        <v>2</v>
      </c>
      <c r="S4459">
        <v>8</v>
      </c>
      <c r="T4459">
        <v>0</v>
      </c>
      <c r="U4459">
        <v>1</v>
      </c>
      <c r="V4459">
        <v>21</v>
      </c>
      <c r="W4459">
        <v>0</v>
      </c>
      <c r="X4459">
        <v>13</v>
      </c>
      <c r="Y4459">
        <v>1</v>
      </c>
      <c r="Z4459">
        <v>2</v>
      </c>
      <c r="AA4459">
        <v>2</v>
      </c>
      <c r="AB4459">
        <v>15</v>
      </c>
      <c r="AC4459">
        <v>18</v>
      </c>
      <c r="AD4459">
        <v>6</v>
      </c>
      <c r="AE4459">
        <v>0</v>
      </c>
      <c r="AF4459">
        <v>0</v>
      </c>
      <c r="AG4459">
        <v>0</v>
      </c>
      <c r="AH4459">
        <v>0.21496566503424849</v>
      </c>
      <c r="AI4459">
        <v>177</v>
      </c>
      <c r="AJ4459">
        <v>3.3491912464319692E-2</v>
      </c>
      <c r="AK4459">
        <v>5.1761497325738288</v>
      </c>
      <c r="AL4459">
        <v>0.60418744842984096</v>
      </c>
      <c r="AM4459">
        <v>9.4339622641509441E-2</v>
      </c>
      <c r="AN4459" t="s">
        <v>1934</v>
      </c>
      <c r="AO4459">
        <v>4</v>
      </c>
    </row>
    <row r="4460" spans="1:41" x14ac:dyDescent="0.3">
      <c r="A4460" s="1" t="s">
        <v>1056</v>
      </c>
      <c r="B4460">
        <v>5</v>
      </c>
      <c r="C4460">
        <v>0</v>
      </c>
      <c r="D4460">
        <v>2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8</v>
      </c>
      <c r="K4460">
        <v>0</v>
      </c>
      <c r="L4460">
        <v>2</v>
      </c>
      <c r="M4460">
        <v>5</v>
      </c>
      <c r="N4460">
        <v>2</v>
      </c>
      <c r="O4460">
        <v>2</v>
      </c>
      <c r="P4460">
        <v>13</v>
      </c>
      <c r="Q4460">
        <v>2</v>
      </c>
      <c r="R4460">
        <v>5</v>
      </c>
      <c r="S4460">
        <v>2</v>
      </c>
      <c r="T4460">
        <v>2</v>
      </c>
      <c r="U4460">
        <v>1</v>
      </c>
      <c r="V4460">
        <v>10</v>
      </c>
      <c r="W4460">
        <v>8</v>
      </c>
      <c r="X4460">
        <v>1</v>
      </c>
      <c r="Y4460">
        <v>0</v>
      </c>
      <c r="Z4460">
        <v>0</v>
      </c>
      <c r="AA4460">
        <v>4</v>
      </c>
      <c r="AB4460">
        <v>12</v>
      </c>
      <c r="AC4460">
        <v>3</v>
      </c>
      <c r="AD4460">
        <v>22</v>
      </c>
      <c r="AE4460">
        <v>5</v>
      </c>
      <c r="AF4460">
        <v>0</v>
      </c>
      <c r="AG4460">
        <v>2</v>
      </c>
      <c r="AH4460">
        <v>0.2019532411254582</v>
      </c>
      <c r="AI4460">
        <v>753</v>
      </c>
      <c r="AJ4460">
        <v>0.14310180780209331</v>
      </c>
      <c r="AK4460">
        <v>6.6240652277998926</v>
      </c>
      <c r="AL4460">
        <v>0.77319576808825752</v>
      </c>
      <c r="AM4460">
        <v>0.23255813953488369</v>
      </c>
      <c r="AN4460" t="s">
        <v>1934</v>
      </c>
      <c r="AO4460">
        <v>4</v>
      </c>
    </row>
    <row r="4461" spans="1:41" x14ac:dyDescent="0.3">
      <c r="A4461" s="1" t="s">
        <v>1060</v>
      </c>
      <c r="B4461">
        <v>22</v>
      </c>
      <c r="C4461">
        <v>1</v>
      </c>
      <c r="D4461">
        <v>1</v>
      </c>
      <c r="E4461">
        <v>6</v>
      </c>
      <c r="F4461">
        <v>1</v>
      </c>
      <c r="G4461">
        <v>0</v>
      </c>
      <c r="H4461">
        <v>0</v>
      </c>
      <c r="I4461">
        <v>3</v>
      </c>
      <c r="J4461">
        <v>23</v>
      </c>
      <c r="K4461">
        <v>1</v>
      </c>
      <c r="L4461">
        <v>3</v>
      </c>
      <c r="M4461">
        <v>16</v>
      </c>
      <c r="N4461">
        <v>4</v>
      </c>
      <c r="O4461">
        <v>4</v>
      </c>
      <c r="P4461">
        <v>14</v>
      </c>
      <c r="Q4461">
        <v>5</v>
      </c>
      <c r="R4461">
        <v>3</v>
      </c>
      <c r="S4461">
        <v>5</v>
      </c>
      <c r="T4461">
        <v>0</v>
      </c>
      <c r="U4461">
        <v>4</v>
      </c>
      <c r="V4461">
        <v>14</v>
      </c>
      <c r="W4461">
        <v>0</v>
      </c>
      <c r="X4461">
        <v>3</v>
      </c>
      <c r="Y4461">
        <v>6</v>
      </c>
      <c r="Z4461">
        <v>4</v>
      </c>
      <c r="AA4461">
        <v>4</v>
      </c>
      <c r="AB4461">
        <v>12</v>
      </c>
      <c r="AC4461">
        <v>2</v>
      </c>
      <c r="AD4461">
        <v>4</v>
      </c>
      <c r="AE4461">
        <v>6</v>
      </c>
      <c r="AF4461">
        <v>1</v>
      </c>
      <c r="AG4461">
        <v>1</v>
      </c>
      <c r="AH4461">
        <v>0.15416460232942619</v>
      </c>
      <c r="AI4461">
        <v>489</v>
      </c>
      <c r="AJ4461">
        <v>9.2863939105613705E-2</v>
      </c>
      <c r="AK4461">
        <v>6.1923624894748723</v>
      </c>
      <c r="AL4461">
        <v>0.72280515162147441</v>
      </c>
      <c r="AM4461">
        <v>0.2019230769230769</v>
      </c>
      <c r="AN4461" t="s">
        <v>1934</v>
      </c>
      <c r="AO4461">
        <v>4</v>
      </c>
    </row>
    <row r="4462" spans="1:41" x14ac:dyDescent="0.3">
      <c r="A4462" s="1" t="s">
        <v>1062</v>
      </c>
      <c r="B4462">
        <v>3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5</v>
      </c>
      <c r="K4462">
        <v>1</v>
      </c>
      <c r="L4462">
        <v>0</v>
      </c>
      <c r="M4462">
        <v>2</v>
      </c>
      <c r="N4462">
        <v>2</v>
      </c>
      <c r="O4462">
        <v>0</v>
      </c>
      <c r="P4462">
        <v>5</v>
      </c>
      <c r="Q4462">
        <v>0</v>
      </c>
      <c r="R4462">
        <v>2</v>
      </c>
      <c r="S4462">
        <v>0</v>
      </c>
      <c r="T4462">
        <v>0</v>
      </c>
      <c r="U4462">
        <v>0</v>
      </c>
      <c r="V4462">
        <v>3</v>
      </c>
      <c r="W4462">
        <v>0</v>
      </c>
      <c r="X4462">
        <v>1</v>
      </c>
      <c r="Y4462">
        <v>0</v>
      </c>
      <c r="Z4462">
        <v>0</v>
      </c>
      <c r="AA4462">
        <v>4</v>
      </c>
      <c r="AB4462">
        <v>4</v>
      </c>
      <c r="AC4462">
        <v>1</v>
      </c>
      <c r="AD4462">
        <v>4</v>
      </c>
      <c r="AE4462">
        <v>1</v>
      </c>
      <c r="AF4462">
        <v>0</v>
      </c>
      <c r="AG4462">
        <v>0</v>
      </c>
      <c r="AH4462">
        <v>0.26460702265422009</v>
      </c>
      <c r="AI4462">
        <v>122</v>
      </c>
      <c r="AJ4462">
        <v>2.3025689819219791E-2</v>
      </c>
      <c r="AK4462">
        <v>4.8040210447332568</v>
      </c>
      <c r="AL4462">
        <v>0.56075062878394921</v>
      </c>
      <c r="AM4462">
        <v>0.14285714285714279</v>
      </c>
      <c r="AN4462" t="s">
        <v>1934</v>
      </c>
      <c r="AO4462">
        <v>4</v>
      </c>
    </row>
    <row r="4463" spans="1:41" x14ac:dyDescent="0.3">
      <c r="A4463" s="1" t="s">
        <v>1065</v>
      </c>
      <c r="B4463">
        <v>7</v>
      </c>
      <c r="C4463">
        <v>1</v>
      </c>
      <c r="D4463">
        <v>0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4</v>
      </c>
      <c r="K4463">
        <v>1</v>
      </c>
      <c r="L4463">
        <v>0</v>
      </c>
      <c r="M4463">
        <v>2</v>
      </c>
      <c r="N4463">
        <v>3</v>
      </c>
      <c r="O4463">
        <v>0</v>
      </c>
      <c r="P4463">
        <v>9</v>
      </c>
      <c r="Q4463">
        <v>2</v>
      </c>
      <c r="R4463">
        <v>2</v>
      </c>
      <c r="S4463">
        <v>3</v>
      </c>
      <c r="T4463">
        <v>0</v>
      </c>
      <c r="U4463">
        <v>0</v>
      </c>
      <c r="V4463">
        <v>2</v>
      </c>
      <c r="W4463">
        <v>0</v>
      </c>
      <c r="X4463">
        <v>2</v>
      </c>
      <c r="Y4463">
        <v>0</v>
      </c>
      <c r="Z4463">
        <v>0</v>
      </c>
      <c r="AA4463">
        <v>2</v>
      </c>
      <c r="AB4463">
        <v>3</v>
      </c>
      <c r="AC4463">
        <v>0</v>
      </c>
      <c r="AD4463">
        <v>4</v>
      </c>
      <c r="AE4463">
        <v>0</v>
      </c>
      <c r="AF4463">
        <v>0</v>
      </c>
      <c r="AG4463">
        <v>0</v>
      </c>
      <c r="AH4463">
        <v>0.25438648821318061</v>
      </c>
      <c r="AI4463">
        <v>80</v>
      </c>
      <c r="AJ4463">
        <v>1.503330161750714E-2</v>
      </c>
      <c r="AK4463">
        <v>4.3820266346738812</v>
      </c>
      <c r="AL4463">
        <v>0.5114932195052091</v>
      </c>
      <c r="AM4463">
        <v>0.1</v>
      </c>
      <c r="AN4463" t="s">
        <v>1934</v>
      </c>
      <c r="AO4463">
        <v>4</v>
      </c>
    </row>
    <row r="4464" spans="1:41" x14ac:dyDescent="0.3">
      <c r="A4464" s="1" t="s">
        <v>1066</v>
      </c>
      <c r="B4464">
        <v>4</v>
      </c>
      <c r="C4464">
        <v>3</v>
      </c>
      <c r="D4464">
        <v>1</v>
      </c>
      <c r="E4464">
        <v>3</v>
      </c>
      <c r="F4464">
        <v>0</v>
      </c>
      <c r="G4464">
        <v>0</v>
      </c>
      <c r="H4464">
        <v>0</v>
      </c>
      <c r="I4464">
        <v>0</v>
      </c>
      <c r="J4464">
        <v>9</v>
      </c>
      <c r="K4464">
        <v>0</v>
      </c>
      <c r="L4464">
        <v>3</v>
      </c>
      <c r="M4464">
        <v>3</v>
      </c>
      <c r="N4464">
        <v>3</v>
      </c>
      <c r="O4464">
        <v>3</v>
      </c>
      <c r="P4464">
        <v>5</v>
      </c>
      <c r="Q4464">
        <v>2</v>
      </c>
      <c r="R4464">
        <v>1</v>
      </c>
      <c r="S4464">
        <v>1</v>
      </c>
      <c r="T4464">
        <v>0</v>
      </c>
      <c r="U4464">
        <v>1</v>
      </c>
      <c r="V4464">
        <v>9</v>
      </c>
      <c r="W4464">
        <v>0</v>
      </c>
      <c r="X4464">
        <v>1</v>
      </c>
      <c r="Y4464">
        <v>2</v>
      </c>
      <c r="Z4464">
        <v>0</v>
      </c>
      <c r="AA4464">
        <v>4</v>
      </c>
      <c r="AB4464">
        <v>12</v>
      </c>
      <c r="AC4464">
        <v>2</v>
      </c>
      <c r="AD4464">
        <v>6</v>
      </c>
      <c r="AE4464">
        <v>3</v>
      </c>
      <c r="AF4464">
        <v>1</v>
      </c>
      <c r="AG4464">
        <v>0</v>
      </c>
      <c r="AH4464">
        <v>0.17356722841424549</v>
      </c>
      <c r="AI4464">
        <v>293</v>
      </c>
      <c r="AJ4464">
        <v>5.5566127497621312E-2</v>
      </c>
      <c r="AK4464">
        <v>5.6801726090170677</v>
      </c>
      <c r="AL4464">
        <v>0.66301965217234848</v>
      </c>
      <c r="AM4464">
        <v>0.23529411764705879</v>
      </c>
      <c r="AN4464" t="s">
        <v>1934</v>
      </c>
      <c r="AO4464">
        <v>4</v>
      </c>
    </row>
    <row r="4465" spans="1:41" x14ac:dyDescent="0.3">
      <c r="A4465" s="1" t="s">
        <v>1067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2</v>
      </c>
      <c r="R4465">
        <v>0</v>
      </c>
      <c r="S4465">
        <v>0</v>
      </c>
      <c r="T4465">
        <v>1</v>
      </c>
      <c r="U4465">
        <v>0</v>
      </c>
      <c r="V4465">
        <v>6</v>
      </c>
      <c r="W4465">
        <v>0</v>
      </c>
      <c r="X4465">
        <v>1</v>
      </c>
      <c r="Y4465">
        <v>0</v>
      </c>
      <c r="Z4465">
        <v>0</v>
      </c>
      <c r="AA4465">
        <v>1</v>
      </c>
      <c r="AB4465">
        <v>6</v>
      </c>
      <c r="AC4465">
        <v>2</v>
      </c>
      <c r="AD4465">
        <v>0</v>
      </c>
      <c r="AE4465">
        <v>1</v>
      </c>
      <c r="AF4465">
        <v>0</v>
      </c>
      <c r="AG4465">
        <v>0</v>
      </c>
      <c r="AH4465">
        <v>0.39980543495080512</v>
      </c>
      <c r="AI4465">
        <v>258</v>
      </c>
      <c r="AJ4465">
        <v>4.8905803996194097E-2</v>
      </c>
      <c r="AK4465">
        <v>5.5529595849216173</v>
      </c>
      <c r="AL4465">
        <v>0.64817067824263652</v>
      </c>
      <c r="AM4465">
        <v>0.15625</v>
      </c>
      <c r="AN4465" t="s">
        <v>1934</v>
      </c>
      <c r="AO4465">
        <v>2</v>
      </c>
    </row>
    <row r="4466" spans="1:41" x14ac:dyDescent="0.3">
      <c r="A4466" s="1" t="s">
        <v>1068</v>
      </c>
      <c r="B4466">
        <v>8</v>
      </c>
      <c r="C4466">
        <v>1</v>
      </c>
      <c r="D4466">
        <v>1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2</v>
      </c>
      <c r="K4466">
        <v>0</v>
      </c>
      <c r="L4466">
        <v>0</v>
      </c>
      <c r="M4466">
        <v>0</v>
      </c>
      <c r="N4466">
        <v>1</v>
      </c>
      <c r="O4466">
        <v>2</v>
      </c>
      <c r="P4466">
        <v>1</v>
      </c>
      <c r="Q4466">
        <v>2</v>
      </c>
      <c r="R4466">
        <v>0</v>
      </c>
      <c r="S4466">
        <v>0</v>
      </c>
      <c r="T4466">
        <v>1</v>
      </c>
      <c r="U4466">
        <v>0</v>
      </c>
      <c r="V4466">
        <v>8</v>
      </c>
      <c r="W4466">
        <v>1</v>
      </c>
      <c r="X4466">
        <v>1</v>
      </c>
      <c r="Y4466">
        <v>0</v>
      </c>
      <c r="Z4466">
        <v>0</v>
      </c>
      <c r="AA4466">
        <v>2</v>
      </c>
      <c r="AB4466">
        <v>5</v>
      </c>
      <c r="AC4466">
        <v>1</v>
      </c>
      <c r="AD4466">
        <v>1</v>
      </c>
      <c r="AE4466">
        <v>5</v>
      </c>
      <c r="AF4466">
        <v>0</v>
      </c>
      <c r="AG4466">
        <v>1</v>
      </c>
      <c r="AH4466">
        <v>0.23971926508804819</v>
      </c>
      <c r="AI4466">
        <v>585</v>
      </c>
      <c r="AJ4466">
        <v>0.1111322549952426</v>
      </c>
      <c r="AK4466">
        <v>6.3716118472318568</v>
      </c>
      <c r="AL4466">
        <v>0.7437280803795705</v>
      </c>
      <c r="AM4466">
        <v>0.14285714285714279</v>
      </c>
      <c r="AN4466" t="s">
        <v>1934</v>
      </c>
      <c r="AO4466">
        <v>4</v>
      </c>
    </row>
    <row r="4467" spans="1:41" x14ac:dyDescent="0.3">
      <c r="A4467" s="1" t="s">
        <v>1069</v>
      </c>
      <c r="B4467">
        <v>5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3</v>
      </c>
      <c r="K4467">
        <v>0</v>
      </c>
      <c r="L4467">
        <v>2</v>
      </c>
      <c r="M4467">
        <v>3</v>
      </c>
      <c r="N4467">
        <v>1</v>
      </c>
      <c r="O4467">
        <v>2</v>
      </c>
      <c r="P4467">
        <v>4</v>
      </c>
      <c r="Q4467">
        <v>3</v>
      </c>
      <c r="R4467">
        <v>4</v>
      </c>
      <c r="S4467">
        <v>1</v>
      </c>
      <c r="T4467">
        <v>0</v>
      </c>
      <c r="U4467">
        <v>0</v>
      </c>
      <c r="V4467">
        <v>14</v>
      </c>
      <c r="W4467">
        <v>2</v>
      </c>
      <c r="X4467">
        <v>1</v>
      </c>
      <c r="Y4467">
        <v>0</v>
      </c>
      <c r="Z4467">
        <v>1</v>
      </c>
      <c r="AA4467">
        <v>2</v>
      </c>
      <c r="AB4467">
        <v>7</v>
      </c>
      <c r="AC4467">
        <v>2</v>
      </c>
      <c r="AD4467">
        <v>6</v>
      </c>
      <c r="AE4467">
        <v>3</v>
      </c>
      <c r="AF4467">
        <v>0</v>
      </c>
      <c r="AG4467">
        <v>0</v>
      </c>
      <c r="AH4467">
        <v>0.20465284444328591</v>
      </c>
      <c r="AI4467">
        <v>352</v>
      </c>
      <c r="AJ4467">
        <v>6.6793529971455753E-2</v>
      </c>
      <c r="AK4467">
        <v>5.8636311755980968</v>
      </c>
      <c r="AL4467">
        <v>0.68443390194523346</v>
      </c>
      <c r="AM4467">
        <v>0.15</v>
      </c>
      <c r="AN4467" t="s">
        <v>1934</v>
      </c>
      <c r="AO4467">
        <v>4</v>
      </c>
    </row>
    <row r="4468" spans="1:41" x14ac:dyDescent="0.3">
      <c r="A4468" s="1" t="s">
        <v>1073</v>
      </c>
      <c r="B4468">
        <v>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1</v>
      </c>
      <c r="AA4468">
        <v>1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0.41045944415598201</v>
      </c>
      <c r="AI4468">
        <v>26</v>
      </c>
      <c r="AJ4468">
        <v>4.7573739295908657E-3</v>
      </c>
      <c r="AK4468">
        <v>3.2580965380214821</v>
      </c>
      <c r="AL4468">
        <v>0.38030218130232968</v>
      </c>
      <c r="AM4468">
        <v>0</v>
      </c>
      <c r="AN4468" t="s">
        <v>1934</v>
      </c>
      <c r="AO4468">
        <v>3</v>
      </c>
    </row>
    <row r="4469" spans="1:41" x14ac:dyDescent="0.3">
      <c r="A4469" s="1" t="s">
        <v>1075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0.8</v>
      </c>
      <c r="AI4469">
        <v>4</v>
      </c>
      <c r="AJ4469">
        <v>5.7088487155090395E-4</v>
      </c>
      <c r="AK4469">
        <v>1.386294361119891</v>
      </c>
      <c r="AL4469">
        <v>0.1618155764596125</v>
      </c>
      <c r="AM4469">
        <v>0</v>
      </c>
      <c r="AN4469" t="s">
        <v>1934</v>
      </c>
      <c r="AO4469">
        <v>3</v>
      </c>
    </row>
    <row r="4470" spans="1:41" x14ac:dyDescent="0.3">
      <c r="A4470" s="1" t="s">
        <v>1078</v>
      </c>
      <c r="B4470">
        <v>4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2</v>
      </c>
      <c r="R4470">
        <v>1</v>
      </c>
      <c r="S4470">
        <v>0</v>
      </c>
      <c r="T4470">
        <v>0</v>
      </c>
      <c r="U4470">
        <v>0</v>
      </c>
      <c r="V4470">
        <v>5</v>
      </c>
      <c r="W4470">
        <v>0</v>
      </c>
      <c r="X4470">
        <v>3</v>
      </c>
      <c r="Y4470">
        <v>0</v>
      </c>
      <c r="Z4470">
        <v>2</v>
      </c>
      <c r="AA4470">
        <v>2</v>
      </c>
      <c r="AB4470">
        <v>4</v>
      </c>
      <c r="AC4470">
        <v>1</v>
      </c>
      <c r="AD4470">
        <v>1</v>
      </c>
      <c r="AE4470">
        <v>0</v>
      </c>
      <c r="AF4470">
        <v>0</v>
      </c>
      <c r="AG4470">
        <v>0</v>
      </c>
      <c r="AH4470">
        <v>0.29298675253724632</v>
      </c>
      <c r="AI4470">
        <v>281</v>
      </c>
      <c r="AJ4470">
        <v>5.3282588011417699E-2</v>
      </c>
      <c r="AK4470">
        <v>5.6383546693337454</v>
      </c>
      <c r="AL4470">
        <v>0.65813844208739669</v>
      </c>
      <c r="AM4470">
        <v>0.3888888888888889</v>
      </c>
      <c r="AN4470" t="s">
        <v>1934</v>
      </c>
      <c r="AO4470">
        <v>0</v>
      </c>
    </row>
    <row r="4471" spans="1:41" x14ac:dyDescent="0.3">
      <c r="A4471" s="1" t="s">
        <v>1083</v>
      </c>
      <c r="B4471">
        <v>6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10</v>
      </c>
      <c r="K4471">
        <v>0</v>
      </c>
      <c r="L4471">
        <v>4</v>
      </c>
      <c r="M4471">
        <v>2</v>
      </c>
      <c r="N4471">
        <v>3</v>
      </c>
      <c r="O4471">
        <v>2</v>
      </c>
      <c r="P4471">
        <v>7</v>
      </c>
      <c r="Q4471">
        <v>1</v>
      </c>
      <c r="R4471">
        <v>2</v>
      </c>
      <c r="S4471">
        <v>1</v>
      </c>
      <c r="T4471">
        <v>1</v>
      </c>
      <c r="U4471">
        <v>1</v>
      </c>
      <c r="V4471">
        <v>8</v>
      </c>
      <c r="W4471">
        <v>0</v>
      </c>
      <c r="X4471">
        <v>1</v>
      </c>
      <c r="Y4471">
        <v>0</v>
      </c>
      <c r="Z4471">
        <v>3</v>
      </c>
      <c r="AA4471">
        <v>5</v>
      </c>
      <c r="AB4471">
        <v>12</v>
      </c>
      <c r="AC4471">
        <v>1</v>
      </c>
      <c r="AD4471">
        <v>1</v>
      </c>
      <c r="AE4471">
        <v>2</v>
      </c>
      <c r="AF4471">
        <v>0</v>
      </c>
      <c r="AG4471">
        <v>4</v>
      </c>
      <c r="AH4471">
        <v>0.1869131457600812</v>
      </c>
      <c r="AI4471">
        <v>249</v>
      </c>
      <c r="AJ4471">
        <v>4.7193149381541392E-2</v>
      </c>
      <c r="AK4471">
        <v>5.5174528964647074</v>
      </c>
      <c r="AL4471">
        <v>0.64402615062861279</v>
      </c>
      <c r="AM4471">
        <v>0.24324324324324331</v>
      </c>
      <c r="AN4471" t="s">
        <v>1934</v>
      </c>
      <c r="AO4471">
        <v>4</v>
      </c>
    </row>
    <row r="4472" spans="1:41" x14ac:dyDescent="0.3">
      <c r="A4472" s="1" t="s">
        <v>1085</v>
      </c>
      <c r="B4472">
        <v>24</v>
      </c>
      <c r="C4472">
        <v>5</v>
      </c>
      <c r="D4472">
        <v>5</v>
      </c>
      <c r="E4472">
        <v>0</v>
      </c>
      <c r="F4472">
        <v>1</v>
      </c>
      <c r="G4472">
        <v>0</v>
      </c>
      <c r="H4472">
        <v>0</v>
      </c>
      <c r="I4472">
        <v>7</v>
      </c>
      <c r="J4472">
        <v>21</v>
      </c>
      <c r="K4472">
        <v>2</v>
      </c>
      <c r="L4472">
        <v>4</v>
      </c>
      <c r="M4472">
        <v>15</v>
      </c>
      <c r="N4472">
        <v>3</v>
      </c>
      <c r="O4472">
        <v>6</v>
      </c>
      <c r="P4472">
        <v>35</v>
      </c>
      <c r="Q4472">
        <v>3</v>
      </c>
      <c r="R4472">
        <v>10</v>
      </c>
      <c r="S4472">
        <v>8</v>
      </c>
      <c r="T4472">
        <v>4</v>
      </c>
      <c r="U4472">
        <v>5</v>
      </c>
      <c r="V4472">
        <v>15</v>
      </c>
      <c r="W4472">
        <v>3</v>
      </c>
      <c r="X4472">
        <v>3</v>
      </c>
      <c r="Y4472">
        <v>2</v>
      </c>
      <c r="Z4472">
        <v>4</v>
      </c>
      <c r="AA4472">
        <v>4</v>
      </c>
      <c r="AB4472">
        <v>12</v>
      </c>
      <c r="AC4472">
        <v>14</v>
      </c>
      <c r="AD4472">
        <v>17</v>
      </c>
      <c r="AE4472">
        <v>6</v>
      </c>
      <c r="AF4472">
        <v>2</v>
      </c>
      <c r="AG4472">
        <v>3</v>
      </c>
      <c r="AH4472">
        <v>0.13052099797988581</v>
      </c>
      <c r="AI4472">
        <v>369</v>
      </c>
      <c r="AJ4472">
        <v>7.0028544243577545E-2</v>
      </c>
      <c r="AK4472">
        <v>5.9107966440405271</v>
      </c>
      <c r="AL4472">
        <v>0.68993930374087675</v>
      </c>
      <c r="AM4472">
        <v>0.12195121951219511</v>
      </c>
      <c r="AN4472" t="s">
        <v>1934</v>
      </c>
      <c r="AO4472">
        <v>4</v>
      </c>
    </row>
    <row r="4473" spans="1:41" x14ac:dyDescent="0.3">
      <c r="A4473" s="1" t="s">
        <v>1086</v>
      </c>
      <c r="B4473">
        <v>5</v>
      </c>
      <c r="C4473">
        <v>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3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3</v>
      </c>
      <c r="Q4473">
        <v>2</v>
      </c>
      <c r="R4473">
        <v>1</v>
      </c>
      <c r="S4473">
        <v>1</v>
      </c>
      <c r="T4473">
        <v>1</v>
      </c>
      <c r="U4473">
        <v>1</v>
      </c>
      <c r="V4473">
        <v>8</v>
      </c>
      <c r="W4473">
        <v>1</v>
      </c>
      <c r="X4473">
        <v>2</v>
      </c>
      <c r="Y4473">
        <v>0</v>
      </c>
      <c r="Z4473">
        <v>1</v>
      </c>
      <c r="AA4473">
        <v>3</v>
      </c>
      <c r="AB4473">
        <v>5</v>
      </c>
      <c r="AC4473">
        <v>2</v>
      </c>
      <c r="AD4473">
        <v>4</v>
      </c>
      <c r="AE4473">
        <v>3</v>
      </c>
      <c r="AF4473">
        <v>0</v>
      </c>
      <c r="AG4473">
        <v>1</v>
      </c>
      <c r="AH4473">
        <v>0.1988236314476263</v>
      </c>
      <c r="AI4473">
        <v>153</v>
      </c>
      <c r="AJ4473">
        <v>2.8924833491912459E-2</v>
      </c>
      <c r="AK4473">
        <v>5.0304379213924353</v>
      </c>
      <c r="AL4473">
        <v>0.5871791986781475</v>
      </c>
      <c r="AM4473">
        <v>0.23529411764705879</v>
      </c>
      <c r="AN4473" t="s">
        <v>1934</v>
      </c>
      <c r="AO4473">
        <v>4</v>
      </c>
    </row>
    <row r="4474" spans="1:41" x14ac:dyDescent="0.3">
      <c r="A4474" s="1" t="s">
        <v>1089</v>
      </c>
      <c r="B4474">
        <v>1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2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2</v>
      </c>
      <c r="AC4474">
        <v>0</v>
      </c>
      <c r="AD4474">
        <v>1</v>
      </c>
      <c r="AE4474">
        <v>0</v>
      </c>
      <c r="AF4474">
        <v>0</v>
      </c>
      <c r="AG4474">
        <v>1</v>
      </c>
      <c r="AH4474">
        <v>0.41561438102252762</v>
      </c>
      <c r="AI4474">
        <v>24</v>
      </c>
      <c r="AJ4474">
        <v>4.3767840152235966E-3</v>
      </c>
      <c r="AK4474">
        <v>3.1780538303479462</v>
      </c>
      <c r="AL4474">
        <v>0.37095917504995018</v>
      </c>
      <c r="AM4474">
        <v>0.5</v>
      </c>
      <c r="AN4474" t="s">
        <v>1934</v>
      </c>
      <c r="AO4474">
        <v>0</v>
      </c>
    </row>
    <row r="4475" spans="1:41" x14ac:dyDescent="0.3">
      <c r="A4475" s="1" t="s">
        <v>1090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</v>
      </c>
      <c r="M4475">
        <v>0</v>
      </c>
      <c r="N4475">
        <v>1</v>
      </c>
      <c r="O4475">
        <v>1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0.45000000000000012</v>
      </c>
      <c r="AI4475">
        <v>13</v>
      </c>
      <c r="AJ4475">
        <v>2.2835394862036158E-3</v>
      </c>
      <c r="AK4475">
        <v>2.5649493574615372</v>
      </c>
      <c r="AL4475">
        <v>0.29939439307252341</v>
      </c>
      <c r="AM4475">
        <v>0</v>
      </c>
      <c r="AN4475" t="s">
        <v>1934</v>
      </c>
      <c r="AO4475">
        <v>3</v>
      </c>
    </row>
    <row r="4476" spans="1:41" x14ac:dyDescent="0.3">
      <c r="A4476" s="1" t="s">
        <v>1091</v>
      </c>
      <c r="B4476">
        <v>3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</v>
      </c>
      <c r="K4476">
        <v>0</v>
      </c>
      <c r="L4476">
        <v>1</v>
      </c>
      <c r="M4476">
        <v>1</v>
      </c>
      <c r="N4476">
        <v>1</v>
      </c>
      <c r="O4476">
        <v>1</v>
      </c>
      <c r="P4476">
        <v>5</v>
      </c>
      <c r="Q4476">
        <v>0</v>
      </c>
      <c r="R4476">
        <v>2</v>
      </c>
      <c r="S4476">
        <v>0</v>
      </c>
      <c r="T4476">
        <v>0</v>
      </c>
      <c r="U4476">
        <v>0</v>
      </c>
      <c r="V4476">
        <v>2</v>
      </c>
      <c r="W4476">
        <v>0</v>
      </c>
      <c r="X4476">
        <v>0</v>
      </c>
      <c r="Y4476">
        <v>0</v>
      </c>
      <c r="Z4476">
        <v>2</v>
      </c>
      <c r="AA4476">
        <v>1</v>
      </c>
      <c r="AB4476">
        <v>0</v>
      </c>
      <c r="AC4476">
        <v>0</v>
      </c>
      <c r="AD4476">
        <v>5</v>
      </c>
      <c r="AE4476">
        <v>7</v>
      </c>
      <c r="AF4476">
        <v>0</v>
      </c>
      <c r="AG4476">
        <v>0</v>
      </c>
      <c r="AH4476">
        <v>0.30971715472311051</v>
      </c>
      <c r="AI4476">
        <v>488</v>
      </c>
      <c r="AJ4476">
        <v>9.2673644148430073E-2</v>
      </c>
      <c r="AK4476">
        <v>6.1903154058531484</v>
      </c>
      <c r="AL4476">
        <v>0.72256620524356174</v>
      </c>
      <c r="AM4476">
        <v>0.31818181818181818</v>
      </c>
      <c r="AN4476" t="s">
        <v>1934</v>
      </c>
      <c r="AO4476">
        <v>0</v>
      </c>
    </row>
    <row r="4477" spans="1:41" x14ac:dyDescent="0.3">
      <c r="A4477" s="1" t="s">
        <v>1094</v>
      </c>
      <c r="B4477">
        <v>7</v>
      </c>
      <c r="C4477">
        <v>1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3</v>
      </c>
      <c r="L4477">
        <v>0</v>
      </c>
      <c r="M4477">
        <v>0</v>
      </c>
      <c r="N4477">
        <v>0</v>
      </c>
      <c r="O4477">
        <v>1</v>
      </c>
      <c r="P4477">
        <v>8</v>
      </c>
      <c r="Q4477">
        <v>0</v>
      </c>
      <c r="R4477">
        <v>2</v>
      </c>
      <c r="S4477">
        <v>0</v>
      </c>
      <c r="T4477">
        <v>2</v>
      </c>
      <c r="U4477">
        <v>0</v>
      </c>
      <c r="V4477">
        <v>9</v>
      </c>
      <c r="W4477">
        <v>2</v>
      </c>
      <c r="X4477">
        <v>2</v>
      </c>
      <c r="Y4477">
        <v>0</v>
      </c>
      <c r="Z4477">
        <v>2</v>
      </c>
      <c r="AA4477">
        <v>0</v>
      </c>
      <c r="AB4477">
        <v>4</v>
      </c>
      <c r="AC4477">
        <v>1</v>
      </c>
      <c r="AD4477">
        <v>1</v>
      </c>
      <c r="AE4477">
        <v>7</v>
      </c>
      <c r="AF4477">
        <v>0</v>
      </c>
      <c r="AG4477">
        <v>0</v>
      </c>
      <c r="AH4477">
        <v>0.26768144429125251</v>
      </c>
      <c r="AI4477">
        <v>234</v>
      </c>
      <c r="AJ4477">
        <v>4.4338725023786871E-2</v>
      </c>
      <c r="AK4477">
        <v>5.4553211153577017</v>
      </c>
      <c r="AL4477">
        <v>0.63677380202339251</v>
      </c>
      <c r="AM4477">
        <v>0.10526315789473679</v>
      </c>
      <c r="AN4477" t="s">
        <v>1934</v>
      </c>
      <c r="AO4477">
        <v>4</v>
      </c>
    </row>
    <row r="4478" spans="1:41" x14ac:dyDescent="0.3">
      <c r="A4478" s="1" t="s">
        <v>1096</v>
      </c>
      <c r="B4478">
        <v>39</v>
      </c>
      <c r="C4478">
        <v>8</v>
      </c>
      <c r="D4478">
        <v>4</v>
      </c>
      <c r="E4478">
        <v>4</v>
      </c>
      <c r="F4478">
        <v>0</v>
      </c>
      <c r="G4478">
        <v>0</v>
      </c>
      <c r="H4478">
        <v>0</v>
      </c>
      <c r="I4478">
        <v>4</v>
      </c>
      <c r="J4478">
        <v>32</v>
      </c>
      <c r="K4478">
        <v>0</v>
      </c>
      <c r="L4478">
        <v>3</v>
      </c>
      <c r="M4478">
        <v>6</v>
      </c>
      <c r="N4478">
        <v>4</v>
      </c>
      <c r="O4478">
        <v>3</v>
      </c>
      <c r="P4478">
        <v>14</v>
      </c>
      <c r="Q4478">
        <v>11</v>
      </c>
      <c r="R4478">
        <v>2</v>
      </c>
      <c r="S4478">
        <v>6</v>
      </c>
      <c r="T4478">
        <v>6</v>
      </c>
      <c r="U4478">
        <v>5</v>
      </c>
      <c r="V4478">
        <v>19</v>
      </c>
      <c r="W4478">
        <v>0</v>
      </c>
      <c r="X4478">
        <v>3</v>
      </c>
      <c r="Y4478">
        <v>1</v>
      </c>
      <c r="Z4478">
        <v>6</v>
      </c>
      <c r="AA4478">
        <v>8</v>
      </c>
      <c r="AB4478">
        <v>16</v>
      </c>
      <c r="AC4478">
        <v>11</v>
      </c>
      <c r="AD4478">
        <v>18</v>
      </c>
      <c r="AE4478">
        <v>9</v>
      </c>
      <c r="AF4478">
        <v>0</v>
      </c>
      <c r="AG4478">
        <v>3</v>
      </c>
      <c r="AH4478">
        <v>0.16247489330089299</v>
      </c>
      <c r="AI4478">
        <v>474</v>
      </c>
      <c r="AJ4478">
        <v>9.0009514747859176E-2</v>
      </c>
      <c r="AK4478">
        <v>6.1612073216950769</v>
      </c>
      <c r="AL4478">
        <v>0.71916855641098032</v>
      </c>
      <c r="AM4478">
        <v>0.27419354838709681</v>
      </c>
      <c r="AN4478" t="s">
        <v>1934</v>
      </c>
      <c r="AO4478">
        <v>4</v>
      </c>
    </row>
    <row r="4479" spans="1:41" x14ac:dyDescent="0.3">
      <c r="A4479" s="1" t="s">
        <v>1097</v>
      </c>
      <c r="B4479">
        <v>6</v>
      </c>
      <c r="C4479">
        <v>0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4</v>
      </c>
      <c r="K4479">
        <v>0</v>
      </c>
      <c r="L4479">
        <v>1</v>
      </c>
      <c r="M4479">
        <v>2</v>
      </c>
      <c r="N4479">
        <v>1</v>
      </c>
      <c r="O4479">
        <v>1</v>
      </c>
      <c r="P4479">
        <v>5</v>
      </c>
      <c r="Q4479">
        <v>2</v>
      </c>
      <c r="R4479">
        <v>0</v>
      </c>
      <c r="S4479">
        <v>0</v>
      </c>
      <c r="T4479">
        <v>1</v>
      </c>
      <c r="U4479">
        <v>0</v>
      </c>
      <c r="V4479">
        <v>12</v>
      </c>
      <c r="W4479">
        <v>0</v>
      </c>
      <c r="X4479">
        <v>2</v>
      </c>
      <c r="Y4479">
        <v>2</v>
      </c>
      <c r="Z4479">
        <v>2</v>
      </c>
      <c r="AA4479">
        <v>5</v>
      </c>
      <c r="AB4479">
        <v>5</v>
      </c>
      <c r="AC4479">
        <v>1</v>
      </c>
      <c r="AD4479">
        <v>4</v>
      </c>
      <c r="AE4479">
        <v>2</v>
      </c>
      <c r="AF4479">
        <v>1</v>
      </c>
      <c r="AG4479">
        <v>1</v>
      </c>
      <c r="AH4479">
        <v>0.20709056513646781</v>
      </c>
      <c r="AI4479">
        <v>202</v>
      </c>
      <c r="AJ4479">
        <v>3.8249286393910557E-2</v>
      </c>
      <c r="AK4479">
        <v>5.3082676974012051</v>
      </c>
      <c r="AL4479">
        <v>0.61960895286555273</v>
      </c>
      <c r="AM4479">
        <v>0.29729729729729731</v>
      </c>
      <c r="AN4479" t="s">
        <v>1934</v>
      </c>
      <c r="AO4479">
        <v>4</v>
      </c>
    </row>
    <row r="4480" spans="1:41" x14ac:dyDescent="0.3">
      <c r="A4480" s="1" t="s">
        <v>1098</v>
      </c>
      <c r="B4480">
        <v>8</v>
      </c>
      <c r="C4480">
        <v>1</v>
      </c>
      <c r="D4480">
        <v>1</v>
      </c>
      <c r="E4480">
        <v>2</v>
      </c>
      <c r="F4480">
        <v>0</v>
      </c>
      <c r="G4480">
        <v>0</v>
      </c>
      <c r="H4480">
        <v>0</v>
      </c>
      <c r="I4480">
        <v>2</v>
      </c>
      <c r="J4480">
        <v>8</v>
      </c>
      <c r="K4480">
        <v>0</v>
      </c>
      <c r="L4480">
        <v>0</v>
      </c>
      <c r="M4480">
        <v>1</v>
      </c>
      <c r="N4480">
        <v>14</v>
      </c>
      <c r="O4480">
        <v>2</v>
      </c>
      <c r="P4480">
        <v>26</v>
      </c>
      <c r="Q4480">
        <v>4</v>
      </c>
      <c r="R4480">
        <v>6</v>
      </c>
      <c r="S4480">
        <v>2</v>
      </c>
      <c r="T4480">
        <v>3</v>
      </c>
      <c r="U4480">
        <v>0</v>
      </c>
      <c r="V4480">
        <v>10</v>
      </c>
      <c r="W4480">
        <v>3</v>
      </c>
      <c r="X4480">
        <v>11</v>
      </c>
      <c r="Y4480">
        <v>7</v>
      </c>
      <c r="Z4480">
        <v>2</v>
      </c>
      <c r="AA4480">
        <v>2</v>
      </c>
      <c r="AB4480">
        <v>4</v>
      </c>
      <c r="AC4480">
        <v>1</v>
      </c>
      <c r="AD4480">
        <v>21</v>
      </c>
      <c r="AE4480">
        <v>6</v>
      </c>
      <c r="AF4480">
        <v>1</v>
      </c>
      <c r="AG4480">
        <v>21</v>
      </c>
      <c r="AH4480">
        <v>0.1913573335227946</v>
      </c>
      <c r="AI4480">
        <v>295</v>
      </c>
      <c r="AJ4480">
        <v>5.5946717411988582E-2</v>
      </c>
      <c r="AK4480">
        <v>5.6869753563398202</v>
      </c>
      <c r="AL4480">
        <v>0.66381370465529377</v>
      </c>
      <c r="AM4480">
        <v>0.20588235294117649</v>
      </c>
      <c r="AN4480" t="s">
        <v>1934</v>
      </c>
      <c r="AO4480">
        <v>4</v>
      </c>
    </row>
    <row r="4481" spans="1:41" x14ac:dyDescent="0.3">
      <c r="A4481" s="1" t="s">
        <v>1100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3</v>
      </c>
      <c r="O4481">
        <v>0</v>
      </c>
      <c r="P4481">
        <v>3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1</v>
      </c>
      <c r="Y4481">
        <v>0</v>
      </c>
      <c r="Z4481">
        <v>1</v>
      </c>
      <c r="AA4481">
        <v>1</v>
      </c>
      <c r="AB4481">
        <v>2</v>
      </c>
      <c r="AC4481">
        <v>0</v>
      </c>
      <c r="AD4481">
        <v>8</v>
      </c>
      <c r="AE4481">
        <v>0</v>
      </c>
      <c r="AF4481">
        <v>0</v>
      </c>
      <c r="AG4481">
        <v>0</v>
      </c>
      <c r="AH4481">
        <v>0.43092981267551272</v>
      </c>
      <c r="AI4481">
        <v>36</v>
      </c>
      <c r="AJ4481">
        <v>6.6603235014272124E-3</v>
      </c>
      <c r="AK4481">
        <v>3.5835189384561099</v>
      </c>
      <c r="AL4481">
        <v>0.41828719718067542</v>
      </c>
      <c r="AM4481">
        <v>0.33333333333333331</v>
      </c>
      <c r="AN4481" t="s">
        <v>1934</v>
      </c>
      <c r="AO4481">
        <v>0</v>
      </c>
    </row>
    <row r="4482" spans="1:41" x14ac:dyDescent="0.3">
      <c r="A4482" s="1" t="s">
        <v>1101</v>
      </c>
      <c r="B4482">
        <v>15</v>
      </c>
      <c r="C4482">
        <v>0</v>
      </c>
      <c r="D4482">
        <v>2</v>
      </c>
      <c r="E4482">
        <v>1</v>
      </c>
      <c r="F4482">
        <v>0</v>
      </c>
      <c r="G4482">
        <v>0</v>
      </c>
      <c r="H4482">
        <v>0</v>
      </c>
      <c r="I4482">
        <v>4</v>
      </c>
      <c r="J4482">
        <v>12</v>
      </c>
      <c r="K4482">
        <v>0</v>
      </c>
      <c r="L4482">
        <v>1</v>
      </c>
      <c r="M4482">
        <v>8</v>
      </c>
      <c r="N4482">
        <v>3</v>
      </c>
      <c r="O4482">
        <v>4</v>
      </c>
      <c r="P4482">
        <v>15</v>
      </c>
      <c r="Q4482">
        <v>2</v>
      </c>
      <c r="R4482">
        <v>2</v>
      </c>
      <c r="S4482">
        <v>2</v>
      </c>
      <c r="T4482">
        <v>0</v>
      </c>
      <c r="U4482">
        <v>1</v>
      </c>
      <c r="V4482">
        <v>7</v>
      </c>
      <c r="W4482">
        <v>0</v>
      </c>
      <c r="X4482">
        <v>2</v>
      </c>
      <c r="Y4482">
        <v>2</v>
      </c>
      <c r="Z4482">
        <v>11</v>
      </c>
      <c r="AA4482">
        <v>1</v>
      </c>
      <c r="AB4482">
        <v>15</v>
      </c>
      <c r="AC4482">
        <v>6</v>
      </c>
      <c r="AD4482">
        <v>5</v>
      </c>
      <c r="AE4482">
        <v>3</v>
      </c>
      <c r="AF4482">
        <v>0</v>
      </c>
      <c r="AG4482">
        <v>1</v>
      </c>
      <c r="AH4482">
        <v>0.19110562235324879</v>
      </c>
      <c r="AI4482">
        <v>245</v>
      </c>
      <c r="AJ4482">
        <v>4.6431969552806852E-2</v>
      </c>
      <c r="AK4482">
        <v>5.5012582105447274</v>
      </c>
      <c r="AL4482">
        <v>0.6421358216254659</v>
      </c>
      <c r="AM4482">
        <v>0.39130434782608697</v>
      </c>
      <c r="AN4482" t="s">
        <v>1934</v>
      </c>
      <c r="AO4482">
        <v>4</v>
      </c>
    </row>
    <row r="4483" spans="1:41" x14ac:dyDescent="0.3">
      <c r="A4483" s="1" t="s">
        <v>1103</v>
      </c>
      <c r="B4483">
        <v>33</v>
      </c>
      <c r="C4483">
        <v>4</v>
      </c>
      <c r="D4483">
        <v>5</v>
      </c>
      <c r="E4483">
        <v>12</v>
      </c>
      <c r="F4483">
        <v>0</v>
      </c>
      <c r="G4483">
        <v>0</v>
      </c>
      <c r="H4483">
        <v>0</v>
      </c>
      <c r="I4483">
        <v>4</v>
      </c>
      <c r="J4483">
        <v>33</v>
      </c>
      <c r="K4483">
        <v>1</v>
      </c>
      <c r="L4483">
        <v>4</v>
      </c>
      <c r="M4483">
        <v>8</v>
      </c>
      <c r="N4483">
        <v>8</v>
      </c>
      <c r="O4483">
        <v>8</v>
      </c>
      <c r="P4483">
        <v>55</v>
      </c>
      <c r="Q4483">
        <v>4</v>
      </c>
      <c r="R4483">
        <v>19</v>
      </c>
      <c r="S4483">
        <v>2</v>
      </c>
      <c r="T4483">
        <v>0</v>
      </c>
      <c r="U4483">
        <v>4</v>
      </c>
      <c r="V4483">
        <v>25</v>
      </c>
      <c r="W4483">
        <v>0</v>
      </c>
      <c r="X4483">
        <v>2</v>
      </c>
      <c r="Y4483">
        <v>9</v>
      </c>
      <c r="Z4483">
        <v>4</v>
      </c>
      <c r="AA4483">
        <v>12</v>
      </c>
      <c r="AB4483">
        <v>10</v>
      </c>
      <c r="AC4483">
        <v>14</v>
      </c>
      <c r="AD4483">
        <v>48</v>
      </c>
      <c r="AE4483">
        <v>5</v>
      </c>
      <c r="AF4483">
        <v>1</v>
      </c>
      <c r="AG4483">
        <v>7</v>
      </c>
      <c r="AH4483">
        <v>0.18750987692077931</v>
      </c>
      <c r="AI4483">
        <v>863</v>
      </c>
      <c r="AJ4483">
        <v>0.16403425309229311</v>
      </c>
      <c r="AK4483">
        <v>6.7604146910834277</v>
      </c>
      <c r="AL4483">
        <v>0.78911119530197016</v>
      </c>
      <c r="AM4483">
        <v>0.24657534246575341</v>
      </c>
      <c r="AN4483" t="s">
        <v>1934</v>
      </c>
      <c r="AO4483">
        <v>4</v>
      </c>
    </row>
    <row r="4484" spans="1:41" x14ac:dyDescent="0.3">
      <c r="A4484" s="1" t="s">
        <v>1105</v>
      </c>
      <c r="B4484">
        <v>15</v>
      </c>
      <c r="C4484">
        <v>1</v>
      </c>
      <c r="D4484">
        <v>9</v>
      </c>
      <c r="E4484">
        <v>4</v>
      </c>
      <c r="F4484">
        <v>2</v>
      </c>
      <c r="G4484">
        <v>0</v>
      </c>
      <c r="H4484">
        <v>0</v>
      </c>
      <c r="I4484">
        <v>2</v>
      </c>
      <c r="J4484">
        <v>3</v>
      </c>
      <c r="K4484">
        <v>1</v>
      </c>
      <c r="L4484">
        <v>0</v>
      </c>
      <c r="M4484">
        <v>4</v>
      </c>
      <c r="N4484">
        <v>4</v>
      </c>
      <c r="O4484">
        <v>2</v>
      </c>
      <c r="P4484">
        <v>23</v>
      </c>
      <c r="Q4484">
        <v>3</v>
      </c>
      <c r="R4484">
        <v>8</v>
      </c>
      <c r="S4484">
        <v>2</v>
      </c>
      <c r="T4484">
        <v>2</v>
      </c>
      <c r="U4484">
        <v>0</v>
      </c>
      <c r="V4484">
        <v>9</v>
      </c>
      <c r="W4484">
        <v>7</v>
      </c>
      <c r="X4484">
        <v>3</v>
      </c>
      <c r="Y4484">
        <v>4</v>
      </c>
      <c r="Z4484">
        <v>0</v>
      </c>
      <c r="AA4484">
        <v>4</v>
      </c>
      <c r="AB4484">
        <v>5</v>
      </c>
      <c r="AC4484">
        <v>1</v>
      </c>
      <c r="AD4484">
        <v>10</v>
      </c>
      <c r="AE4484">
        <v>10</v>
      </c>
      <c r="AF4484">
        <v>0</v>
      </c>
      <c r="AG4484">
        <v>1</v>
      </c>
      <c r="AH4484">
        <v>0.159907157084764</v>
      </c>
      <c r="AI4484">
        <v>543</v>
      </c>
      <c r="AJ4484">
        <v>0.10313986679353</v>
      </c>
      <c r="AK4484">
        <v>6.2971093199339352</v>
      </c>
      <c r="AL4484">
        <v>0.73503175314884273</v>
      </c>
      <c r="AM4484">
        <v>0.30232558139534882</v>
      </c>
      <c r="AN4484" t="s">
        <v>1934</v>
      </c>
      <c r="AO4484">
        <v>4</v>
      </c>
    </row>
    <row r="4485" spans="1:41" x14ac:dyDescent="0.3">
      <c r="A4485" s="1" t="s">
        <v>1112</v>
      </c>
      <c r="B4485">
        <v>46</v>
      </c>
      <c r="C4485">
        <v>6</v>
      </c>
      <c r="D4485">
        <v>2</v>
      </c>
      <c r="E4485">
        <v>8</v>
      </c>
      <c r="F4485">
        <v>1</v>
      </c>
      <c r="G4485">
        <v>0</v>
      </c>
      <c r="H4485">
        <v>0</v>
      </c>
      <c r="I4485">
        <v>6</v>
      </c>
      <c r="J4485">
        <v>27</v>
      </c>
      <c r="K4485">
        <v>15</v>
      </c>
      <c r="L4485">
        <v>4</v>
      </c>
      <c r="M4485">
        <v>27</v>
      </c>
      <c r="N4485">
        <v>13</v>
      </c>
      <c r="O4485">
        <v>5</v>
      </c>
      <c r="P4485">
        <v>25</v>
      </c>
      <c r="Q4485">
        <v>11</v>
      </c>
      <c r="R4485">
        <v>5</v>
      </c>
      <c r="S4485">
        <v>11</v>
      </c>
      <c r="T4485">
        <v>2</v>
      </c>
      <c r="U4485">
        <v>8</v>
      </c>
      <c r="V4485">
        <v>41</v>
      </c>
      <c r="W4485">
        <v>1</v>
      </c>
      <c r="X4485">
        <v>13</v>
      </c>
      <c r="Y4485">
        <v>13</v>
      </c>
      <c r="Z4485">
        <v>10</v>
      </c>
      <c r="AA4485">
        <v>8</v>
      </c>
      <c r="AB4485">
        <v>17</v>
      </c>
      <c r="AC4485">
        <v>10</v>
      </c>
      <c r="AD4485">
        <v>9</v>
      </c>
      <c r="AE4485">
        <v>4</v>
      </c>
      <c r="AF4485">
        <v>3</v>
      </c>
      <c r="AG4485">
        <v>5</v>
      </c>
      <c r="AH4485">
        <v>0.1209712518555527</v>
      </c>
      <c r="AI4485">
        <v>832</v>
      </c>
      <c r="AJ4485">
        <v>0.15813510941960041</v>
      </c>
      <c r="AK4485">
        <v>6.7238324408212087</v>
      </c>
      <c r="AL4485">
        <v>0.78484112245136095</v>
      </c>
      <c r="AM4485">
        <v>0.20779220779220781</v>
      </c>
      <c r="AN4485" t="s">
        <v>1934</v>
      </c>
      <c r="AO4485">
        <v>4</v>
      </c>
    </row>
    <row r="4486" spans="1:41" x14ac:dyDescent="0.3">
      <c r="A4486" s="1" t="s">
        <v>1113</v>
      </c>
      <c r="B4486">
        <v>12</v>
      </c>
      <c r="C4486">
        <v>3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3</v>
      </c>
      <c r="J4486">
        <v>15</v>
      </c>
      <c r="K4486">
        <v>2</v>
      </c>
      <c r="L4486">
        <v>4</v>
      </c>
      <c r="M4486">
        <v>11</v>
      </c>
      <c r="N4486">
        <v>3</v>
      </c>
      <c r="O4486">
        <v>4</v>
      </c>
      <c r="P4486">
        <v>21</v>
      </c>
      <c r="Q4486">
        <v>6</v>
      </c>
      <c r="R4486">
        <v>3</v>
      </c>
      <c r="S4486">
        <v>5</v>
      </c>
      <c r="T4486">
        <v>5</v>
      </c>
      <c r="U4486">
        <v>4</v>
      </c>
      <c r="V4486">
        <v>16</v>
      </c>
      <c r="W4486">
        <v>0</v>
      </c>
      <c r="X4486">
        <v>7</v>
      </c>
      <c r="Y4486">
        <v>1</v>
      </c>
      <c r="Z4486">
        <v>4</v>
      </c>
      <c r="AA4486">
        <v>4</v>
      </c>
      <c r="AB4486">
        <v>16</v>
      </c>
      <c r="AC4486">
        <v>5</v>
      </c>
      <c r="AD4486">
        <v>13</v>
      </c>
      <c r="AE4486">
        <v>5</v>
      </c>
      <c r="AF4486">
        <v>0</v>
      </c>
      <c r="AG4486">
        <v>1</v>
      </c>
      <c r="AH4486">
        <v>0.13384141528062171</v>
      </c>
      <c r="AI4486">
        <v>460</v>
      </c>
      <c r="AJ4486">
        <v>8.7345385347288293E-2</v>
      </c>
      <c r="AK4486">
        <v>6.131226489483141</v>
      </c>
      <c r="AL4486">
        <v>0.71566903583066566</v>
      </c>
      <c r="AM4486">
        <v>0.16666666666666671</v>
      </c>
      <c r="AN4486" t="s">
        <v>1934</v>
      </c>
      <c r="AO4486">
        <v>4</v>
      </c>
    </row>
    <row r="4487" spans="1:41" x14ac:dyDescent="0.3">
      <c r="A4487" s="1" t="s">
        <v>1114</v>
      </c>
      <c r="B4487">
        <v>4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6</v>
      </c>
      <c r="W4487">
        <v>0</v>
      </c>
      <c r="X4487">
        <v>1</v>
      </c>
      <c r="Y4487">
        <v>0</v>
      </c>
      <c r="Z4487">
        <v>1</v>
      </c>
      <c r="AA4487">
        <v>3</v>
      </c>
      <c r="AB4487">
        <v>2</v>
      </c>
      <c r="AC4487">
        <v>0</v>
      </c>
      <c r="AD4487">
        <v>1</v>
      </c>
      <c r="AE4487">
        <v>4</v>
      </c>
      <c r="AF4487">
        <v>0</v>
      </c>
      <c r="AG4487">
        <v>0</v>
      </c>
      <c r="AH4487">
        <v>0.31988423205372979</v>
      </c>
      <c r="AI4487">
        <v>115</v>
      </c>
      <c r="AJ4487">
        <v>2.169362511893435E-2</v>
      </c>
      <c r="AK4487">
        <v>4.7449321283632502</v>
      </c>
      <c r="AL4487">
        <v>0.55385345937105313</v>
      </c>
      <c r="AM4487">
        <v>0.125</v>
      </c>
      <c r="AN4487" t="s">
        <v>1934</v>
      </c>
      <c r="AO4487">
        <v>0</v>
      </c>
    </row>
    <row r="4488" spans="1:41" x14ac:dyDescent="0.3">
      <c r="A4488" s="1" t="s">
        <v>1116</v>
      </c>
      <c r="B4488">
        <v>2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3</v>
      </c>
      <c r="W4488">
        <v>0</v>
      </c>
      <c r="X4488">
        <v>0</v>
      </c>
      <c r="Y4488">
        <v>0</v>
      </c>
      <c r="Z4488">
        <v>2</v>
      </c>
      <c r="AA4488">
        <v>0</v>
      </c>
      <c r="AB4488">
        <v>4</v>
      </c>
      <c r="AC4488">
        <v>1</v>
      </c>
      <c r="AD4488">
        <v>1</v>
      </c>
      <c r="AE4488">
        <v>2</v>
      </c>
      <c r="AF4488">
        <v>0</v>
      </c>
      <c r="AG4488">
        <v>1</v>
      </c>
      <c r="AH4488">
        <v>0.3001544916553287</v>
      </c>
      <c r="AI4488">
        <v>290</v>
      </c>
      <c r="AJ4488">
        <v>5.4995242626070411E-2</v>
      </c>
      <c r="AK4488">
        <v>5.6698809229805196</v>
      </c>
      <c r="AL4488">
        <v>0.66181835239399545</v>
      </c>
      <c r="AM4488">
        <v>0.31428571428571428</v>
      </c>
      <c r="AN4488" t="s">
        <v>1934</v>
      </c>
      <c r="AO4488">
        <v>0</v>
      </c>
    </row>
    <row r="4489" spans="1:41" x14ac:dyDescent="0.3">
      <c r="A4489" s="1" t="s">
        <v>1119</v>
      </c>
      <c r="B4489">
        <v>26</v>
      </c>
      <c r="C4489">
        <v>3</v>
      </c>
      <c r="D4489">
        <v>1</v>
      </c>
      <c r="E4489">
        <v>4</v>
      </c>
      <c r="F4489">
        <v>0</v>
      </c>
      <c r="G4489">
        <v>0</v>
      </c>
      <c r="H4489">
        <v>0</v>
      </c>
      <c r="I4489">
        <v>1</v>
      </c>
      <c r="J4489">
        <v>32</v>
      </c>
      <c r="K4489">
        <v>0</v>
      </c>
      <c r="L4489">
        <v>3</v>
      </c>
      <c r="M4489">
        <v>6</v>
      </c>
      <c r="N4489">
        <v>4</v>
      </c>
      <c r="O4489">
        <v>6</v>
      </c>
      <c r="P4489">
        <v>11</v>
      </c>
      <c r="Q4489">
        <v>4</v>
      </c>
      <c r="R4489">
        <v>5</v>
      </c>
      <c r="S4489">
        <v>8</v>
      </c>
      <c r="T4489">
        <v>1</v>
      </c>
      <c r="U4489">
        <v>5</v>
      </c>
      <c r="V4489">
        <v>22</v>
      </c>
      <c r="W4489">
        <v>3</v>
      </c>
      <c r="X4489">
        <v>2</v>
      </c>
      <c r="Y4489">
        <v>6</v>
      </c>
      <c r="Z4489">
        <v>3</v>
      </c>
      <c r="AA4489">
        <v>2</v>
      </c>
      <c r="AB4489">
        <v>13</v>
      </c>
      <c r="AC4489">
        <v>9</v>
      </c>
      <c r="AD4489">
        <v>14</v>
      </c>
      <c r="AE4489">
        <v>11</v>
      </c>
      <c r="AF4489">
        <v>0</v>
      </c>
      <c r="AG4489">
        <v>15</v>
      </c>
      <c r="AH4489">
        <v>0.15803346552594719</v>
      </c>
      <c r="AI4489">
        <v>551</v>
      </c>
      <c r="AJ4489">
        <v>0.1046622264509991</v>
      </c>
      <c r="AK4489">
        <v>6.3117348091529148</v>
      </c>
      <c r="AL4489">
        <v>0.73673891725146612</v>
      </c>
      <c r="AM4489">
        <v>0.14492753623188409</v>
      </c>
      <c r="AN4489" t="s">
        <v>1934</v>
      </c>
      <c r="AO4489">
        <v>4</v>
      </c>
    </row>
    <row r="4490" spans="1:41" x14ac:dyDescent="0.3">
      <c r="A4490" s="1" t="s">
        <v>1120</v>
      </c>
      <c r="B4490">
        <v>9</v>
      </c>
      <c r="C4490">
        <v>0</v>
      </c>
      <c r="D4490">
        <v>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</v>
      </c>
      <c r="K4490">
        <v>1</v>
      </c>
      <c r="L4490">
        <v>1</v>
      </c>
      <c r="M4490">
        <v>0</v>
      </c>
      <c r="N4490">
        <v>3</v>
      </c>
      <c r="O4490">
        <v>2</v>
      </c>
      <c r="P4490">
        <v>3</v>
      </c>
      <c r="Q4490">
        <v>0</v>
      </c>
      <c r="R4490">
        <v>3</v>
      </c>
      <c r="S4490">
        <v>2</v>
      </c>
      <c r="T4490">
        <v>2</v>
      </c>
      <c r="U4490">
        <v>0</v>
      </c>
      <c r="V4490">
        <v>7</v>
      </c>
      <c r="W4490">
        <v>3</v>
      </c>
      <c r="X4490">
        <v>1</v>
      </c>
      <c r="Y4490">
        <v>1</v>
      </c>
      <c r="Z4490">
        <v>0</v>
      </c>
      <c r="AA4490">
        <v>1</v>
      </c>
      <c r="AB4490">
        <v>7</v>
      </c>
      <c r="AC4490">
        <v>2</v>
      </c>
      <c r="AD4490">
        <v>3</v>
      </c>
      <c r="AE4490">
        <v>7</v>
      </c>
      <c r="AF4490">
        <v>0</v>
      </c>
      <c r="AG4490">
        <v>1</v>
      </c>
      <c r="AH4490">
        <v>0.19324402473894869</v>
      </c>
      <c r="AI4490">
        <v>473</v>
      </c>
      <c r="AJ4490">
        <v>8.9819219790675545E-2</v>
      </c>
      <c r="AK4490">
        <v>6.1590953884919326</v>
      </c>
      <c r="AL4490">
        <v>0.71892204044850117</v>
      </c>
      <c r="AM4490">
        <v>0.42465753424657532</v>
      </c>
      <c r="AN4490" t="s">
        <v>1934</v>
      </c>
      <c r="AO4490">
        <v>4</v>
      </c>
    </row>
    <row r="4491" spans="1:41" x14ac:dyDescent="0.3">
      <c r="A4491" s="1" t="s">
        <v>1121</v>
      </c>
      <c r="B4491">
        <v>5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9</v>
      </c>
      <c r="K4491">
        <v>0</v>
      </c>
      <c r="L4491">
        <v>2</v>
      </c>
      <c r="M4491">
        <v>5</v>
      </c>
      <c r="N4491">
        <v>2</v>
      </c>
      <c r="O4491">
        <v>2</v>
      </c>
      <c r="P4491">
        <v>11</v>
      </c>
      <c r="Q4491">
        <v>1</v>
      </c>
      <c r="R4491">
        <v>5</v>
      </c>
      <c r="S4491">
        <v>1</v>
      </c>
      <c r="T4491">
        <v>1</v>
      </c>
      <c r="U4491">
        <v>2</v>
      </c>
      <c r="V4491">
        <v>6</v>
      </c>
      <c r="W4491">
        <v>0</v>
      </c>
      <c r="X4491">
        <v>1</v>
      </c>
      <c r="Y4491">
        <v>0</v>
      </c>
      <c r="Z4491">
        <v>0</v>
      </c>
      <c r="AA4491">
        <v>4</v>
      </c>
      <c r="AB4491">
        <v>9</v>
      </c>
      <c r="AC4491">
        <v>3</v>
      </c>
      <c r="AD4491">
        <v>10</v>
      </c>
      <c r="AE4491">
        <v>3</v>
      </c>
      <c r="AF4491">
        <v>0</v>
      </c>
      <c r="AG4491">
        <v>3</v>
      </c>
      <c r="AH4491">
        <v>0.18296603471338921</v>
      </c>
      <c r="AI4491">
        <v>173</v>
      </c>
      <c r="AJ4491">
        <v>3.2730732635585159E-2</v>
      </c>
      <c r="AK4491">
        <v>5.1532915944977793</v>
      </c>
      <c r="AL4491">
        <v>0.60151932620897186</v>
      </c>
      <c r="AM4491">
        <v>0.10526315789473679</v>
      </c>
      <c r="AN4491" t="s">
        <v>1934</v>
      </c>
      <c r="AO4491">
        <v>4</v>
      </c>
    </row>
    <row r="4492" spans="1:41" x14ac:dyDescent="0.3">
      <c r="A4492" s="1" t="s">
        <v>1122</v>
      </c>
      <c r="B4492">
        <v>0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</v>
      </c>
      <c r="K4492">
        <v>0</v>
      </c>
      <c r="L4492">
        <v>0</v>
      </c>
      <c r="M4492">
        <v>1</v>
      </c>
      <c r="N4492">
        <v>2</v>
      </c>
      <c r="O4492">
        <v>0</v>
      </c>
      <c r="P4492">
        <v>4</v>
      </c>
      <c r="Q4492">
        <v>0</v>
      </c>
      <c r="R4492">
        <v>1</v>
      </c>
      <c r="S4492">
        <v>2</v>
      </c>
      <c r="T4492">
        <v>0</v>
      </c>
      <c r="U4492">
        <v>0</v>
      </c>
      <c r="V4492">
        <v>8</v>
      </c>
      <c r="W4492">
        <v>0</v>
      </c>
      <c r="X4492">
        <v>1</v>
      </c>
      <c r="Y4492">
        <v>0</v>
      </c>
      <c r="Z4492">
        <v>1</v>
      </c>
      <c r="AA4492">
        <v>2</v>
      </c>
      <c r="AB4492">
        <v>5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0.32060316386528082</v>
      </c>
      <c r="AI4492">
        <v>89</v>
      </c>
      <c r="AJ4492">
        <v>1.674595623215985E-2</v>
      </c>
      <c r="AK4492">
        <v>4.4886363697321396</v>
      </c>
      <c r="AL4492">
        <v>0.52393726906530591</v>
      </c>
      <c r="AM4492">
        <v>0.15384615384615391</v>
      </c>
      <c r="AN4492" t="s">
        <v>1934</v>
      </c>
      <c r="AO4492">
        <v>0</v>
      </c>
    </row>
    <row r="4493" spans="1:41" x14ac:dyDescent="0.3">
      <c r="A4493" s="1" t="s">
        <v>1125</v>
      </c>
      <c r="B4493">
        <v>5</v>
      </c>
      <c r="C4493">
        <v>1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4</v>
      </c>
      <c r="K4493">
        <v>0</v>
      </c>
      <c r="L4493">
        <v>1</v>
      </c>
      <c r="M4493">
        <v>2</v>
      </c>
      <c r="N4493">
        <v>3</v>
      </c>
      <c r="O4493">
        <v>4</v>
      </c>
      <c r="P4493">
        <v>8</v>
      </c>
      <c r="Q4493">
        <v>4</v>
      </c>
      <c r="R4493">
        <v>2</v>
      </c>
      <c r="S4493">
        <v>1</v>
      </c>
      <c r="T4493">
        <v>2</v>
      </c>
      <c r="U4493">
        <v>0</v>
      </c>
      <c r="V4493">
        <v>9</v>
      </c>
      <c r="W4493">
        <v>1</v>
      </c>
      <c r="X4493">
        <v>6</v>
      </c>
      <c r="Y4493">
        <v>0</v>
      </c>
      <c r="Z4493">
        <v>1</v>
      </c>
      <c r="AA4493">
        <v>6</v>
      </c>
      <c r="AB4493">
        <v>6</v>
      </c>
      <c r="AC4493">
        <v>1</v>
      </c>
      <c r="AD4493">
        <v>3</v>
      </c>
      <c r="AE4493">
        <v>7</v>
      </c>
      <c r="AF4493">
        <v>1</v>
      </c>
      <c r="AG4493">
        <v>2</v>
      </c>
      <c r="AH4493">
        <v>0.1475860623913311</v>
      </c>
      <c r="AI4493">
        <v>150</v>
      </c>
      <c r="AJ4493">
        <v>2.8353948620361561E-2</v>
      </c>
      <c r="AK4493">
        <v>5.0106352940962564</v>
      </c>
      <c r="AL4493">
        <v>0.584867731762306</v>
      </c>
      <c r="AM4493">
        <v>0.19230769230769229</v>
      </c>
      <c r="AN4493" t="s">
        <v>1934</v>
      </c>
      <c r="AO4493">
        <v>4</v>
      </c>
    </row>
    <row r="4494" spans="1:41" x14ac:dyDescent="0.3">
      <c r="A4494" s="1" t="s">
        <v>1126</v>
      </c>
      <c r="B4494">
        <v>4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3</v>
      </c>
      <c r="K4494">
        <v>0</v>
      </c>
      <c r="L4494">
        <v>0</v>
      </c>
      <c r="M4494">
        <v>0</v>
      </c>
      <c r="N4494">
        <v>1</v>
      </c>
      <c r="O4494">
        <v>1</v>
      </c>
      <c r="P4494">
        <v>2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6</v>
      </c>
      <c r="W4494">
        <v>0</v>
      </c>
      <c r="X4494">
        <v>1</v>
      </c>
      <c r="Y4494">
        <v>0</v>
      </c>
      <c r="Z4494">
        <v>0</v>
      </c>
      <c r="AA4494">
        <v>3</v>
      </c>
      <c r="AB4494">
        <v>3</v>
      </c>
      <c r="AC4494">
        <v>0</v>
      </c>
      <c r="AD4494">
        <v>3</v>
      </c>
      <c r="AE4494">
        <v>3</v>
      </c>
      <c r="AF4494">
        <v>0</v>
      </c>
      <c r="AG4494">
        <v>0</v>
      </c>
      <c r="AH4494">
        <v>0.28981337318978978</v>
      </c>
      <c r="AI4494">
        <v>187</v>
      </c>
      <c r="AJ4494">
        <v>3.5394862036156043E-2</v>
      </c>
      <c r="AK4494">
        <v>5.2311086168545868</v>
      </c>
      <c r="AL4494">
        <v>0.61060253875328696</v>
      </c>
      <c r="AM4494">
        <v>9.0909090909090912E-2</v>
      </c>
      <c r="AN4494" t="s">
        <v>1934</v>
      </c>
      <c r="AO4494">
        <v>4</v>
      </c>
    </row>
    <row r="4495" spans="1:41" x14ac:dyDescent="0.3">
      <c r="A4495" s="1" t="s">
        <v>1128</v>
      </c>
      <c r="B4495">
        <v>9</v>
      </c>
      <c r="C4495">
        <v>2</v>
      </c>
      <c r="D4495">
        <v>4</v>
      </c>
      <c r="E4495">
        <v>1</v>
      </c>
      <c r="F4495">
        <v>1</v>
      </c>
      <c r="G4495">
        <v>0</v>
      </c>
      <c r="H4495">
        <v>0</v>
      </c>
      <c r="I4495">
        <v>3</v>
      </c>
      <c r="J4495">
        <v>7</v>
      </c>
      <c r="K4495">
        <v>2</v>
      </c>
      <c r="L4495">
        <v>0</v>
      </c>
      <c r="M4495">
        <v>14</v>
      </c>
      <c r="N4495">
        <v>7</v>
      </c>
      <c r="O4495">
        <v>2</v>
      </c>
      <c r="P4495">
        <v>7</v>
      </c>
      <c r="Q4495">
        <v>3</v>
      </c>
      <c r="R4495">
        <v>5</v>
      </c>
      <c r="S4495">
        <v>1</v>
      </c>
      <c r="T4495">
        <v>0</v>
      </c>
      <c r="U4495">
        <v>0</v>
      </c>
      <c r="V4495">
        <v>7</v>
      </c>
      <c r="W4495">
        <v>1</v>
      </c>
      <c r="X4495">
        <v>9</v>
      </c>
      <c r="Y4495">
        <v>27</v>
      </c>
      <c r="Z4495">
        <v>1</v>
      </c>
      <c r="AA4495">
        <v>0</v>
      </c>
      <c r="AB4495">
        <v>3</v>
      </c>
      <c r="AC4495">
        <v>1</v>
      </c>
      <c r="AD4495">
        <v>13</v>
      </c>
      <c r="AE4495">
        <v>8</v>
      </c>
      <c r="AF4495">
        <v>0</v>
      </c>
      <c r="AG4495">
        <v>5</v>
      </c>
      <c r="AH4495">
        <v>0.18472388523452199</v>
      </c>
      <c r="AI4495">
        <v>364</v>
      </c>
      <c r="AJ4495">
        <v>6.9077069457659374E-2</v>
      </c>
      <c r="AK4495">
        <v>5.8971538676367414</v>
      </c>
      <c r="AL4495">
        <v>0.68834684705187676</v>
      </c>
      <c r="AM4495">
        <v>0.18421052631578949</v>
      </c>
      <c r="AN4495" t="s">
        <v>1934</v>
      </c>
      <c r="AO4495">
        <v>4</v>
      </c>
    </row>
    <row r="4496" spans="1:41" x14ac:dyDescent="0.3">
      <c r="A4496" s="1" t="s">
        <v>1129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0.8</v>
      </c>
      <c r="AI4496">
        <v>10</v>
      </c>
      <c r="AJ4496">
        <v>1.7126546146527121E-3</v>
      </c>
      <c r="AK4496">
        <v>2.3025850929940459</v>
      </c>
      <c r="AL4496">
        <v>0.26876985481579052</v>
      </c>
      <c r="AM4496">
        <v>0</v>
      </c>
      <c r="AN4496" t="s">
        <v>1934</v>
      </c>
      <c r="AO4496">
        <v>3</v>
      </c>
    </row>
    <row r="4497" spans="1:41" x14ac:dyDescent="0.3">
      <c r="A4497" s="1" t="s">
        <v>1131</v>
      </c>
      <c r="B4497">
        <v>8</v>
      </c>
      <c r="C4497">
        <v>1</v>
      </c>
      <c r="D4497">
        <v>6</v>
      </c>
      <c r="E4497">
        <v>1</v>
      </c>
      <c r="F4497">
        <v>1</v>
      </c>
      <c r="G4497">
        <v>0</v>
      </c>
      <c r="H4497">
        <v>0</v>
      </c>
      <c r="I4497">
        <v>1</v>
      </c>
      <c r="J4497">
        <v>9</v>
      </c>
      <c r="K4497">
        <v>0</v>
      </c>
      <c r="L4497">
        <v>1</v>
      </c>
      <c r="M4497">
        <v>4</v>
      </c>
      <c r="N4497">
        <v>5</v>
      </c>
      <c r="O4497">
        <v>3</v>
      </c>
      <c r="P4497">
        <v>13</v>
      </c>
      <c r="Q4497">
        <v>4</v>
      </c>
      <c r="R4497">
        <v>5</v>
      </c>
      <c r="S4497">
        <v>2</v>
      </c>
      <c r="T4497">
        <v>0</v>
      </c>
      <c r="U4497">
        <v>1</v>
      </c>
      <c r="V4497">
        <v>15</v>
      </c>
      <c r="W4497">
        <v>0</v>
      </c>
      <c r="X4497">
        <v>3</v>
      </c>
      <c r="Y4497">
        <v>0</v>
      </c>
      <c r="Z4497">
        <v>2</v>
      </c>
      <c r="AA4497">
        <v>3</v>
      </c>
      <c r="AB4497">
        <v>12</v>
      </c>
      <c r="AC4497">
        <v>3</v>
      </c>
      <c r="AD4497">
        <v>8</v>
      </c>
      <c r="AE4497">
        <v>6</v>
      </c>
      <c r="AF4497">
        <v>0</v>
      </c>
      <c r="AG4497">
        <v>4</v>
      </c>
      <c r="AH4497">
        <v>0.15757666040917709</v>
      </c>
      <c r="AI4497">
        <v>553</v>
      </c>
      <c r="AJ4497">
        <v>0.1050428163653663</v>
      </c>
      <c r="AK4497">
        <v>6.315358001522335</v>
      </c>
      <c r="AL4497">
        <v>0.73716183534038349</v>
      </c>
      <c r="AM4497">
        <v>0.19736842105263161</v>
      </c>
      <c r="AN4497" t="s">
        <v>1934</v>
      </c>
      <c r="AO4497">
        <v>4</v>
      </c>
    </row>
    <row r="4498" spans="1:41" x14ac:dyDescent="0.3">
      <c r="A4498" s="1" t="s">
        <v>1132</v>
      </c>
      <c r="B4498">
        <v>3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3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7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2</v>
      </c>
      <c r="AC4498">
        <v>1</v>
      </c>
      <c r="AD4498">
        <v>0</v>
      </c>
      <c r="AE4498">
        <v>2</v>
      </c>
      <c r="AF4498">
        <v>0</v>
      </c>
      <c r="AG4498">
        <v>1</v>
      </c>
      <c r="AH4498">
        <v>0.35935132867852021</v>
      </c>
      <c r="AI4498">
        <v>311</v>
      </c>
      <c r="AJ4498">
        <v>5.8991436726926742E-2</v>
      </c>
      <c r="AK4498">
        <v>5.7397929121792339</v>
      </c>
      <c r="AL4498">
        <v>0.6699788478492964</v>
      </c>
      <c r="AM4498">
        <v>0.37142857142857139</v>
      </c>
      <c r="AN4498" t="s">
        <v>1934</v>
      </c>
      <c r="AO4498">
        <v>0</v>
      </c>
    </row>
    <row r="4499" spans="1:41" x14ac:dyDescent="0.3">
      <c r="A4499" s="1" t="s">
        <v>1133</v>
      </c>
      <c r="B4499">
        <v>2</v>
      </c>
      <c r="C4499">
        <v>2</v>
      </c>
      <c r="D4499">
        <v>4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10</v>
      </c>
      <c r="K4499">
        <v>1</v>
      </c>
      <c r="L4499">
        <v>1</v>
      </c>
      <c r="M4499">
        <v>11</v>
      </c>
      <c r="N4499">
        <v>1</v>
      </c>
      <c r="O4499">
        <v>0</v>
      </c>
      <c r="P4499">
        <v>16</v>
      </c>
      <c r="Q4499">
        <v>1</v>
      </c>
      <c r="R4499">
        <v>4</v>
      </c>
      <c r="S4499">
        <v>1</v>
      </c>
      <c r="T4499">
        <v>2</v>
      </c>
      <c r="U4499">
        <v>0</v>
      </c>
      <c r="V4499">
        <v>6</v>
      </c>
      <c r="W4499">
        <v>1</v>
      </c>
      <c r="X4499">
        <v>6</v>
      </c>
      <c r="Y4499">
        <v>22</v>
      </c>
      <c r="Z4499">
        <v>0</v>
      </c>
      <c r="AA4499">
        <v>3</v>
      </c>
      <c r="AB4499">
        <v>5</v>
      </c>
      <c r="AC4499">
        <v>0</v>
      </c>
      <c r="AD4499">
        <v>6</v>
      </c>
      <c r="AE4499">
        <v>5</v>
      </c>
      <c r="AF4499">
        <v>0</v>
      </c>
      <c r="AG4499">
        <v>3</v>
      </c>
      <c r="AH4499">
        <v>0.21288269473301341</v>
      </c>
      <c r="AI4499">
        <v>350</v>
      </c>
      <c r="AJ4499">
        <v>6.641294005708849E-2</v>
      </c>
      <c r="AK4499">
        <v>5.857933154483459</v>
      </c>
      <c r="AL4499">
        <v>0.68376879892151543</v>
      </c>
      <c r="AM4499">
        <v>0.1764705882352941</v>
      </c>
      <c r="AN4499" t="s">
        <v>1934</v>
      </c>
      <c r="AO4499">
        <v>4</v>
      </c>
    </row>
    <row r="4500" spans="1:41" x14ac:dyDescent="0.3">
      <c r="A4500" s="1" t="s">
        <v>1134</v>
      </c>
      <c r="B4500">
        <v>8</v>
      </c>
      <c r="C4500">
        <v>9</v>
      </c>
      <c r="D4500">
        <v>2</v>
      </c>
      <c r="E4500">
        <v>0</v>
      </c>
      <c r="F4500">
        <v>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</v>
      </c>
      <c r="O4500">
        <v>1</v>
      </c>
      <c r="P4500">
        <v>6</v>
      </c>
      <c r="Q4500">
        <v>2</v>
      </c>
      <c r="R4500">
        <v>6</v>
      </c>
      <c r="S4500">
        <v>1</v>
      </c>
      <c r="T4500">
        <v>1</v>
      </c>
      <c r="U4500">
        <v>2</v>
      </c>
      <c r="V4500">
        <v>7</v>
      </c>
      <c r="W4500">
        <v>7</v>
      </c>
      <c r="X4500">
        <v>2</v>
      </c>
      <c r="Y4500">
        <v>2</v>
      </c>
      <c r="Z4500">
        <v>2</v>
      </c>
      <c r="AA4500">
        <v>4</v>
      </c>
      <c r="AB4500">
        <v>3</v>
      </c>
      <c r="AC4500">
        <v>1</v>
      </c>
      <c r="AD4500">
        <v>4</v>
      </c>
      <c r="AE4500">
        <v>7</v>
      </c>
      <c r="AF4500">
        <v>0</v>
      </c>
      <c r="AG4500">
        <v>1</v>
      </c>
      <c r="AH4500">
        <v>0.1635779050298232</v>
      </c>
      <c r="AI4500">
        <v>353</v>
      </c>
      <c r="AJ4500">
        <v>6.6983824928639385E-2</v>
      </c>
      <c r="AK4500">
        <v>5.8664680569332974</v>
      </c>
      <c r="AL4500">
        <v>0.68476503767042829</v>
      </c>
      <c r="AM4500">
        <v>0.23636363636363639</v>
      </c>
      <c r="AN4500" t="s">
        <v>1934</v>
      </c>
      <c r="AO4500">
        <v>4</v>
      </c>
    </row>
    <row r="4501" spans="1:41" x14ac:dyDescent="0.3">
      <c r="A4501" s="1" t="s">
        <v>1135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2</v>
      </c>
      <c r="Q4501">
        <v>1</v>
      </c>
      <c r="R4501">
        <v>0</v>
      </c>
      <c r="S4501">
        <v>1</v>
      </c>
      <c r="T4501">
        <v>1</v>
      </c>
      <c r="U4501">
        <v>0</v>
      </c>
      <c r="V4501">
        <v>4</v>
      </c>
      <c r="W4501">
        <v>6</v>
      </c>
      <c r="X4501">
        <v>0</v>
      </c>
      <c r="Y4501">
        <v>2</v>
      </c>
      <c r="Z4501">
        <v>0</v>
      </c>
      <c r="AA4501">
        <v>0</v>
      </c>
      <c r="AB4501">
        <v>3</v>
      </c>
      <c r="AC4501">
        <v>1</v>
      </c>
      <c r="AD4501">
        <v>0</v>
      </c>
      <c r="AE4501">
        <v>0</v>
      </c>
      <c r="AF4501">
        <v>1</v>
      </c>
      <c r="AG4501">
        <v>0</v>
      </c>
      <c r="AH4501">
        <v>0.32934606209697842</v>
      </c>
      <c r="AI4501">
        <v>206</v>
      </c>
      <c r="AJ4501">
        <v>3.9010466222645097E-2</v>
      </c>
      <c r="AK4501">
        <v>5.3278761687895813</v>
      </c>
      <c r="AL4501">
        <v>0.62189775688163396</v>
      </c>
      <c r="AM4501">
        <v>0.1111111111111111</v>
      </c>
      <c r="AN4501" t="s">
        <v>1934</v>
      </c>
      <c r="AO4501">
        <v>0</v>
      </c>
    </row>
    <row r="4502" spans="1:41" x14ac:dyDescent="0.3">
      <c r="A4502" s="1" t="s">
        <v>1136</v>
      </c>
      <c r="B4502">
        <v>1</v>
      </c>
      <c r="C4502">
        <v>1</v>
      </c>
      <c r="D4502">
        <v>2</v>
      </c>
      <c r="E4502">
        <v>2</v>
      </c>
      <c r="F4502">
        <v>0</v>
      </c>
      <c r="G4502">
        <v>0</v>
      </c>
      <c r="H4502">
        <v>0</v>
      </c>
      <c r="I4502">
        <v>2</v>
      </c>
      <c r="J4502">
        <v>4</v>
      </c>
      <c r="K4502">
        <v>0</v>
      </c>
      <c r="L4502">
        <v>1</v>
      </c>
      <c r="M4502">
        <v>2</v>
      </c>
      <c r="N4502">
        <v>1</v>
      </c>
      <c r="O4502">
        <v>2</v>
      </c>
      <c r="P4502">
        <v>4</v>
      </c>
      <c r="Q4502">
        <v>4</v>
      </c>
      <c r="R4502">
        <v>1</v>
      </c>
      <c r="S4502">
        <v>1</v>
      </c>
      <c r="T4502">
        <v>0</v>
      </c>
      <c r="U4502">
        <v>0</v>
      </c>
      <c r="V4502">
        <v>5</v>
      </c>
      <c r="W4502">
        <v>0</v>
      </c>
      <c r="X4502">
        <v>3</v>
      </c>
      <c r="Y4502">
        <v>1</v>
      </c>
      <c r="Z4502">
        <v>1</v>
      </c>
      <c r="AA4502">
        <v>1</v>
      </c>
      <c r="AB4502">
        <v>2</v>
      </c>
      <c r="AC4502">
        <v>1</v>
      </c>
      <c r="AD4502">
        <v>4</v>
      </c>
      <c r="AE4502">
        <v>1</v>
      </c>
      <c r="AF4502">
        <v>0</v>
      </c>
      <c r="AG4502">
        <v>0</v>
      </c>
      <c r="AH4502">
        <v>0.1459525614797931</v>
      </c>
      <c r="AI4502">
        <v>285</v>
      </c>
      <c r="AJ4502">
        <v>5.4043767840152239E-2</v>
      </c>
      <c r="AK4502">
        <v>5.6524891802686508</v>
      </c>
      <c r="AL4502">
        <v>0.65978829661977667</v>
      </c>
      <c r="AM4502">
        <v>0.27272727272727271</v>
      </c>
      <c r="AN4502" t="s">
        <v>1934</v>
      </c>
      <c r="AO4502">
        <v>4</v>
      </c>
    </row>
    <row r="4503" spans="1:41" x14ac:dyDescent="0.3">
      <c r="A4503" s="1" t="s">
        <v>1137</v>
      </c>
      <c r="B4503">
        <v>2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</v>
      </c>
      <c r="N4503">
        <v>0</v>
      </c>
      <c r="O4503">
        <v>0</v>
      </c>
      <c r="P4503">
        <v>5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3</v>
      </c>
      <c r="W4503">
        <v>0</v>
      </c>
      <c r="X4503">
        <v>1</v>
      </c>
      <c r="Y4503">
        <v>0</v>
      </c>
      <c r="Z4503">
        <v>1</v>
      </c>
      <c r="AA4503">
        <v>2</v>
      </c>
      <c r="AB4503">
        <v>1</v>
      </c>
      <c r="AC4503">
        <v>0</v>
      </c>
      <c r="AD4503">
        <v>2</v>
      </c>
      <c r="AE4503">
        <v>1</v>
      </c>
      <c r="AF4503">
        <v>0</v>
      </c>
      <c r="AG4503">
        <v>0</v>
      </c>
      <c r="AH4503">
        <v>0.28604523299410439</v>
      </c>
      <c r="AI4503">
        <v>71</v>
      </c>
      <c r="AJ4503">
        <v>1.332064700285442E-2</v>
      </c>
      <c r="AK4503">
        <v>4.2626798770413146</v>
      </c>
      <c r="AL4503">
        <v>0.49756243761174579</v>
      </c>
      <c r="AM4503">
        <v>8.3333333333333329E-2</v>
      </c>
      <c r="AN4503" t="s">
        <v>1934</v>
      </c>
      <c r="AO4503">
        <v>4</v>
      </c>
    </row>
    <row r="4504" spans="1:41" x14ac:dyDescent="0.3">
      <c r="A4504" s="1" t="s">
        <v>1140</v>
      </c>
      <c r="B4504">
        <v>6</v>
      </c>
      <c r="C4504">
        <v>0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2</v>
      </c>
      <c r="N4504">
        <v>2</v>
      </c>
      <c r="O4504">
        <v>0</v>
      </c>
      <c r="P4504">
        <v>3</v>
      </c>
      <c r="Q4504">
        <v>2</v>
      </c>
      <c r="R4504">
        <v>0</v>
      </c>
      <c r="S4504">
        <v>1</v>
      </c>
      <c r="T4504">
        <v>3</v>
      </c>
      <c r="U4504">
        <v>0</v>
      </c>
      <c r="V4504">
        <v>7</v>
      </c>
      <c r="W4504">
        <v>1</v>
      </c>
      <c r="X4504">
        <v>3</v>
      </c>
      <c r="Y4504">
        <v>0</v>
      </c>
      <c r="Z4504">
        <v>1</v>
      </c>
      <c r="AA4504">
        <v>0</v>
      </c>
      <c r="AB4504">
        <v>7</v>
      </c>
      <c r="AC4504">
        <v>2</v>
      </c>
      <c r="AD4504">
        <v>2</v>
      </c>
      <c r="AE4504">
        <v>2</v>
      </c>
      <c r="AF4504">
        <v>0</v>
      </c>
      <c r="AG4504">
        <v>3</v>
      </c>
      <c r="AH4504">
        <v>0.20995529992643519</v>
      </c>
      <c r="AI4504">
        <v>663</v>
      </c>
      <c r="AJ4504">
        <v>0.12597526165556611</v>
      </c>
      <c r="AK4504">
        <v>6.4967749901858616</v>
      </c>
      <c r="AL4504">
        <v>0.75833778139013941</v>
      </c>
      <c r="AM4504">
        <v>0.1</v>
      </c>
      <c r="AN4504" t="s">
        <v>1934</v>
      </c>
      <c r="AO4504">
        <v>4</v>
      </c>
    </row>
    <row r="4505" spans="1:41" x14ac:dyDescent="0.3">
      <c r="A4505" s="1" t="s">
        <v>1143</v>
      </c>
      <c r="B4505">
        <v>5</v>
      </c>
      <c r="C4505">
        <v>0</v>
      </c>
      <c r="D4505">
        <v>5</v>
      </c>
      <c r="E4505">
        <v>1</v>
      </c>
      <c r="F4505">
        <v>0</v>
      </c>
      <c r="G4505">
        <v>0</v>
      </c>
      <c r="H4505">
        <v>0</v>
      </c>
      <c r="I4505">
        <v>3</v>
      </c>
      <c r="J4505">
        <v>3</v>
      </c>
      <c r="K4505">
        <v>1</v>
      </c>
      <c r="L4505">
        <v>1</v>
      </c>
      <c r="M4505">
        <v>3</v>
      </c>
      <c r="N4505">
        <v>0</v>
      </c>
      <c r="O4505">
        <v>0</v>
      </c>
      <c r="P4505">
        <v>10</v>
      </c>
      <c r="Q4505">
        <v>1</v>
      </c>
      <c r="R4505">
        <v>1</v>
      </c>
      <c r="S4505">
        <v>1</v>
      </c>
      <c r="T4505">
        <v>0</v>
      </c>
      <c r="U4505">
        <v>0</v>
      </c>
      <c r="V4505">
        <v>3</v>
      </c>
      <c r="W4505">
        <v>1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1</v>
      </c>
      <c r="AD4505">
        <v>3</v>
      </c>
      <c r="AE4505">
        <v>1</v>
      </c>
      <c r="AF4505">
        <v>0</v>
      </c>
      <c r="AG4505">
        <v>1</v>
      </c>
      <c r="AH4505">
        <v>0.23041414204134339</v>
      </c>
      <c r="AI4505">
        <v>420</v>
      </c>
      <c r="AJ4505">
        <v>7.9733587059942906E-2</v>
      </c>
      <c r="AK4505">
        <v>6.0402547112774139</v>
      </c>
      <c r="AL4505">
        <v>0.705050330925869</v>
      </c>
      <c r="AM4505">
        <v>0.19047619047619049</v>
      </c>
      <c r="AN4505" t="s">
        <v>1934</v>
      </c>
      <c r="AO4505">
        <v>4</v>
      </c>
    </row>
    <row r="4506" spans="1:41" x14ac:dyDescent="0.3">
      <c r="A4506" s="1" t="s">
        <v>1145</v>
      </c>
      <c r="B4506">
        <v>1</v>
      </c>
      <c r="C4506">
        <v>0</v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2</v>
      </c>
      <c r="K4506">
        <v>1</v>
      </c>
      <c r="L4506">
        <v>2</v>
      </c>
      <c r="M4506">
        <v>0</v>
      </c>
      <c r="N4506">
        <v>3</v>
      </c>
      <c r="O4506">
        <v>0</v>
      </c>
      <c r="P4506">
        <v>1</v>
      </c>
      <c r="Q4506">
        <v>0</v>
      </c>
      <c r="R4506">
        <v>0</v>
      </c>
      <c r="S4506">
        <v>2</v>
      </c>
      <c r="T4506">
        <v>0</v>
      </c>
      <c r="U4506">
        <v>0</v>
      </c>
      <c r="V4506">
        <v>3</v>
      </c>
      <c r="W4506">
        <v>0</v>
      </c>
      <c r="X4506">
        <v>3</v>
      </c>
      <c r="Y4506">
        <v>0</v>
      </c>
      <c r="Z4506">
        <v>0</v>
      </c>
      <c r="AA4506">
        <v>0</v>
      </c>
      <c r="AB4506">
        <v>4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0.25470517634912498</v>
      </c>
      <c r="AI4506">
        <v>5256</v>
      </c>
      <c r="AJ4506">
        <v>1</v>
      </c>
      <c r="AK4506">
        <v>8.5671255601644472</v>
      </c>
      <c r="AL4506">
        <v>1</v>
      </c>
      <c r="AM4506">
        <v>0.4642857142857143</v>
      </c>
      <c r="AN4506" t="s">
        <v>1934</v>
      </c>
      <c r="AO4506">
        <v>0</v>
      </c>
    </row>
    <row r="4507" spans="1:41" x14ac:dyDescent="0.3">
      <c r="A4507" s="1" t="s">
        <v>1146</v>
      </c>
      <c r="B4507">
        <v>10</v>
      </c>
      <c r="C4507">
        <v>1</v>
      </c>
      <c r="D4507">
        <v>2</v>
      </c>
      <c r="E4507">
        <v>2</v>
      </c>
      <c r="F4507">
        <v>1</v>
      </c>
      <c r="G4507">
        <v>0</v>
      </c>
      <c r="H4507">
        <v>0</v>
      </c>
      <c r="I4507">
        <v>4</v>
      </c>
      <c r="J4507">
        <v>21</v>
      </c>
      <c r="K4507">
        <v>1</v>
      </c>
      <c r="L4507">
        <v>3</v>
      </c>
      <c r="M4507">
        <v>12</v>
      </c>
      <c r="N4507">
        <v>4</v>
      </c>
      <c r="O4507">
        <v>5</v>
      </c>
      <c r="P4507">
        <v>17</v>
      </c>
      <c r="Q4507">
        <v>3</v>
      </c>
      <c r="R4507">
        <v>3</v>
      </c>
      <c r="S4507">
        <v>2</v>
      </c>
      <c r="T4507">
        <v>1</v>
      </c>
      <c r="U4507">
        <v>3</v>
      </c>
      <c r="V4507">
        <v>13</v>
      </c>
      <c r="W4507">
        <v>4</v>
      </c>
      <c r="X4507">
        <v>1</v>
      </c>
      <c r="Y4507">
        <v>3</v>
      </c>
      <c r="Z4507">
        <v>3</v>
      </c>
      <c r="AA4507">
        <v>1</v>
      </c>
      <c r="AB4507">
        <v>15</v>
      </c>
      <c r="AC4507">
        <v>9</v>
      </c>
      <c r="AD4507">
        <v>13</v>
      </c>
      <c r="AE4507">
        <v>2</v>
      </c>
      <c r="AF4507">
        <v>0</v>
      </c>
      <c r="AG4507">
        <v>4</v>
      </c>
      <c r="AH4507">
        <v>0.14552731055664569</v>
      </c>
      <c r="AI4507">
        <v>352</v>
      </c>
      <c r="AJ4507">
        <v>6.6793529971455753E-2</v>
      </c>
      <c r="AK4507">
        <v>5.8636311755980968</v>
      </c>
      <c r="AL4507">
        <v>0.68443390194523346</v>
      </c>
      <c r="AM4507">
        <v>0.20289855072463769</v>
      </c>
      <c r="AN4507" t="s">
        <v>1934</v>
      </c>
      <c r="AO4507">
        <v>4</v>
      </c>
    </row>
    <row r="4508" spans="1:41" x14ac:dyDescent="0.3">
      <c r="A4508" s="1" t="s">
        <v>1147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5</v>
      </c>
      <c r="K4508">
        <v>0</v>
      </c>
      <c r="L4508">
        <v>0</v>
      </c>
      <c r="M4508">
        <v>2</v>
      </c>
      <c r="N4508">
        <v>2</v>
      </c>
      <c r="O4508">
        <v>1</v>
      </c>
      <c r="P4508">
        <v>1</v>
      </c>
      <c r="Q4508">
        <v>0</v>
      </c>
      <c r="R4508">
        <v>0</v>
      </c>
      <c r="S4508">
        <v>2</v>
      </c>
      <c r="T4508">
        <v>0</v>
      </c>
      <c r="U4508">
        <v>0</v>
      </c>
      <c r="V4508">
        <v>4</v>
      </c>
      <c r="W4508">
        <v>0</v>
      </c>
      <c r="X4508">
        <v>1</v>
      </c>
      <c r="Y4508">
        <v>0</v>
      </c>
      <c r="Z4508">
        <v>0</v>
      </c>
      <c r="AA4508">
        <v>3</v>
      </c>
      <c r="AB4508">
        <v>7</v>
      </c>
      <c r="AC4508">
        <v>0</v>
      </c>
      <c r="AD4508">
        <v>0</v>
      </c>
      <c r="AE4508">
        <v>2</v>
      </c>
      <c r="AF4508">
        <v>0</v>
      </c>
      <c r="AG4508">
        <v>0</v>
      </c>
      <c r="AH4508">
        <v>0.32510007769377203</v>
      </c>
      <c r="AI4508">
        <v>49</v>
      </c>
      <c r="AJ4508">
        <v>9.1341579448144632E-3</v>
      </c>
      <c r="AK4508">
        <v>3.891820298110626</v>
      </c>
      <c r="AL4508">
        <v>0.4542737550394817</v>
      </c>
      <c r="AM4508">
        <v>0</v>
      </c>
      <c r="AN4508" t="s">
        <v>1934</v>
      </c>
      <c r="AO4508">
        <v>3</v>
      </c>
    </row>
    <row r="4509" spans="1:41" x14ac:dyDescent="0.3">
      <c r="A4509" s="1" t="s">
        <v>1150</v>
      </c>
      <c r="B4509">
        <v>5</v>
      </c>
      <c r="C4509">
        <v>1</v>
      </c>
      <c r="D4509">
        <v>3</v>
      </c>
      <c r="E4509">
        <v>0</v>
      </c>
      <c r="F4509">
        <v>1</v>
      </c>
      <c r="G4509">
        <v>0</v>
      </c>
      <c r="H4509">
        <v>0</v>
      </c>
      <c r="I4509">
        <v>2</v>
      </c>
      <c r="J4509">
        <v>9</v>
      </c>
      <c r="K4509">
        <v>4</v>
      </c>
      <c r="L4509">
        <v>2</v>
      </c>
      <c r="M4509">
        <v>6</v>
      </c>
      <c r="N4509">
        <v>3</v>
      </c>
      <c r="O4509">
        <v>3</v>
      </c>
      <c r="P4509">
        <v>17</v>
      </c>
      <c r="Q4509">
        <v>2</v>
      </c>
      <c r="R4509">
        <v>7</v>
      </c>
      <c r="S4509">
        <v>1</v>
      </c>
      <c r="T4509">
        <v>3</v>
      </c>
      <c r="U4509">
        <v>1</v>
      </c>
      <c r="V4509">
        <v>10</v>
      </c>
      <c r="W4509">
        <v>2</v>
      </c>
      <c r="X4509">
        <v>3</v>
      </c>
      <c r="Y4509">
        <v>2</v>
      </c>
      <c r="Z4509">
        <v>1</v>
      </c>
      <c r="AA4509">
        <v>5</v>
      </c>
      <c r="AB4509">
        <v>16</v>
      </c>
      <c r="AC4509">
        <v>7</v>
      </c>
      <c r="AD4509">
        <v>10</v>
      </c>
      <c r="AE4509">
        <v>4</v>
      </c>
      <c r="AF4509">
        <v>0</v>
      </c>
      <c r="AG4509">
        <v>6</v>
      </c>
      <c r="AH4509">
        <v>0.12922947967513079</v>
      </c>
      <c r="AI4509">
        <v>333</v>
      </c>
      <c r="AJ4509">
        <v>6.3177925784966699E-2</v>
      </c>
      <c r="AK4509">
        <v>5.8081424899804439</v>
      </c>
      <c r="AL4509">
        <v>0.67795697042042136</v>
      </c>
      <c r="AM4509">
        <v>0.18</v>
      </c>
      <c r="AN4509" t="s">
        <v>1934</v>
      </c>
      <c r="AO4509">
        <v>4</v>
      </c>
    </row>
    <row r="4510" spans="1:41" x14ac:dyDescent="0.3">
      <c r="A4510" s="1" t="s">
        <v>1151</v>
      </c>
      <c r="B4510">
        <v>5</v>
      </c>
      <c r="C4510">
        <v>2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8</v>
      </c>
      <c r="K4510">
        <v>0</v>
      </c>
      <c r="L4510">
        <v>2</v>
      </c>
      <c r="M4510">
        <v>6</v>
      </c>
      <c r="N4510">
        <v>1</v>
      </c>
      <c r="O4510">
        <v>2</v>
      </c>
      <c r="P4510">
        <v>4</v>
      </c>
      <c r="Q4510">
        <v>2</v>
      </c>
      <c r="R4510">
        <v>2</v>
      </c>
      <c r="S4510">
        <v>2</v>
      </c>
      <c r="T4510">
        <v>0</v>
      </c>
      <c r="U4510">
        <v>0</v>
      </c>
      <c r="V4510">
        <v>7</v>
      </c>
      <c r="W4510">
        <v>0</v>
      </c>
      <c r="X4510">
        <v>0</v>
      </c>
      <c r="Y4510">
        <v>1</v>
      </c>
      <c r="Z4510">
        <v>3</v>
      </c>
      <c r="AA4510">
        <v>5</v>
      </c>
      <c r="AB4510">
        <v>8</v>
      </c>
      <c r="AC4510">
        <v>1</v>
      </c>
      <c r="AD4510">
        <v>3</v>
      </c>
      <c r="AE4510">
        <v>3</v>
      </c>
      <c r="AF4510">
        <v>0</v>
      </c>
      <c r="AG4510">
        <v>1</v>
      </c>
      <c r="AH4510">
        <v>0.17598683350841879</v>
      </c>
      <c r="AI4510">
        <v>272</v>
      </c>
      <c r="AJ4510">
        <v>5.1569933396764987E-2</v>
      </c>
      <c r="AK4510">
        <v>5.6058020662959978</v>
      </c>
      <c r="AL4510">
        <v>0.65433873087630967</v>
      </c>
      <c r="AM4510">
        <v>0.22222222222222221</v>
      </c>
      <c r="AN4510" t="s">
        <v>1934</v>
      </c>
      <c r="AO4510">
        <v>4</v>
      </c>
    </row>
    <row r="4511" spans="1:41" x14ac:dyDescent="0.3">
      <c r="A4511" s="1" t="s">
        <v>1154</v>
      </c>
      <c r="B4511">
        <v>2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2</v>
      </c>
      <c r="O4511">
        <v>1</v>
      </c>
      <c r="P4511">
        <v>2</v>
      </c>
      <c r="Q4511">
        <v>0</v>
      </c>
      <c r="R4511">
        <v>2</v>
      </c>
      <c r="S4511">
        <v>0</v>
      </c>
      <c r="T4511">
        <v>0</v>
      </c>
      <c r="U4511">
        <v>0</v>
      </c>
      <c r="V4511">
        <v>2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1</v>
      </c>
      <c r="AD4511">
        <v>5</v>
      </c>
      <c r="AE4511">
        <v>7</v>
      </c>
      <c r="AF4511">
        <v>0</v>
      </c>
      <c r="AG4511">
        <v>0</v>
      </c>
      <c r="AH4511">
        <v>0.27536154391514162</v>
      </c>
      <c r="AI4511">
        <v>105</v>
      </c>
      <c r="AJ4511">
        <v>1.9790675547097999E-2</v>
      </c>
      <c r="AK4511">
        <v>4.6539603501575231</v>
      </c>
      <c r="AL4511">
        <v>0.54323475446625646</v>
      </c>
      <c r="AM4511">
        <v>0.2</v>
      </c>
      <c r="AN4511" t="s">
        <v>1934</v>
      </c>
      <c r="AO4511">
        <v>4</v>
      </c>
    </row>
    <row r="4512" spans="1:41" x14ac:dyDescent="0.3">
      <c r="A4512" s="1" t="s">
        <v>1156</v>
      </c>
      <c r="B4512">
        <v>4</v>
      </c>
      <c r="C4512">
        <v>4</v>
      </c>
      <c r="D4512">
        <v>1</v>
      </c>
      <c r="E4512">
        <v>1</v>
      </c>
      <c r="F4512">
        <v>2</v>
      </c>
      <c r="G4512">
        <v>0</v>
      </c>
      <c r="H4512">
        <v>0</v>
      </c>
      <c r="I4512">
        <v>1</v>
      </c>
      <c r="J4512">
        <v>9</v>
      </c>
      <c r="K4512">
        <v>1</v>
      </c>
      <c r="L4512">
        <v>1</v>
      </c>
      <c r="M4512">
        <v>3</v>
      </c>
      <c r="N4512">
        <v>4</v>
      </c>
      <c r="O4512">
        <v>2</v>
      </c>
      <c r="P4512">
        <v>7</v>
      </c>
      <c r="Q4512">
        <v>7</v>
      </c>
      <c r="R4512">
        <v>0</v>
      </c>
      <c r="S4512">
        <v>3</v>
      </c>
      <c r="T4512">
        <v>0</v>
      </c>
      <c r="U4512">
        <v>2</v>
      </c>
      <c r="V4512">
        <v>18</v>
      </c>
      <c r="W4512">
        <v>6</v>
      </c>
      <c r="X4512">
        <v>5</v>
      </c>
      <c r="Y4512">
        <v>1</v>
      </c>
      <c r="Z4512">
        <v>1</v>
      </c>
      <c r="AA4512">
        <v>2</v>
      </c>
      <c r="AB4512">
        <v>15</v>
      </c>
      <c r="AC4512">
        <v>2</v>
      </c>
      <c r="AD4512">
        <v>8</v>
      </c>
      <c r="AE4512">
        <v>5</v>
      </c>
      <c r="AF4512">
        <v>0</v>
      </c>
      <c r="AG4512">
        <v>2</v>
      </c>
      <c r="AH4512">
        <v>0.1553854045267449</v>
      </c>
      <c r="AI4512">
        <v>371</v>
      </c>
      <c r="AJ4512">
        <v>7.0409134157944808E-2</v>
      </c>
      <c r="AK4512">
        <v>5.916202062607435</v>
      </c>
      <c r="AL4512">
        <v>0.69057025265471572</v>
      </c>
      <c r="AM4512">
        <v>0.49122807017543862</v>
      </c>
      <c r="AN4512" t="s">
        <v>1934</v>
      </c>
      <c r="AO4512">
        <v>0</v>
      </c>
    </row>
    <row r="4513" spans="1:41" x14ac:dyDescent="0.3">
      <c r="A4513" s="1" t="s">
        <v>1157</v>
      </c>
      <c r="B4513">
        <v>27</v>
      </c>
      <c r="C4513">
        <v>3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17</v>
      </c>
      <c r="K4513">
        <v>0</v>
      </c>
      <c r="L4513">
        <v>3</v>
      </c>
      <c r="M4513">
        <v>6</v>
      </c>
      <c r="N4513">
        <v>3</v>
      </c>
      <c r="O4513">
        <v>3</v>
      </c>
      <c r="P4513">
        <v>15</v>
      </c>
      <c r="Q4513">
        <v>1</v>
      </c>
      <c r="R4513">
        <v>2</v>
      </c>
      <c r="S4513">
        <v>4</v>
      </c>
      <c r="T4513">
        <v>0</v>
      </c>
      <c r="U4513">
        <v>5</v>
      </c>
      <c r="V4513">
        <v>14</v>
      </c>
      <c r="W4513">
        <v>2</v>
      </c>
      <c r="X4513">
        <v>3</v>
      </c>
      <c r="Y4513">
        <v>0</v>
      </c>
      <c r="Z4513">
        <v>4</v>
      </c>
      <c r="AA4513">
        <v>3</v>
      </c>
      <c r="AB4513">
        <v>11</v>
      </c>
      <c r="AC4513">
        <v>7</v>
      </c>
      <c r="AD4513">
        <v>21</v>
      </c>
      <c r="AE4513">
        <v>4</v>
      </c>
      <c r="AF4513">
        <v>0</v>
      </c>
      <c r="AG4513">
        <v>1</v>
      </c>
      <c r="AH4513">
        <v>0.19937092204501641</v>
      </c>
      <c r="AI4513">
        <v>445</v>
      </c>
      <c r="AJ4513">
        <v>8.4490960989533778E-2</v>
      </c>
      <c r="AK4513">
        <v>6.0980742821662401</v>
      </c>
      <c r="AL4513">
        <v>0.71179933565129017</v>
      </c>
      <c r="AM4513">
        <v>0.30232558139534882</v>
      </c>
      <c r="AN4513" t="s">
        <v>1934</v>
      </c>
      <c r="AO4513">
        <v>4</v>
      </c>
    </row>
    <row r="4514" spans="1:41" x14ac:dyDescent="0.3">
      <c r="A4514" s="1" t="s">
        <v>1159</v>
      </c>
      <c r="B4514">
        <v>18</v>
      </c>
      <c r="C4514">
        <v>3</v>
      </c>
      <c r="D4514">
        <v>2</v>
      </c>
      <c r="E4514">
        <v>4</v>
      </c>
      <c r="F4514">
        <v>0</v>
      </c>
      <c r="G4514">
        <v>0</v>
      </c>
      <c r="H4514">
        <v>0</v>
      </c>
      <c r="I4514">
        <v>3</v>
      </c>
      <c r="J4514">
        <v>30</v>
      </c>
      <c r="K4514">
        <v>0</v>
      </c>
      <c r="L4514">
        <v>2</v>
      </c>
      <c r="M4514">
        <v>12</v>
      </c>
      <c r="N4514">
        <v>3</v>
      </c>
      <c r="O4514">
        <v>2</v>
      </c>
      <c r="P4514">
        <v>20</v>
      </c>
      <c r="Q4514">
        <v>4</v>
      </c>
      <c r="R4514">
        <v>8</v>
      </c>
      <c r="S4514">
        <v>1</v>
      </c>
      <c r="T4514">
        <v>0</v>
      </c>
      <c r="U4514">
        <v>5</v>
      </c>
      <c r="V4514">
        <v>15</v>
      </c>
      <c r="W4514">
        <v>2</v>
      </c>
      <c r="X4514">
        <v>2</v>
      </c>
      <c r="Y4514">
        <v>4</v>
      </c>
      <c r="Z4514">
        <v>4</v>
      </c>
      <c r="AA4514">
        <v>2</v>
      </c>
      <c r="AB4514">
        <v>15</v>
      </c>
      <c r="AC4514">
        <v>10</v>
      </c>
      <c r="AD4514">
        <v>11</v>
      </c>
      <c r="AE4514">
        <v>4</v>
      </c>
      <c r="AF4514">
        <v>1</v>
      </c>
      <c r="AG4514">
        <v>3</v>
      </c>
      <c r="AH4514">
        <v>0.1669051066557562</v>
      </c>
      <c r="AI4514">
        <v>743</v>
      </c>
      <c r="AJ4514">
        <v>0.14119885823025691</v>
      </c>
      <c r="AK4514">
        <v>6.6106960447177592</v>
      </c>
      <c r="AL4514">
        <v>0.77163524665218819</v>
      </c>
      <c r="AM4514">
        <v>0.34831460674157311</v>
      </c>
      <c r="AN4514" t="s">
        <v>1934</v>
      </c>
      <c r="AO4514">
        <v>4</v>
      </c>
    </row>
    <row r="4515" spans="1:41" x14ac:dyDescent="0.3">
      <c r="A4515" s="1" t="s">
        <v>1161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5</v>
      </c>
      <c r="W4515">
        <v>0</v>
      </c>
      <c r="X4515">
        <v>0</v>
      </c>
      <c r="Y4515">
        <v>0</v>
      </c>
      <c r="Z4515">
        <v>1</v>
      </c>
      <c r="AA4515">
        <v>1</v>
      </c>
      <c r="AB4515">
        <v>3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0.50087941525419755</v>
      </c>
      <c r="AI4515">
        <v>293</v>
      </c>
      <c r="AJ4515">
        <v>5.5566127497621312E-2</v>
      </c>
      <c r="AK4515">
        <v>5.6801726090170677</v>
      </c>
      <c r="AL4515">
        <v>0.66301965217234848</v>
      </c>
      <c r="AM4515">
        <v>0.16279069767441859</v>
      </c>
      <c r="AN4515" t="s">
        <v>1934</v>
      </c>
      <c r="AO4515">
        <v>2</v>
      </c>
    </row>
    <row r="4516" spans="1:41" x14ac:dyDescent="0.3">
      <c r="A4516" s="1" t="s">
        <v>1163</v>
      </c>
      <c r="B4516">
        <v>4</v>
      </c>
      <c r="C4516">
        <v>1</v>
      </c>
      <c r="D4516">
        <v>0</v>
      </c>
      <c r="E4516">
        <v>2</v>
      </c>
      <c r="F4516">
        <v>1</v>
      </c>
      <c r="G4516">
        <v>0</v>
      </c>
      <c r="H4516">
        <v>0</v>
      </c>
      <c r="I4516">
        <v>0</v>
      </c>
      <c r="J4516">
        <v>5</v>
      </c>
      <c r="K4516">
        <v>1</v>
      </c>
      <c r="L4516">
        <v>1</v>
      </c>
      <c r="M4516">
        <v>2</v>
      </c>
      <c r="N4516">
        <v>3</v>
      </c>
      <c r="O4516">
        <v>0</v>
      </c>
      <c r="P4516">
        <v>6</v>
      </c>
      <c r="Q4516">
        <v>1</v>
      </c>
      <c r="R4516">
        <v>2</v>
      </c>
      <c r="S4516">
        <v>1</v>
      </c>
      <c r="T4516">
        <v>1</v>
      </c>
      <c r="U4516">
        <v>0</v>
      </c>
      <c r="V4516">
        <v>5</v>
      </c>
      <c r="W4516">
        <v>2</v>
      </c>
      <c r="X4516">
        <v>2</v>
      </c>
      <c r="Y4516">
        <v>2</v>
      </c>
      <c r="Z4516">
        <v>1</v>
      </c>
      <c r="AA4516">
        <v>3</v>
      </c>
      <c r="AB4516">
        <v>5</v>
      </c>
      <c r="AC4516">
        <v>0</v>
      </c>
      <c r="AD4516">
        <v>6</v>
      </c>
      <c r="AE4516">
        <v>4</v>
      </c>
      <c r="AF4516">
        <v>0</v>
      </c>
      <c r="AG4516">
        <v>1</v>
      </c>
      <c r="AH4516">
        <v>0.14257443610420981</v>
      </c>
      <c r="AI4516">
        <v>137</v>
      </c>
      <c r="AJ4516">
        <v>2.5880114176974309E-2</v>
      </c>
      <c r="AK4516">
        <v>4.9199809258281251</v>
      </c>
      <c r="AL4516">
        <v>0.57428607661654085</v>
      </c>
      <c r="AM4516">
        <v>0.27272727272727271</v>
      </c>
      <c r="AN4516" t="s">
        <v>1934</v>
      </c>
      <c r="AO4516">
        <v>4</v>
      </c>
    </row>
    <row r="4517" spans="1:41" x14ac:dyDescent="0.3">
      <c r="A4517" s="1" t="s">
        <v>1164</v>
      </c>
      <c r="B4517">
        <v>6</v>
      </c>
      <c r="C4517">
        <v>1</v>
      </c>
      <c r="D4517">
        <v>3</v>
      </c>
      <c r="E4517">
        <v>5</v>
      </c>
      <c r="F4517">
        <v>0</v>
      </c>
      <c r="G4517">
        <v>0</v>
      </c>
      <c r="H4517">
        <v>0</v>
      </c>
      <c r="I4517">
        <v>0</v>
      </c>
      <c r="J4517">
        <v>11</v>
      </c>
      <c r="K4517">
        <v>1</v>
      </c>
      <c r="L4517">
        <v>2</v>
      </c>
      <c r="M4517">
        <v>7</v>
      </c>
      <c r="N4517">
        <v>4</v>
      </c>
      <c r="O4517">
        <v>2</v>
      </c>
      <c r="P4517">
        <v>10</v>
      </c>
      <c r="Q4517">
        <v>4</v>
      </c>
      <c r="R4517">
        <v>0</v>
      </c>
      <c r="S4517">
        <v>1</v>
      </c>
      <c r="T4517">
        <v>1</v>
      </c>
      <c r="U4517">
        <v>1</v>
      </c>
      <c r="V4517">
        <v>12</v>
      </c>
      <c r="W4517">
        <v>4</v>
      </c>
      <c r="X4517">
        <v>3</v>
      </c>
      <c r="Y4517">
        <v>6</v>
      </c>
      <c r="Z4517">
        <v>1</v>
      </c>
      <c r="AA4517">
        <v>1</v>
      </c>
      <c r="AB4517">
        <v>11</v>
      </c>
      <c r="AC4517">
        <v>7</v>
      </c>
      <c r="AD4517">
        <v>9</v>
      </c>
      <c r="AE4517">
        <v>1</v>
      </c>
      <c r="AF4517">
        <v>1</v>
      </c>
      <c r="AG4517">
        <v>6</v>
      </c>
      <c r="AH4517">
        <v>0.1382560483815766</v>
      </c>
      <c r="AI4517">
        <v>293</v>
      </c>
      <c r="AJ4517">
        <v>5.5566127497621312E-2</v>
      </c>
      <c r="AK4517">
        <v>5.6801726090170677</v>
      </c>
      <c r="AL4517">
        <v>0.66301965217234848</v>
      </c>
      <c r="AM4517">
        <v>0.22641509433962259</v>
      </c>
      <c r="AN4517" t="s">
        <v>1934</v>
      </c>
      <c r="AO4517">
        <v>4</v>
      </c>
    </row>
    <row r="4518" spans="1:41" x14ac:dyDescent="0.3">
      <c r="A4518" s="1" t="s">
        <v>1165</v>
      </c>
      <c r="B4518">
        <v>56</v>
      </c>
      <c r="C4518">
        <v>10</v>
      </c>
      <c r="D4518">
        <v>2</v>
      </c>
      <c r="E4518">
        <v>9</v>
      </c>
      <c r="F4518">
        <v>2</v>
      </c>
      <c r="G4518">
        <v>0</v>
      </c>
      <c r="H4518">
        <v>0</v>
      </c>
      <c r="I4518">
        <v>7</v>
      </c>
      <c r="J4518">
        <v>40</v>
      </c>
      <c r="K4518">
        <v>3</v>
      </c>
      <c r="L4518">
        <v>5</v>
      </c>
      <c r="M4518">
        <v>12</v>
      </c>
      <c r="N4518">
        <v>4</v>
      </c>
      <c r="O4518">
        <v>5</v>
      </c>
      <c r="P4518">
        <v>25</v>
      </c>
      <c r="Q4518">
        <v>22</v>
      </c>
      <c r="R4518">
        <v>2</v>
      </c>
      <c r="S4518">
        <v>5</v>
      </c>
      <c r="T4518">
        <v>1</v>
      </c>
      <c r="U4518">
        <v>8</v>
      </c>
      <c r="V4518">
        <v>35</v>
      </c>
      <c r="W4518">
        <v>0</v>
      </c>
      <c r="X4518">
        <v>6</v>
      </c>
      <c r="Y4518">
        <v>8</v>
      </c>
      <c r="Z4518">
        <v>9</v>
      </c>
      <c r="AA4518">
        <v>3</v>
      </c>
      <c r="AB4518">
        <v>15</v>
      </c>
      <c r="AC4518">
        <v>31</v>
      </c>
      <c r="AD4518">
        <v>25</v>
      </c>
      <c r="AE4518">
        <v>7</v>
      </c>
      <c r="AF4518">
        <v>2</v>
      </c>
      <c r="AG4518">
        <v>8</v>
      </c>
      <c r="AH4518">
        <v>0.1574060333566609</v>
      </c>
      <c r="AI4518">
        <v>671</v>
      </c>
      <c r="AJ4518">
        <v>0.12749762131303519</v>
      </c>
      <c r="AK4518">
        <v>6.508769136971682</v>
      </c>
      <c r="AL4518">
        <v>0.7597378013503453</v>
      </c>
      <c r="AM4518">
        <v>0.1621621621621622</v>
      </c>
      <c r="AN4518" t="s">
        <v>1934</v>
      </c>
      <c r="AO4518">
        <v>4</v>
      </c>
    </row>
    <row r="4519" spans="1:41" x14ac:dyDescent="0.3">
      <c r="A4519" s="1" t="s">
        <v>1167</v>
      </c>
      <c r="B4519">
        <v>191</v>
      </c>
      <c r="C4519">
        <v>17</v>
      </c>
      <c r="D4519">
        <v>5</v>
      </c>
      <c r="E4519">
        <v>9</v>
      </c>
      <c r="F4519">
        <v>4</v>
      </c>
      <c r="G4519">
        <v>0</v>
      </c>
      <c r="H4519">
        <v>0</v>
      </c>
      <c r="I4519">
        <v>19</v>
      </c>
      <c r="J4519">
        <v>96</v>
      </c>
      <c r="K4519">
        <v>4</v>
      </c>
      <c r="L4519">
        <v>6</v>
      </c>
      <c r="M4519">
        <v>5</v>
      </c>
      <c r="N4519">
        <v>3</v>
      </c>
      <c r="O4519">
        <v>8</v>
      </c>
      <c r="P4519">
        <v>50</v>
      </c>
      <c r="Q4519">
        <v>27</v>
      </c>
      <c r="R4519">
        <v>33</v>
      </c>
      <c r="S4519">
        <v>25</v>
      </c>
      <c r="T4519">
        <v>3</v>
      </c>
      <c r="U4519">
        <v>8</v>
      </c>
      <c r="V4519">
        <v>79</v>
      </c>
      <c r="W4519">
        <v>0</v>
      </c>
      <c r="X4519">
        <v>13</v>
      </c>
      <c r="Y4519">
        <v>13</v>
      </c>
      <c r="Z4519">
        <v>11</v>
      </c>
      <c r="AA4519">
        <v>8</v>
      </c>
      <c r="AB4519">
        <v>17</v>
      </c>
      <c r="AC4519">
        <v>30</v>
      </c>
      <c r="AD4519">
        <v>40</v>
      </c>
      <c r="AE4519">
        <v>18</v>
      </c>
      <c r="AF4519">
        <v>4</v>
      </c>
      <c r="AG4519">
        <v>17</v>
      </c>
      <c r="AH4519">
        <v>0.21252707169639451</v>
      </c>
      <c r="AI4519">
        <v>1449</v>
      </c>
      <c r="AJ4519">
        <v>0.27554709800190302</v>
      </c>
      <c r="AK4519">
        <v>7.2786289423206822</v>
      </c>
      <c r="AL4519">
        <v>0.84959989102587263</v>
      </c>
      <c r="AM4519">
        <v>0.2377049180327869</v>
      </c>
      <c r="AN4519" t="s">
        <v>1934</v>
      </c>
      <c r="AO4519">
        <v>4</v>
      </c>
    </row>
    <row r="4520" spans="1:41" x14ac:dyDescent="0.3">
      <c r="A4520" s="1" t="s">
        <v>1170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2</v>
      </c>
      <c r="N4520">
        <v>0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0.55281472987419356</v>
      </c>
      <c r="AI4520">
        <v>8</v>
      </c>
      <c r="AJ4520">
        <v>1.332064700285442E-3</v>
      </c>
      <c r="AK4520">
        <v>2.0794415416798362</v>
      </c>
      <c r="AL4520">
        <v>0.24272336468941871</v>
      </c>
      <c r="AM4520">
        <v>0</v>
      </c>
      <c r="AN4520" t="s">
        <v>1934</v>
      </c>
      <c r="AO4520">
        <v>3</v>
      </c>
    </row>
    <row r="4521" spans="1:41" x14ac:dyDescent="0.3">
      <c r="A4521" s="1" t="s">
        <v>1172</v>
      </c>
      <c r="B4521">
        <v>2</v>
      </c>
      <c r="C4521">
        <v>0</v>
      </c>
      <c r="D4521">
        <v>2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6</v>
      </c>
      <c r="Q4521">
        <v>0</v>
      </c>
      <c r="R4521">
        <v>14</v>
      </c>
      <c r="S4521">
        <v>0</v>
      </c>
      <c r="T4521">
        <v>0</v>
      </c>
      <c r="U4521">
        <v>0</v>
      </c>
      <c r="V4521">
        <v>3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2</v>
      </c>
      <c r="AE4521">
        <v>4</v>
      </c>
      <c r="AF4521">
        <v>0</v>
      </c>
      <c r="AG4521">
        <v>0</v>
      </c>
      <c r="AH4521">
        <v>0.43144787506500393</v>
      </c>
      <c r="AI4521">
        <v>213</v>
      </c>
      <c r="AJ4521">
        <v>4.0342530922930539E-2</v>
      </c>
      <c r="AK4521">
        <v>5.3612921657094246</v>
      </c>
      <c r="AL4521">
        <v>0.62579824797227723</v>
      </c>
      <c r="AM4521">
        <v>7.6923076923076927E-2</v>
      </c>
      <c r="AN4521" t="s">
        <v>1934</v>
      </c>
      <c r="AO4521">
        <v>2</v>
      </c>
    </row>
    <row r="4522" spans="1:41" x14ac:dyDescent="0.3">
      <c r="A4522" s="1" t="s">
        <v>1173</v>
      </c>
      <c r="B4522">
        <v>18</v>
      </c>
      <c r="C4522">
        <v>0</v>
      </c>
      <c r="D4522">
        <v>2</v>
      </c>
      <c r="E4522">
        <v>7</v>
      </c>
      <c r="F4522">
        <v>3</v>
      </c>
      <c r="G4522">
        <v>0</v>
      </c>
      <c r="H4522">
        <v>0</v>
      </c>
      <c r="I4522">
        <v>1</v>
      </c>
      <c r="J4522">
        <v>10</v>
      </c>
      <c r="K4522">
        <v>1</v>
      </c>
      <c r="L4522">
        <v>0</v>
      </c>
      <c r="M4522">
        <v>6</v>
      </c>
      <c r="N4522">
        <v>4</v>
      </c>
      <c r="O4522">
        <v>0</v>
      </c>
      <c r="P4522">
        <v>36</v>
      </c>
      <c r="Q4522">
        <v>3</v>
      </c>
      <c r="R4522">
        <v>31</v>
      </c>
      <c r="S4522">
        <v>5</v>
      </c>
      <c r="T4522">
        <v>1</v>
      </c>
      <c r="U4522">
        <v>1</v>
      </c>
      <c r="V4522">
        <v>16</v>
      </c>
      <c r="W4522">
        <v>4</v>
      </c>
      <c r="X4522">
        <v>5</v>
      </c>
      <c r="Y4522">
        <v>11</v>
      </c>
      <c r="Z4522">
        <v>1</v>
      </c>
      <c r="AA4522">
        <v>6</v>
      </c>
      <c r="AB4522">
        <v>4</v>
      </c>
      <c r="AC4522">
        <v>2</v>
      </c>
      <c r="AD4522">
        <v>24</v>
      </c>
      <c r="AE4522">
        <v>3</v>
      </c>
      <c r="AF4522">
        <v>0</v>
      </c>
      <c r="AG4522">
        <v>4</v>
      </c>
      <c r="AH4522">
        <v>0.20898094142065679</v>
      </c>
      <c r="AI4522">
        <v>474</v>
      </c>
      <c r="AJ4522">
        <v>9.0009514747859176E-2</v>
      </c>
      <c r="AK4522">
        <v>6.1612073216950769</v>
      </c>
      <c r="AL4522">
        <v>0.71916855641098032</v>
      </c>
      <c r="AM4522">
        <v>0.27777777777777779</v>
      </c>
      <c r="AN4522" t="s">
        <v>1934</v>
      </c>
      <c r="AO4522">
        <v>4</v>
      </c>
    </row>
    <row r="4523" spans="1:41" x14ac:dyDescent="0.3">
      <c r="A4523" s="1" t="s">
        <v>1174</v>
      </c>
      <c r="B4523">
        <v>25</v>
      </c>
      <c r="C4523">
        <v>2</v>
      </c>
      <c r="D4523">
        <v>6</v>
      </c>
      <c r="E4523">
        <v>8</v>
      </c>
      <c r="F4523">
        <v>4</v>
      </c>
      <c r="G4523">
        <v>0</v>
      </c>
      <c r="H4523">
        <v>0</v>
      </c>
      <c r="I4523">
        <v>4</v>
      </c>
      <c r="J4523">
        <v>10</v>
      </c>
      <c r="K4523">
        <v>2</v>
      </c>
      <c r="L4523">
        <v>1</v>
      </c>
      <c r="M4523">
        <v>10</v>
      </c>
      <c r="N4523">
        <v>5</v>
      </c>
      <c r="O4523">
        <v>3</v>
      </c>
      <c r="P4523">
        <v>34</v>
      </c>
      <c r="Q4523">
        <v>4</v>
      </c>
      <c r="R4523">
        <v>14</v>
      </c>
      <c r="S4523">
        <v>1</v>
      </c>
      <c r="T4523">
        <v>2</v>
      </c>
      <c r="U4523">
        <v>1</v>
      </c>
      <c r="V4523">
        <v>19</v>
      </c>
      <c r="W4523">
        <v>5</v>
      </c>
      <c r="X4523">
        <v>3</v>
      </c>
      <c r="Y4523">
        <v>3</v>
      </c>
      <c r="Z4523">
        <v>1</v>
      </c>
      <c r="AA4523">
        <v>7</v>
      </c>
      <c r="AB4523">
        <v>4</v>
      </c>
      <c r="AC4523">
        <v>4</v>
      </c>
      <c r="AD4523">
        <v>23</v>
      </c>
      <c r="AE4523">
        <v>11</v>
      </c>
      <c r="AF4523">
        <v>2</v>
      </c>
      <c r="AG4523">
        <v>2</v>
      </c>
      <c r="AH4523">
        <v>0.15124003058350169</v>
      </c>
      <c r="AI4523">
        <v>1395</v>
      </c>
      <c r="AJ4523">
        <v>0.26527117031398673</v>
      </c>
      <c r="AK4523">
        <v>7.2406496942554659</v>
      </c>
      <c r="AL4523">
        <v>0.84516675323671575</v>
      </c>
      <c r="AM4523">
        <v>0.25882352941176467</v>
      </c>
      <c r="AN4523" t="s">
        <v>1934</v>
      </c>
      <c r="AO4523">
        <v>4</v>
      </c>
    </row>
    <row r="4524" spans="1:41" x14ac:dyDescent="0.3">
      <c r="A4524" s="1" t="s">
        <v>1175</v>
      </c>
      <c r="B4524">
        <v>60</v>
      </c>
      <c r="C4524">
        <v>2</v>
      </c>
      <c r="D4524">
        <v>5</v>
      </c>
      <c r="E4524">
        <v>13</v>
      </c>
      <c r="F4524">
        <v>4</v>
      </c>
      <c r="G4524">
        <v>0</v>
      </c>
      <c r="H4524">
        <v>0</v>
      </c>
      <c r="I4524">
        <v>6</v>
      </c>
      <c r="J4524">
        <v>33</v>
      </c>
      <c r="K4524">
        <v>17</v>
      </c>
      <c r="L4524">
        <v>5</v>
      </c>
      <c r="M4524">
        <v>36</v>
      </c>
      <c r="N4524">
        <v>13</v>
      </c>
      <c r="O4524">
        <v>11</v>
      </c>
      <c r="P4524">
        <v>20</v>
      </c>
      <c r="Q4524">
        <v>8</v>
      </c>
      <c r="R4524">
        <v>6</v>
      </c>
      <c r="S4524">
        <v>4</v>
      </c>
      <c r="T4524">
        <v>1</v>
      </c>
      <c r="U4524">
        <v>3</v>
      </c>
      <c r="V4524">
        <v>34</v>
      </c>
      <c r="W4524">
        <v>4</v>
      </c>
      <c r="X4524">
        <v>6</v>
      </c>
      <c r="Y4524">
        <v>7</v>
      </c>
      <c r="Z4524">
        <v>6</v>
      </c>
      <c r="AA4524">
        <v>3</v>
      </c>
      <c r="AB4524">
        <v>14</v>
      </c>
      <c r="AC4524">
        <v>13</v>
      </c>
      <c r="AD4524">
        <v>19</v>
      </c>
      <c r="AE4524">
        <v>12</v>
      </c>
      <c r="AF4524">
        <v>2</v>
      </c>
      <c r="AG4524">
        <v>9</v>
      </c>
      <c r="AH4524">
        <v>0.1349587788411063</v>
      </c>
      <c r="AI4524">
        <v>1177</v>
      </c>
      <c r="AJ4524">
        <v>0.2237868696479543</v>
      </c>
      <c r="AK4524">
        <v>7.0707241072602756</v>
      </c>
      <c r="AL4524">
        <v>0.82533214409017641</v>
      </c>
      <c r="AM4524">
        <v>0.29292929292929287</v>
      </c>
      <c r="AN4524" t="s">
        <v>1934</v>
      </c>
      <c r="AO4524">
        <v>4</v>
      </c>
    </row>
    <row r="4525" spans="1:41" x14ac:dyDescent="0.3">
      <c r="A4525" s="1" t="s">
        <v>1178</v>
      </c>
      <c r="B4525">
        <v>2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2</v>
      </c>
      <c r="J4525">
        <v>3</v>
      </c>
      <c r="K4525">
        <v>0</v>
      </c>
      <c r="L4525">
        <v>1</v>
      </c>
      <c r="M4525">
        <v>0</v>
      </c>
      <c r="N4525">
        <v>1</v>
      </c>
      <c r="O4525">
        <v>1</v>
      </c>
      <c r="P4525">
        <v>4</v>
      </c>
      <c r="Q4525">
        <v>3</v>
      </c>
      <c r="R4525">
        <v>5</v>
      </c>
      <c r="S4525">
        <v>1</v>
      </c>
      <c r="T4525">
        <v>1</v>
      </c>
      <c r="U4525">
        <v>1</v>
      </c>
      <c r="V4525">
        <v>9</v>
      </c>
      <c r="W4525">
        <v>2</v>
      </c>
      <c r="X4525">
        <v>1</v>
      </c>
      <c r="Y4525">
        <v>0</v>
      </c>
      <c r="Z4525">
        <v>1</v>
      </c>
      <c r="AA4525">
        <v>2</v>
      </c>
      <c r="AB4525">
        <v>6</v>
      </c>
      <c r="AC4525">
        <v>2</v>
      </c>
      <c r="AD4525">
        <v>1</v>
      </c>
      <c r="AE4525">
        <v>4</v>
      </c>
      <c r="AF4525">
        <v>0</v>
      </c>
      <c r="AG4525">
        <v>1</v>
      </c>
      <c r="AH4525">
        <v>0.16029398136379369</v>
      </c>
      <c r="AI4525">
        <v>118</v>
      </c>
      <c r="AJ4525">
        <v>2.2264509990485251E-2</v>
      </c>
      <c r="AK4525">
        <v>4.7706846244656651</v>
      </c>
      <c r="AL4525">
        <v>0.55685942629911578</v>
      </c>
      <c r="AM4525">
        <v>0.2</v>
      </c>
      <c r="AN4525" t="s">
        <v>1934</v>
      </c>
      <c r="AO4525">
        <v>4</v>
      </c>
    </row>
    <row r="4526" spans="1:41" x14ac:dyDescent="0.3">
      <c r="A4526" s="1" t="s">
        <v>1179</v>
      </c>
      <c r="B4526">
        <v>3</v>
      </c>
      <c r="C4526">
        <v>0</v>
      </c>
      <c r="D4526">
        <v>2</v>
      </c>
      <c r="E4526">
        <v>1</v>
      </c>
      <c r="F4526">
        <v>0</v>
      </c>
      <c r="G4526">
        <v>0</v>
      </c>
      <c r="H4526">
        <v>0</v>
      </c>
      <c r="I4526">
        <v>2</v>
      </c>
      <c r="J4526">
        <v>6</v>
      </c>
      <c r="K4526">
        <v>1</v>
      </c>
      <c r="L4526">
        <v>0</v>
      </c>
      <c r="M4526">
        <v>4</v>
      </c>
      <c r="N4526">
        <v>3</v>
      </c>
      <c r="O4526">
        <v>2</v>
      </c>
      <c r="P4526">
        <v>21</v>
      </c>
      <c r="Q4526">
        <v>0</v>
      </c>
      <c r="R4526">
        <v>4</v>
      </c>
      <c r="S4526">
        <v>2</v>
      </c>
      <c r="T4526">
        <v>0</v>
      </c>
      <c r="U4526">
        <v>1</v>
      </c>
      <c r="V4526">
        <v>5</v>
      </c>
      <c r="W4526">
        <v>3</v>
      </c>
      <c r="X4526">
        <v>2</v>
      </c>
      <c r="Y4526">
        <v>0</v>
      </c>
      <c r="Z4526">
        <v>1</v>
      </c>
      <c r="AA4526">
        <v>1</v>
      </c>
      <c r="AB4526">
        <v>6</v>
      </c>
      <c r="AC4526">
        <v>1</v>
      </c>
      <c r="AD4526">
        <v>17</v>
      </c>
      <c r="AE4526">
        <v>4</v>
      </c>
      <c r="AF4526">
        <v>0</v>
      </c>
      <c r="AG4526">
        <v>3</v>
      </c>
      <c r="AH4526">
        <v>0.22786945658929331</v>
      </c>
      <c r="AI4526">
        <v>277</v>
      </c>
      <c r="AJ4526">
        <v>5.2521408182683159E-2</v>
      </c>
      <c r="AK4526">
        <v>5.6240175061873394</v>
      </c>
      <c r="AL4526">
        <v>0.65646493292195718</v>
      </c>
      <c r="AM4526">
        <v>0.3</v>
      </c>
      <c r="AN4526" t="s">
        <v>1934</v>
      </c>
      <c r="AO4526">
        <v>4</v>
      </c>
    </row>
    <row r="4527" spans="1:41" x14ac:dyDescent="0.3">
      <c r="A4527" s="1" t="s">
        <v>1180</v>
      </c>
      <c r="B4527">
        <v>4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2</v>
      </c>
      <c r="O4527">
        <v>1</v>
      </c>
      <c r="P4527">
        <v>3</v>
      </c>
      <c r="Q4527">
        <v>2</v>
      </c>
      <c r="R4527">
        <v>4</v>
      </c>
      <c r="S4527">
        <v>3</v>
      </c>
      <c r="T4527">
        <v>0</v>
      </c>
      <c r="U4527">
        <v>0</v>
      </c>
      <c r="V4527">
        <v>9</v>
      </c>
      <c r="W4527">
        <v>1</v>
      </c>
      <c r="X4527">
        <v>2</v>
      </c>
      <c r="Y4527">
        <v>0</v>
      </c>
      <c r="Z4527">
        <v>1</v>
      </c>
      <c r="AA4527">
        <v>3</v>
      </c>
      <c r="AB4527">
        <v>4</v>
      </c>
      <c r="AC4527">
        <v>1</v>
      </c>
      <c r="AD4527">
        <v>3</v>
      </c>
      <c r="AE4527">
        <v>5</v>
      </c>
      <c r="AF4527">
        <v>0</v>
      </c>
      <c r="AG4527">
        <v>2</v>
      </c>
      <c r="AH4527">
        <v>0.171499493518813</v>
      </c>
      <c r="AI4527">
        <v>414</v>
      </c>
      <c r="AJ4527">
        <v>7.8591817316841103E-2</v>
      </c>
      <c r="AK4527">
        <v>6.0258659738253142</v>
      </c>
      <c r="AL4527">
        <v>0.70337080173593802</v>
      </c>
      <c r="AM4527">
        <v>0.17241379310344829</v>
      </c>
      <c r="AN4527" t="s">
        <v>1934</v>
      </c>
      <c r="AO4527">
        <v>4</v>
      </c>
    </row>
    <row r="4528" spans="1:41" x14ac:dyDescent="0.3">
      <c r="A4528" s="1" t="s">
        <v>1188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3</v>
      </c>
      <c r="O4528">
        <v>0</v>
      </c>
      <c r="P4528">
        <v>0</v>
      </c>
      <c r="Q4528">
        <v>0</v>
      </c>
      <c r="R4528">
        <v>0</v>
      </c>
      <c r="S4528">
        <v>2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4</v>
      </c>
      <c r="AC4528">
        <v>0</v>
      </c>
      <c r="AD4528">
        <v>1</v>
      </c>
      <c r="AE4528">
        <v>1</v>
      </c>
      <c r="AF4528">
        <v>0</v>
      </c>
      <c r="AG4528">
        <v>0</v>
      </c>
      <c r="AH4528">
        <v>0.41535371424047579</v>
      </c>
      <c r="AI4528">
        <v>46</v>
      </c>
      <c r="AJ4528">
        <v>8.5632730732635581E-3</v>
      </c>
      <c r="AK4528">
        <v>3.8286413964890951</v>
      </c>
      <c r="AL4528">
        <v>0.44689918101487519</v>
      </c>
      <c r="AM4528">
        <v>0.25</v>
      </c>
      <c r="AN4528" t="s">
        <v>1934</v>
      </c>
      <c r="AO4528">
        <v>0</v>
      </c>
    </row>
    <row r="4529" spans="1:41" x14ac:dyDescent="0.3">
      <c r="A4529" s="1" t="s">
        <v>1189</v>
      </c>
      <c r="B4529">
        <v>12</v>
      </c>
      <c r="C4529">
        <v>1</v>
      </c>
      <c r="D4529">
        <v>1</v>
      </c>
      <c r="E4529">
        <v>2</v>
      </c>
      <c r="F4529">
        <v>3</v>
      </c>
      <c r="G4529">
        <v>0</v>
      </c>
      <c r="H4529">
        <v>0</v>
      </c>
      <c r="I4529">
        <v>7</v>
      </c>
      <c r="J4529">
        <v>9</v>
      </c>
      <c r="K4529">
        <v>0</v>
      </c>
      <c r="L4529">
        <v>1</v>
      </c>
      <c r="M4529">
        <v>3</v>
      </c>
      <c r="N4529">
        <v>4</v>
      </c>
      <c r="O4529">
        <v>1</v>
      </c>
      <c r="P4529">
        <v>14</v>
      </c>
      <c r="Q4529">
        <v>4</v>
      </c>
      <c r="R4529">
        <v>7</v>
      </c>
      <c r="S4529">
        <v>2</v>
      </c>
      <c r="T4529">
        <v>1</v>
      </c>
      <c r="U4529">
        <v>0</v>
      </c>
      <c r="V4529">
        <v>13</v>
      </c>
      <c r="W4529">
        <v>3</v>
      </c>
      <c r="X4529">
        <v>5</v>
      </c>
      <c r="Y4529">
        <v>0</v>
      </c>
      <c r="Z4529">
        <v>1</v>
      </c>
      <c r="AA4529">
        <v>4</v>
      </c>
      <c r="AB4529">
        <v>6</v>
      </c>
      <c r="AC4529">
        <v>0</v>
      </c>
      <c r="AD4529">
        <v>8</v>
      </c>
      <c r="AE4529">
        <v>1</v>
      </c>
      <c r="AF4529">
        <v>0</v>
      </c>
      <c r="AG4529">
        <v>2</v>
      </c>
      <c r="AH4529">
        <v>0.16593608922040501</v>
      </c>
      <c r="AI4529">
        <v>362</v>
      </c>
      <c r="AJ4529">
        <v>6.8696479543292097E-2</v>
      </c>
      <c r="AK4529">
        <v>5.8916442118257706</v>
      </c>
      <c r="AL4529">
        <v>0.68770373101811766</v>
      </c>
      <c r="AM4529">
        <v>0.25</v>
      </c>
      <c r="AN4529" t="s">
        <v>1934</v>
      </c>
      <c r="AO4529">
        <v>4</v>
      </c>
    </row>
    <row r="4530" spans="1:41" x14ac:dyDescent="0.3">
      <c r="A4530" s="1" t="s">
        <v>1192</v>
      </c>
      <c r="B4530">
        <v>11</v>
      </c>
      <c r="C4530">
        <v>1</v>
      </c>
      <c r="D4530">
        <v>8</v>
      </c>
      <c r="E4530">
        <v>1</v>
      </c>
      <c r="F4530">
        <v>0</v>
      </c>
      <c r="G4530">
        <v>0</v>
      </c>
      <c r="H4530">
        <v>0</v>
      </c>
      <c r="I4530">
        <v>3</v>
      </c>
      <c r="J4530">
        <v>5</v>
      </c>
      <c r="K4530">
        <v>1</v>
      </c>
      <c r="L4530">
        <v>1</v>
      </c>
      <c r="M4530">
        <v>0</v>
      </c>
      <c r="N4530">
        <v>4</v>
      </c>
      <c r="O4530">
        <v>2</v>
      </c>
      <c r="P4530">
        <v>10</v>
      </c>
      <c r="Q4530">
        <v>1</v>
      </c>
      <c r="R4530">
        <v>1</v>
      </c>
      <c r="S4530">
        <v>2</v>
      </c>
      <c r="T4530">
        <v>0</v>
      </c>
      <c r="U4530">
        <v>0</v>
      </c>
      <c r="V4530">
        <v>6</v>
      </c>
      <c r="W4530">
        <v>7</v>
      </c>
      <c r="X4530">
        <v>0</v>
      </c>
      <c r="Y4530">
        <v>0</v>
      </c>
      <c r="Z4530">
        <v>0</v>
      </c>
      <c r="AA4530">
        <v>5</v>
      </c>
      <c r="AB4530">
        <v>4</v>
      </c>
      <c r="AC4530">
        <v>0</v>
      </c>
      <c r="AD4530">
        <v>3</v>
      </c>
      <c r="AE4530">
        <v>3</v>
      </c>
      <c r="AF4530">
        <v>0</v>
      </c>
      <c r="AG4530">
        <v>5</v>
      </c>
      <c r="AH4530">
        <v>0.19660287768809301</v>
      </c>
      <c r="AI4530">
        <v>137</v>
      </c>
      <c r="AJ4530">
        <v>2.5880114176974309E-2</v>
      </c>
      <c r="AK4530">
        <v>4.9199809258281251</v>
      </c>
      <c r="AL4530">
        <v>0.57428607661654085</v>
      </c>
      <c r="AM4530">
        <v>4.5454545454545463E-2</v>
      </c>
      <c r="AN4530" t="s">
        <v>1934</v>
      </c>
      <c r="AO4530">
        <v>4</v>
      </c>
    </row>
    <row r="4531" spans="1:41" x14ac:dyDescent="0.3">
      <c r="A4531" s="1" t="s">
        <v>1196</v>
      </c>
      <c r="B4531">
        <v>17</v>
      </c>
      <c r="C4531">
        <v>3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2</v>
      </c>
      <c r="J4531">
        <v>3</v>
      </c>
      <c r="K4531">
        <v>1</v>
      </c>
      <c r="L4531">
        <v>3</v>
      </c>
      <c r="M4531">
        <v>0</v>
      </c>
      <c r="N4531">
        <v>2</v>
      </c>
      <c r="O4531">
        <v>1</v>
      </c>
      <c r="P4531">
        <v>3</v>
      </c>
      <c r="Q4531">
        <v>6</v>
      </c>
      <c r="R4531">
        <v>6</v>
      </c>
      <c r="S4531">
        <v>1</v>
      </c>
      <c r="T4531">
        <v>1</v>
      </c>
      <c r="U4531">
        <v>0</v>
      </c>
      <c r="V4531">
        <v>11</v>
      </c>
      <c r="W4531">
        <v>1</v>
      </c>
      <c r="X4531">
        <v>4</v>
      </c>
      <c r="Y4531">
        <v>2</v>
      </c>
      <c r="Z4531">
        <v>2</v>
      </c>
      <c r="AA4531">
        <v>1</v>
      </c>
      <c r="AB4531">
        <v>4</v>
      </c>
      <c r="AC4531">
        <v>1</v>
      </c>
      <c r="AD4531">
        <v>1</v>
      </c>
      <c r="AE4531">
        <v>2</v>
      </c>
      <c r="AF4531">
        <v>0</v>
      </c>
      <c r="AG4531">
        <v>17</v>
      </c>
      <c r="AH4531">
        <v>0.2102295507408303</v>
      </c>
      <c r="AI4531">
        <v>290</v>
      </c>
      <c r="AJ4531">
        <v>5.4995242626070411E-2</v>
      </c>
      <c r="AK4531">
        <v>5.6698809229805196</v>
      </c>
      <c r="AL4531">
        <v>0.66181835239399545</v>
      </c>
      <c r="AM4531">
        <v>0.40909090909090912</v>
      </c>
      <c r="AN4531" t="s">
        <v>1934</v>
      </c>
      <c r="AO4531">
        <v>4</v>
      </c>
    </row>
    <row r="4532" spans="1:41" x14ac:dyDescent="0.3">
      <c r="A4532" s="1" t="s">
        <v>1198</v>
      </c>
      <c r="B4532">
        <v>1</v>
      </c>
      <c r="C4532">
        <v>3</v>
      </c>
      <c r="D4532">
        <v>0</v>
      </c>
      <c r="E4532">
        <v>0</v>
      </c>
      <c r="F4532">
        <v>2</v>
      </c>
      <c r="G4532">
        <v>0</v>
      </c>
      <c r="H4532">
        <v>0</v>
      </c>
      <c r="I4532">
        <v>0</v>
      </c>
      <c r="J4532">
        <v>2</v>
      </c>
      <c r="K4532">
        <v>1</v>
      </c>
      <c r="L4532">
        <v>0</v>
      </c>
      <c r="M4532">
        <v>0</v>
      </c>
      <c r="N4532">
        <v>2</v>
      </c>
      <c r="O4532">
        <v>1</v>
      </c>
      <c r="P4532">
        <v>1</v>
      </c>
      <c r="Q4532">
        <v>3</v>
      </c>
      <c r="R4532">
        <v>1</v>
      </c>
      <c r="S4532">
        <v>1</v>
      </c>
      <c r="T4532">
        <v>1</v>
      </c>
      <c r="U4532">
        <v>0</v>
      </c>
      <c r="V4532">
        <v>9</v>
      </c>
      <c r="W4532">
        <v>1</v>
      </c>
      <c r="X4532">
        <v>5</v>
      </c>
      <c r="Y4532">
        <v>0</v>
      </c>
      <c r="Z4532">
        <v>0</v>
      </c>
      <c r="AA4532">
        <v>3</v>
      </c>
      <c r="AB4532">
        <v>5</v>
      </c>
      <c r="AC4532">
        <v>0</v>
      </c>
      <c r="AD4532">
        <v>1</v>
      </c>
      <c r="AE4532">
        <v>2</v>
      </c>
      <c r="AF4532">
        <v>0</v>
      </c>
      <c r="AG4532">
        <v>3</v>
      </c>
      <c r="AH4532">
        <v>0.21120814973288651</v>
      </c>
      <c r="AI4532">
        <v>239</v>
      </c>
      <c r="AJ4532">
        <v>4.5290199809705042E-2</v>
      </c>
      <c r="AK4532">
        <v>5.476463551931511</v>
      </c>
      <c r="AL4532">
        <v>0.63924165853201176</v>
      </c>
      <c r="AM4532">
        <v>0.34482758620689657</v>
      </c>
      <c r="AN4532" t="s">
        <v>1934</v>
      </c>
      <c r="AO4532">
        <v>4</v>
      </c>
    </row>
    <row r="4533" spans="1:41" x14ac:dyDescent="0.3">
      <c r="A4533" s="1" t="s">
        <v>1199</v>
      </c>
      <c r="B4533">
        <v>2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</v>
      </c>
      <c r="K4533">
        <v>0</v>
      </c>
      <c r="L4533">
        <v>1</v>
      </c>
      <c r="M4533">
        <v>0</v>
      </c>
      <c r="N4533">
        <v>2</v>
      </c>
      <c r="O4533">
        <v>0</v>
      </c>
      <c r="P4533">
        <v>3</v>
      </c>
      <c r="Q4533">
        <v>1</v>
      </c>
      <c r="R4533">
        <v>0</v>
      </c>
      <c r="S4533">
        <v>1</v>
      </c>
      <c r="T4533">
        <v>1</v>
      </c>
      <c r="U4533">
        <v>0</v>
      </c>
      <c r="V4533">
        <v>6</v>
      </c>
      <c r="W4533">
        <v>0</v>
      </c>
      <c r="X4533">
        <v>2</v>
      </c>
      <c r="Y4533">
        <v>0</v>
      </c>
      <c r="Z4533">
        <v>1</v>
      </c>
      <c r="AA4533">
        <v>1</v>
      </c>
      <c r="AB4533">
        <v>5</v>
      </c>
      <c r="AC4533">
        <v>0</v>
      </c>
      <c r="AD4533">
        <v>2</v>
      </c>
      <c r="AE4533">
        <v>0</v>
      </c>
      <c r="AF4533">
        <v>0</v>
      </c>
      <c r="AG4533">
        <v>1</v>
      </c>
      <c r="AH4533">
        <v>0.26171439363079507</v>
      </c>
      <c r="AI4533">
        <v>309</v>
      </c>
      <c r="AJ4533">
        <v>5.8610846812559472E-2</v>
      </c>
      <c r="AK4533">
        <v>5.7333412768977459</v>
      </c>
      <c r="AL4533">
        <v>0.66922577901235913</v>
      </c>
      <c r="AM4533">
        <v>0.22222222222222221</v>
      </c>
      <c r="AN4533" t="s">
        <v>1934</v>
      </c>
      <c r="AO4533">
        <v>4</v>
      </c>
    </row>
    <row r="4534" spans="1:41" x14ac:dyDescent="0.3">
      <c r="A4534" s="1" t="s">
        <v>1202</v>
      </c>
      <c r="B4534">
        <v>2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0</v>
      </c>
      <c r="X4534">
        <v>2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3</v>
      </c>
      <c r="AE4534">
        <v>1</v>
      </c>
      <c r="AF4534">
        <v>0</v>
      </c>
      <c r="AG4534">
        <v>0</v>
      </c>
      <c r="AH4534">
        <v>0.32995819418002059</v>
      </c>
      <c r="AI4534">
        <v>36</v>
      </c>
      <c r="AJ4534">
        <v>6.6603235014272124E-3</v>
      </c>
      <c r="AK4534">
        <v>3.5835189384561099</v>
      </c>
      <c r="AL4534">
        <v>0.41828719718067542</v>
      </c>
      <c r="AM4534">
        <v>0</v>
      </c>
      <c r="AN4534" t="s">
        <v>1934</v>
      </c>
      <c r="AO4534">
        <v>3</v>
      </c>
    </row>
    <row r="4535" spans="1:41" x14ac:dyDescent="0.3">
      <c r="A4535" s="1" t="s">
        <v>1205</v>
      </c>
      <c r="B4535">
        <v>1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2</v>
      </c>
      <c r="M4535">
        <v>0</v>
      </c>
      <c r="N4535">
        <v>1</v>
      </c>
      <c r="O4535">
        <v>2</v>
      </c>
      <c r="P4535">
        <v>1</v>
      </c>
      <c r="Q4535">
        <v>2</v>
      </c>
      <c r="R4535">
        <v>0</v>
      </c>
      <c r="S4535">
        <v>0</v>
      </c>
      <c r="T4535">
        <v>0</v>
      </c>
      <c r="U4535">
        <v>0</v>
      </c>
      <c r="V4535">
        <v>6</v>
      </c>
      <c r="W4535">
        <v>0</v>
      </c>
      <c r="X4535">
        <v>1</v>
      </c>
      <c r="Y4535">
        <v>0</v>
      </c>
      <c r="Z4535">
        <v>1</v>
      </c>
      <c r="AA4535">
        <v>2</v>
      </c>
      <c r="AB4535">
        <v>5</v>
      </c>
      <c r="AC4535">
        <v>1</v>
      </c>
      <c r="AD4535">
        <v>3</v>
      </c>
      <c r="AE4535">
        <v>5</v>
      </c>
      <c r="AF4535">
        <v>0</v>
      </c>
      <c r="AG4535">
        <v>1</v>
      </c>
      <c r="AH4535">
        <v>0.23190893655004111</v>
      </c>
      <c r="AI4535">
        <v>310</v>
      </c>
      <c r="AJ4535">
        <v>5.8801141769743097E-2</v>
      </c>
      <c r="AK4535">
        <v>5.7365722974791922</v>
      </c>
      <c r="AL4535">
        <v>0.66960292074545924</v>
      </c>
      <c r="AM4535">
        <v>0.16129032258064521</v>
      </c>
      <c r="AN4535" t="s">
        <v>1934</v>
      </c>
      <c r="AO4535">
        <v>4</v>
      </c>
    </row>
    <row r="4536" spans="1:41" x14ac:dyDescent="0.3">
      <c r="A4536" s="1" t="s">
        <v>1206</v>
      </c>
      <c r="B4536">
        <v>2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2</v>
      </c>
      <c r="O4536">
        <v>1</v>
      </c>
      <c r="P4536">
        <v>3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0</v>
      </c>
      <c r="Z4536">
        <v>1</v>
      </c>
      <c r="AA4536">
        <v>1</v>
      </c>
      <c r="AB4536">
        <v>2</v>
      </c>
      <c r="AC4536">
        <v>0</v>
      </c>
      <c r="AD4536">
        <v>2</v>
      </c>
      <c r="AE4536">
        <v>1</v>
      </c>
      <c r="AF4536">
        <v>0</v>
      </c>
      <c r="AG4536">
        <v>1</v>
      </c>
      <c r="AH4536">
        <v>0.22892229155849331</v>
      </c>
      <c r="AI4536">
        <v>213</v>
      </c>
      <c r="AJ4536">
        <v>4.0342530922930539E-2</v>
      </c>
      <c r="AK4536">
        <v>5.3612921657094246</v>
      </c>
      <c r="AL4536">
        <v>0.62579824797227723</v>
      </c>
      <c r="AM4536">
        <v>0.22857142857142859</v>
      </c>
      <c r="AN4536" t="s">
        <v>1934</v>
      </c>
      <c r="AO4536">
        <v>4</v>
      </c>
    </row>
    <row r="4537" spans="1:41" x14ac:dyDescent="0.3">
      <c r="A4537" s="1" t="s">
        <v>1208</v>
      </c>
      <c r="B4537">
        <v>1</v>
      </c>
      <c r="C4537">
        <v>0</v>
      </c>
      <c r="D4537">
        <v>4</v>
      </c>
      <c r="E4537">
        <v>1</v>
      </c>
      <c r="F4537">
        <v>1</v>
      </c>
      <c r="G4537">
        <v>0</v>
      </c>
      <c r="H4537">
        <v>0</v>
      </c>
      <c r="I4537">
        <v>1</v>
      </c>
      <c r="J4537">
        <v>8</v>
      </c>
      <c r="K4537">
        <v>0</v>
      </c>
      <c r="L4537">
        <v>0</v>
      </c>
      <c r="M4537">
        <v>8</v>
      </c>
      <c r="N4537">
        <v>4</v>
      </c>
      <c r="O4537">
        <v>0</v>
      </c>
      <c r="P4537">
        <v>17</v>
      </c>
      <c r="Q4537">
        <v>3</v>
      </c>
      <c r="R4537">
        <v>7</v>
      </c>
      <c r="S4537">
        <v>2</v>
      </c>
      <c r="T4537">
        <v>1</v>
      </c>
      <c r="U4537">
        <v>0</v>
      </c>
      <c r="V4537">
        <v>6</v>
      </c>
      <c r="W4537">
        <v>1</v>
      </c>
      <c r="X4537">
        <v>5</v>
      </c>
      <c r="Y4537">
        <v>1</v>
      </c>
      <c r="Z4537">
        <v>0</v>
      </c>
      <c r="AA4537">
        <v>0</v>
      </c>
      <c r="AB4537">
        <v>2</v>
      </c>
      <c r="AC4537">
        <v>2</v>
      </c>
      <c r="AD4537">
        <v>12</v>
      </c>
      <c r="AE4537">
        <v>0</v>
      </c>
      <c r="AF4537">
        <v>1</v>
      </c>
      <c r="AG4537">
        <v>2</v>
      </c>
      <c r="AH4537">
        <v>0.22614539350126539</v>
      </c>
      <c r="AI4537">
        <v>118</v>
      </c>
      <c r="AJ4537">
        <v>2.2264509990485251E-2</v>
      </c>
      <c r="AK4537">
        <v>4.7706846244656651</v>
      </c>
      <c r="AL4537">
        <v>0.55685942629911578</v>
      </c>
      <c r="AM4537">
        <v>0.12</v>
      </c>
      <c r="AN4537" t="s">
        <v>1934</v>
      </c>
      <c r="AO4537">
        <v>4</v>
      </c>
    </row>
    <row r="4538" spans="1:41" x14ac:dyDescent="0.3">
      <c r="A4538" s="1" t="s">
        <v>1209</v>
      </c>
      <c r="B4538">
        <v>4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3</v>
      </c>
      <c r="K4538">
        <v>0</v>
      </c>
      <c r="L4538">
        <v>1</v>
      </c>
      <c r="M4538">
        <v>3</v>
      </c>
      <c r="N4538">
        <v>1</v>
      </c>
      <c r="O4538">
        <v>1</v>
      </c>
      <c r="P4538">
        <v>3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3</v>
      </c>
      <c r="W4538">
        <v>0</v>
      </c>
      <c r="X4538">
        <v>0</v>
      </c>
      <c r="Y4538">
        <v>1</v>
      </c>
      <c r="Z4538">
        <v>1</v>
      </c>
      <c r="AA4538">
        <v>2</v>
      </c>
      <c r="AB4538">
        <v>2</v>
      </c>
      <c r="AC4538">
        <v>0</v>
      </c>
      <c r="AD4538">
        <v>2</v>
      </c>
      <c r="AE4538">
        <v>2</v>
      </c>
      <c r="AF4538">
        <v>0</v>
      </c>
      <c r="AG4538">
        <v>3</v>
      </c>
      <c r="AH4538">
        <v>0.1731062863921414</v>
      </c>
      <c r="AI4538">
        <v>102</v>
      </c>
      <c r="AJ4538">
        <v>1.9219790675547101E-2</v>
      </c>
      <c r="AK4538">
        <v>4.6249728132842707</v>
      </c>
      <c r="AL4538">
        <v>0.53985117654742221</v>
      </c>
      <c r="AM4538">
        <v>0.22222222222222221</v>
      </c>
      <c r="AN4538" t="s">
        <v>1934</v>
      </c>
      <c r="AO4538">
        <v>4</v>
      </c>
    </row>
    <row r="4539" spans="1:41" x14ac:dyDescent="0.3">
      <c r="A4539" s="1" t="s">
        <v>1210</v>
      </c>
      <c r="B4539">
        <v>123</v>
      </c>
      <c r="C4539">
        <v>21</v>
      </c>
      <c r="D4539">
        <v>7</v>
      </c>
      <c r="E4539">
        <v>18</v>
      </c>
      <c r="F4539">
        <v>10</v>
      </c>
      <c r="G4539">
        <v>1</v>
      </c>
      <c r="H4539">
        <v>0</v>
      </c>
      <c r="I4539">
        <v>8</v>
      </c>
      <c r="J4539">
        <v>92</v>
      </c>
      <c r="K4539">
        <v>8</v>
      </c>
      <c r="L4539">
        <v>3</v>
      </c>
      <c r="M4539">
        <v>13</v>
      </c>
      <c r="N4539">
        <v>12</v>
      </c>
      <c r="O4539">
        <v>8</v>
      </c>
      <c r="P4539">
        <v>87</v>
      </c>
      <c r="Q4539">
        <v>72</v>
      </c>
      <c r="R4539">
        <v>38</v>
      </c>
      <c r="S4539">
        <v>27</v>
      </c>
      <c r="T4539">
        <v>1</v>
      </c>
      <c r="U4539">
        <v>10</v>
      </c>
      <c r="V4539">
        <v>72</v>
      </c>
      <c r="W4539">
        <v>5</v>
      </c>
      <c r="X4539">
        <v>37</v>
      </c>
      <c r="Y4539">
        <v>42</v>
      </c>
      <c r="Z4539">
        <v>6</v>
      </c>
      <c r="AA4539">
        <v>34</v>
      </c>
      <c r="AB4539">
        <v>16</v>
      </c>
      <c r="AC4539">
        <v>22</v>
      </c>
      <c r="AD4539">
        <v>107</v>
      </c>
      <c r="AE4539">
        <v>19</v>
      </c>
      <c r="AF4539">
        <v>7</v>
      </c>
      <c r="AG4539">
        <v>66</v>
      </c>
      <c r="AH4539">
        <v>0.14912643010842719</v>
      </c>
      <c r="AI4539">
        <v>2216</v>
      </c>
      <c r="AJ4539">
        <v>0.42150333016175068</v>
      </c>
      <c r="AK4539">
        <v>7.7034590478671747</v>
      </c>
      <c r="AL4539">
        <v>0.89918829761137598</v>
      </c>
      <c r="AM4539">
        <v>0.45818181818181819</v>
      </c>
      <c r="AN4539" t="s">
        <v>1934</v>
      </c>
      <c r="AO4539">
        <v>4</v>
      </c>
    </row>
    <row r="4540" spans="1:41" x14ac:dyDescent="0.3">
      <c r="A4540" s="1" t="s">
        <v>1211</v>
      </c>
      <c r="B4540">
        <v>2</v>
      </c>
      <c r="C4540">
        <v>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</v>
      </c>
      <c r="K4540">
        <v>2</v>
      </c>
      <c r="L4540">
        <v>2</v>
      </c>
      <c r="M4540">
        <v>2</v>
      </c>
      <c r="N4540">
        <v>6</v>
      </c>
      <c r="O4540">
        <v>0</v>
      </c>
      <c r="P4540">
        <v>3</v>
      </c>
      <c r="Q4540">
        <v>2</v>
      </c>
      <c r="R4540">
        <v>0</v>
      </c>
      <c r="S4540">
        <v>6</v>
      </c>
      <c r="T4540">
        <v>0</v>
      </c>
      <c r="U4540">
        <v>1</v>
      </c>
      <c r="V4540">
        <v>5</v>
      </c>
      <c r="W4540">
        <v>0</v>
      </c>
      <c r="X4540">
        <v>2</v>
      </c>
      <c r="Y4540">
        <v>1</v>
      </c>
      <c r="Z4540">
        <v>1</v>
      </c>
      <c r="AA4540">
        <v>3</v>
      </c>
      <c r="AB4540">
        <v>5</v>
      </c>
      <c r="AC4540">
        <v>1</v>
      </c>
      <c r="AD4540">
        <v>2</v>
      </c>
      <c r="AE4540">
        <v>1</v>
      </c>
      <c r="AF4540">
        <v>0</v>
      </c>
      <c r="AG4540">
        <v>0</v>
      </c>
      <c r="AH4540">
        <v>0.18422062350811311</v>
      </c>
      <c r="AI4540">
        <v>272</v>
      </c>
      <c r="AJ4540">
        <v>5.1569933396764987E-2</v>
      </c>
      <c r="AK4540">
        <v>5.6058020662959978</v>
      </c>
      <c r="AL4540">
        <v>0.65433873087630967</v>
      </c>
      <c r="AM4540">
        <v>0.2857142857142857</v>
      </c>
      <c r="AN4540" t="s">
        <v>1934</v>
      </c>
      <c r="AO4540">
        <v>4</v>
      </c>
    </row>
    <row r="4541" spans="1:41" x14ac:dyDescent="0.3">
      <c r="A4541" s="1" t="s">
        <v>1212</v>
      </c>
      <c r="B4541">
        <v>2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3</v>
      </c>
      <c r="K4541">
        <v>0</v>
      </c>
      <c r="L4541">
        <v>0</v>
      </c>
      <c r="M4541">
        <v>0</v>
      </c>
      <c r="N4541">
        <v>1</v>
      </c>
      <c r="O4541">
        <v>1</v>
      </c>
      <c r="P4541">
        <v>4</v>
      </c>
      <c r="Q4541">
        <v>2</v>
      </c>
      <c r="R4541">
        <v>0</v>
      </c>
      <c r="S4541">
        <v>0</v>
      </c>
      <c r="T4541">
        <v>0</v>
      </c>
      <c r="U4541">
        <v>1</v>
      </c>
      <c r="V4541">
        <v>4</v>
      </c>
      <c r="W4541">
        <v>0</v>
      </c>
      <c r="X4541">
        <v>0</v>
      </c>
      <c r="Y4541">
        <v>1</v>
      </c>
      <c r="Z4541">
        <v>0</v>
      </c>
      <c r="AA4541">
        <v>2</v>
      </c>
      <c r="AB4541">
        <v>6</v>
      </c>
      <c r="AC4541">
        <v>2</v>
      </c>
      <c r="AD4541">
        <v>1</v>
      </c>
      <c r="AE4541">
        <v>0</v>
      </c>
      <c r="AF4541">
        <v>0</v>
      </c>
      <c r="AG4541">
        <v>0</v>
      </c>
      <c r="AH4541">
        <v>0.27665414066556521</v>
      </c>
      <c r="AI4541">
        <v>111</v>
      </c>
      <c r="AJ4541">
        <v>2.093244529019981E-2</v>
      </c>
      <c r="AK4541">
        <v>4.7095302013123339</v>
      </c>
      <c r="AL4541">
        <v>0.54972116005988991</v>
      </c>
      <c r="AM4541">
        <v>0.1764705882352941</v>
      </c>
      <c r="AN4541" t="s">
        <v>1934</v>
      </c>
      <c r="AO4541">
        <v>4</v>
      </c>
    </row>
    <row r="4542" spans="1:41" x14ac:dyDescent="0.3">
      <c r="A4542" s="1" t="s">
        <v>1217</v>
      </c>
      <c r="B4542">
        <v>2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4</v>
      </c>
      <c r="K4542">
        <v>0</v>
      </c>
      <c r="L4542">
        <v>1</v>
      </c>
      <c r="M4542">
        <v>1</v>
      </c>
      <c r="N4542">
        <v>1</v>
      </c>
      <c r="O4542">
        <v>2</v>
      </c>
      <c r="P4542">
        <v>3</v>
      </c>
      <c r="Q4542">
        <v>0</v>
      </c>
      <c r="R4542">
        <v>2</v>
      </c>
      <c r="S4542">
        <v>1</v>
      </c>
      <c r="T4542">
        <v>0</v>
      </c>
      <c r="U4542">
        <v>0</v>
      </c>
      <c r="V4542">
        <v>5</v>
      </c>
      <c r="W4542">
        <v>2</v>
      </c>
      <c r="X4542">
        <v>0</v>
      </c>
      <c r="Y4542">
        <v>0</v>
      </c>
      <c r="Z4542">
        <v>1</v>
      </c>
      <c r="AA4542">
        <v>2</v>
      </c>
      <c r="AB4542">
        <v>2</v>
      </c>
      <c r="AC4542">
        <v>0</v>
      </c>
      <c r="AD4542">
        <v>3</v>
      </c>
      <c r="AE4542">
        <v>1</v>
      </c>
      <c r="AF4542">
        <v>0</v>
      </c>
      <c r="AG4542">
        <v>3</v>
      </c>
      <c r="AH4542">
        <v>0.1781723920271773</v>
      </c>
      <c r="AI4542">
        <v>99</v>
      </c>
      <c r="AJ4542">
        <v>1.8648905803996189E-2</v>
      </c>
      <c r="AK4542">
        <v>4.5951198501345898</v>
      </c>
      <c r="AL4542">
        <v>0.53636658151726513</v>
      </c>
      <c r="AM4542">
        <v>0.44444444444444442</v>
      </c>
      <c r="AN4542" t="s">
        <v>1934</v>
      </c>
      <c r="AO4542">
        <v>0</v>
      </c>
    </row>
    <row r="4543" spans="1:41" x14ac:dyDescent="0.3">
      <c r="A4543" s="1" t="s">
        <v>1220</v>
      </c>
      <c r="B4543">
        <v>4</v>
      </c>
      <c r="C4543">
        <v>0</v>
      </c>
      <c r="D4543">
        <v>2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5</v>
      </c>
      <c r="K4543">
        <v>0</v>
      </c>
      <c r="L4543">
        <v>0</v>
      </c>
      <c r="M4543">
        <v>3</v>
      </c>
      <c r="N4543">
        <v>2</v>
      </c>
      <c r="O4543">
        <v>1</v>
      </c>
      <c r="P4543">
        <v>2</v>
      </c>
      <c r="Q4543">
        <v>0</v>
      </c>
      <c r="R4543">
        <v>0</v>
      </c>
      <c r="S4543">
        <v>1</v>
      </c>
      <c r="T4543">
        <v>0</v>
      </c>
      <c r="U4543">
        <v>1</v>
      </c>
      <c r="V4543">
        <v>7</v>
      </c>
      <c r="W4543">
        <v>0</v>
      </c>
      <c r="X4543">
        <v>2</v>
      </c>
      <c r="Y4543">
        <v>0</v>
      </c>
      <c r="Z4543">
        <v>2</v>
      </c>
      <c r="AA4543">
        <v>1</v>
      </c>
      <c r="AB4543">
        <v>6</v>
      </c>
      <c r="AC4543">
        <v>0</v>
      </c>
      <c r="AD4543">
        <v>2</v>
      </c>
      <c r="AE4543">
        <v>0</v>
      </c>
      <c r="AF4543">
        <v>0</v>
      </c>
      <c r="AG4543">
        <v>1</v>
      </c>
      <c r="AH4543">
        <v>0.24742513015414069</v>
      </c>
      <c r="AI4543">
        <v>155</v>
      </c>
      <c r="AJ4543">
        <v>2.9305423406279729E-2</v>
      </c>
      <c r="AK4543">
        <v>5.0434251169192468</v>
      </c>
      <c r="AL4543">
        <v>0.58869513251565297</v>
      </c>
      <c r="AM4543">
        <v>0.13636363636363641</v>
      </c>
      <c r="AN4543" t="s">
        <v>1934</v>
      </c>
      <c r="AO4543">
        <v>4</v>
      </c>
    </row>
    <row r="4544" spans="1:41" x14ac:dyDescent="0.3">
      <c r="A4544" s="1" t="s">
        <v>1222</v>
      </c>
      <c r="B4544">
        <v>4</v>
      </c>
      <c r="C4544">
        <v>0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9</v>
      </c>
      <c r="K4544">
        <v>0</v>
      </c>
      <c r="L4544">
        <v>2</v>
      </c>
      <c r="M4544">
        <v>2</v>
      </c>
      <c r="N4544">
        <v>2</v>
      </c>
      <c r="O4544">
        <v>2</v>
      </c>
      <c r="P4544">
        <v>4</v>
      </c>
      <c r="Q4544">
        <v>1</v>
      </c>
      <c r="R4544">
        <v>1</v>
      </c>
      <c r="S4544">
        <v>2</v>
      </c>
      <c r="T4544">
        <v>0</v>
      </c>
      <c r="U4544">
        <v>0</v>
      </c>
      <c r="V4544">
        <v>3</v>
      </c>
      <c r="W4544">
        <v>1</v>
      </c>
      <c r="X4544">
        <v>1</v>
      </c>
      <c r="Y4544">
        <v>1</v>
      </c>
      <c r="Z4544">
        <v>1</v>
      </c>
      <c r="AA4544">
        <v>2</v>
      </c>
      <c r="AB4544">
        <v>7</v>
      </c>
      <c r="AC4544">
        <v>2</v>
      </c>
      <c r="AD4544">
        <v>1</v>
      </c>
      <c r="AE4544">
        <v>0</v>
      </c>
      <c r="AF4544">
        <v>1</v>
      </c>
      <c r="AG4544">
        <v>0</v>
      </c>
      <c r="AH4544">
        <v>0.19075295893725991</v>
      </c>
      <c r="AI4544">
        <v>77</v>
      </c>
      <c r="AJ4544">
        <v>1.446241674595623E-2</v>
      </c>
      <c r="AK4544">
        <v>4.3438054218536841</v>
      </c>
      <c r="AL4544">
        <v>0.50703183831594323</v>
      </c>
      <c r="AM4544">
        <v>0.33333333333333331</v>
      </c>
      <c r="AN4544" t="s">
        <v>1934</v>
      </c>
      <c r="AO4544">
        <v>4</v>
      </c>
    </row>
    <row r="4545" spans="1:41" x14ac:dyDescent="0.3">
      <c r="A4545" s="1" t="s">
        <v>1223</v>
      </c>
      <c r="B4545">
        <v>16</v>
      </c>
      <c r="C4545">
        <v>1</v>
      </c>
      <c r="D4545">
        <v>4</v>
      </c>
      <c r="E4545">
        <v>5</v>
      </c>
      <c r="F4545">
        <v>2</v>
      </c>
      <c r="G4545">
        <v>0</v>
      </c>
      <c r="H4545">
        <v>0</v>
      </c>
      <c r="I4545">
        <v>1</v>
      </c>
      <c r="J4545">
        <v>6</v>
      </c>
      <c r="K4545">
        <v>2</v>
      </c>
      <c r="L4545">
        <v>0</v>
      </c>
      <c r="M4545">
        <v>5</v>
      </c>
      <c r="N4545">
        <v>4</v>
      </c>
      <c r="O4545">
        <v>3</v>
      </c>
      <c r="P4545">
        <v>27</v>
      </c>
      <c r="Q4545">
        <v>3</v>
      </c>
      <c r="R4545">
        <v>7</v>
      </c>
      <c r="S4545">
        <v>2</v>
      </c>
      <c r="T4545">
        <v>2</v>
      </c>
      <c r="U4545">
        <v>1</v>
      </c>
      <c r="V4545">
        <v>12</v>
      </c>
      <c r="W4545">
        <v>7</v>
      </c>
      <c r="X4545">
        <v>3</v>
      </c>
      <c r="Y4545">
        <v>7</v>
      </c>
      <c r="Z4545">
        <v>0</v>
      </c>
      <c r="AA4545">
        <v>2</v>
      </c>
      <c r="AB4545">
        <v>6</v>
      </c>
      <c r="AC4545">
        <v>3</v>
      </c>
      <c r="AD4545">
        <v>8</v>
      </c>
      <c r="AE4545">
        <v>6</v>
      </c>
      <c r="AF4545">
        <v>0</v>
      </c>
      <c r="AG4545">
        <v>2</v>
      </c>
      <c r="AH4545">
        <v>0.1520711390610068</v>
      </c>
      <c r="AI4545">
        <v>976</v>
      </c>
      <c r="AJ4545">
        <v>0.18553758325404379</v>
      </c>
      <c r="AK4545">
        <v>6.8834625864130921</v>
      </c>
      <c r="AL4545">
        <v>0.8034739934733679</v>
      </c>
      <c r="AM4545">
        <v>0.5053763440860215</v>
      </c>
      <c r="AN4545" t="s">
        <v>1934</v>
      </c>
      <c r="AO4545">
        <v>0</v>
      </c>
    </row>
    <row r="4546" spans="1:41" x14ac:dyDescent="0.3">
      <c r="A4546" s="1" t="s">
        <v>1227</v>
      </c>
      <c r="B4546">
        <v>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6</v>
      </c>
      <c r="W4546">
        <v>1</v>
      </c>
      <c r="X4546">
        <v>2</v>
      </c>
      <c r="Y4546">
        <v>0</v>
      </c>
      <c r="Z4546">
        <v>0</v>
      </c>
      <c r="AA4546">
        <v>0</v>
      </c>
      <c r="AB4546">
        <v>6</v>
      </c>
      <c r="AC4546">
        <v>1</v>
      </c>
      <c r="AD4546">
        <v>3</v>
      </c>
      <c r="AE4546">
        <v>3</v>
      </c>
      <c r="AF4546">
        <v>0</v>
      </c>
      <c r="AG4546">
        <v>2</v>
      </c>
      <c r="AH4546">
        <v>0.34080828133113011</v>
      </c>
      <c r="AI4546">
        <v>207</v>
      </c>
      <c r="AJ4546">
        <v>3.9200761179828743E-2</v>
      </c>
      <c r="AK4546">
        <v>5.3327187932653688</v>
      </c>
      <c r="AL4546">
        <v>0.62246301350613176</v>
      </c>
      <c r="AM4546">
        <v>0.2121212121212121</v>
      </c>
      <c r="AN4546" t="s">
        <v>1934</v>
      </c>
      <c r="AO4546">
        <v>0</v>
      </c>
    </row>
    <row r="4547" spans="1:41" x14ac:dyDescent="0.3">
      <c r="A4547" s="1" t="s">
        <v>1228</v>
      </c>
      <c r="B4547">
        <v>27</v>
      </c>
      <c r="C4547">
        <v>2</v>
      </c>
      <c r="D4547">
        <v>3</v>
      </c>
      <c r="E4547">
        <v>5</v>
      </c>
      <c r="F4547">
        <v>0</v>
      </c>
      <c r="G4547">
        <v>0</v>
      </c>
      <c r="H4547">
        <v>0</v>
      </c>
      <c r="I4547">
        <v>4</v>
      </c>
      <c r="J4547">
        <v>27</v>
      </c>
      <c r="K4547">
        <v>0</v>
      </c>
      <c r="L4547">
        <v>4</v>
      </c>
      <c r="M4547">
        <v>7</v>
      </c>
      <c r="N4547">
        <v>3</v>
      </c>
      <c r="O4547">
        <v>4</v>
      </c>
      <c r="P4547">
        <v>25</v>
      </c>
      <c r="Q4547">
        <v>4</v>
      </c>
      <c r="R4547">
        <v>6</v>
      </c>
      <c r="S4547">
        <v>4</v>
      </c>
      <c r="T4547">
        <v>0</v>
      </c>
      <c r="U4547">
        <v>5</v>
      </c>
      <c r="V4547">
        <v>12</v>
      </c>
      <c r="W4547">
        <v>0</v>
      </c>
      <c r="X4547">
        <v>5</v>
      </c>
      <c r="Y4547">
        <v>4</v>
      </c>
      <c r="Z4547">
        <v>6</v>
      </c>
      <c r="AA4547">
        <v>4</v>
      </c>
      <c r="AB4547">
        <v>13</v>
      </c>
      <c r="AC4547">
        <v>14</v>
      </c>
      <c r="AD4547">
        <v>16</v>
      </c>
      <c r="AE4547">
        <v>3</v>
      </c>
      <c r="AF4547">
        <v>1</v>
      </c>
      <c r="AG4547">
        <v>10</v>
      </c>
      <c r="AH4547">
        <v>0.1548699831695888</v>
      </c>
      <c r="AI4547">
        <v>547</v>
      </c>
      <c r="AJ4547">
        <v>0.1039010466222645</v>
      </c>
      <c r="AK4547">
        <v>6.3044488024219811</v>
      </c>
      <c r="AL4547">
        <v>0.73588845618611043</v>
      </c>
      <c r="AM4547">
        <v>0.25</v>
      </c>
      <c r="AN4547" t="s">
        <v>1934</v>
      </c>
      <c r="AO4547">
        <v>4</v>
      </c>
    </row>
    <row r="4548" spans="1:41" x14ac:dyDescent="0.3">
      <c r="A4548" s="1" t="s">
        <v>1229</v>
      </c>
      <c r="B4548">
        <v>2</v>
      </c>
      <c r="C4548">
        <v>1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4</v>
      </c>
      <c r="K4548">
        <v>0</v>
      </c>
      <c r="L4548">
        <v>0</v>
      </c>
      <c r="M4548">
        <v>2</v>
      </c>
      <c r="N4548">
        <v>3</v>
      </c>
      <c r="O4548">
        <v>1</v>
      </c>
      <c r="P4548">
        <v>5</v>
      </c>
      <c r="Q4548">
        <v>1</v>
      </c>
      <c r="R4548">
        <v>1</v>
      </c>
      <c r="S4548">
        <v>2</v>
      </c>
      <c r="T4548">
        <v>0</v>
      </c>
      <c r="U4548">
        <v>0</v>
      </c>
      <c r="V4548">
        <v>6</v>
      </c>
      <c r="W4548">
        <v>0</v>
      </c>
      <c r="X4548">
        <v>2</v>
      </c>
      <c r="Y4548">
        <v>1</v>
      </c>
      <c r="Z4548">
        <v>0</v>
      </c>
      <c r="AA4548">
        <v>3</v>
      </c>
      <c r="AB4548">
        <v>5</v>
      </c>
      <c r="AC4548">
        <v>0</v>
      </c>
      <c r="AD4548">
        <v>4</v>
      </c>
      <c r="AE4548">
        <v>9</v>
      </c>
      <c r="AF4548">
        <v>0</v>
      </c>
      <c r="AG4548">
        <v>1</v>
      </c>
      <c r="AH4548">
        <v>0.21743044264237091</v>
      </c>
      <c r="AI4548">
        <v>330</v>
      </c>
      <c r="AJ4548">
        <v>6.260704091341579E-2</v>
      </c>
      <c r="AK4548">
        <v>5.7990926544605257</v>
      </c>
      <c r="AL4548">
        <v>0.67690062597252409</v>
      </c>
      <c r="AM4548">
        <v>0.27586206896551718</v>
      </c>
      <c r="AN4548" t="s">
        <v>1934</v>
      </c>
      <c r="AO4548">
        <v>4</v>
      </c>
    </row>
    <row r="4549" spans="1:41" x14ac:dyDescent="0.3">
      <c r="A4549" s="1" t="s">
        <v>1235</v>
      </c>
      <c r="B4549">
        <v>6</v>
      </c>
      <c r="C4549">
        <v>2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8</v>
      </c>
      <c r="K4549">
        <v>3</v>
      </c>
      <c r="L4549">
        <v>0</v>
      </c>
      <c r="M4549">
        <v>7</v>
      </c>
      <c r="N4549">
        <v>4</v>
      </c>
      <c r="O4549">
        <v>5</v>
      </c>
      <c r="P4549">
        <v>8</v>
      </c>
      <c r="Q4549">
        <v>3</v>
      </c>
      <c r="R4549">
        <v>3</v>
      </c>
      <c r="S4549">
        <v>1</v>
      </c>
      <c r="T4549">
        <v>1</v>
      </c>
      <c r="U4549">
        <v>0</v>
      </c>
      <c r="V4549">
        <v>8</v>
      </c>
      <c r="W4549">
        <v>1</v>
      </c>
      <c r="X4549">
        <v>2</v>
      </c>
      <c r="Y4549">
        <v>0</v>
      </c>
      <c r="Z4549">
        <v>1</v>
      </c>
      <c r="AA4549">
        <v>5</v>
      </c>
      <c r="AB4549">
        <v>8</v>
      </c>
      <c r="AC4549">
        <v>0</v>
      </c>
      <c r="AD4549">
        <v>7</v>
      </c>
      <c r="AE4549">
        <v>9</v>
      </c>
      <c r="AF4549">
        <v>0</v>
      </c>
      <c r="AG4549">
        <v>3</v>
      </c>
      <c r="AH4549">
        <v>0.16162753441544431</v>
      </c>
      <c r="AI4549">
        <v>331</v>
      </c>
      <c r="AJ4549">
        <v>6.2797335870599436E-2</v>
      </c>
      <c r="AK4549">
        <v>5.8021183753770629</v>
      </c>
      <c r="AL4549">
        <v>0.67725380404786439</v>
      </c>
      <c r="AM4549">
        <v>0.26923076923076922</v>
      </c>
      <c r="AN4549" t="s">
        <v>1934</v>
      </c>
      <c r="AO4549">
        <v>4</v>
      </c>
    </row>
    <row r="4550" spans="1:41" x14ac:dyDescent="0.3">
      <c r="A4550" s="1" t="s">
        <v>1242</v>
      </c>
      <c r="B4550">
        <v>13</v>
      </c>
      <c r="C4550">
        <v>3</v>
      </c>
      <c r="D4550">
        <v>4</v>
      </c>
      <c r="E4550">
        <v>0</v>
      </c>
      <c r="F4550">
        <v>2</v>
      </c>
      <c r="G4550">
        <v>0</v>
      </c>
      <c r="H4550">
        <v>0</v>
      </c>
      <c r="I4550">
        <v>2</v>
      </c>
      <c r="J4550">
        <v>14</v>
      </c>
      <c r="K4550">
        <v>1</v>
      </c>
      <c r="L4550">
        <v>2</v>
      </c>
      <c r="M4550">
        <v>5</v>
      </c>
      <c r="N4550">
        <v>2</v>
      </c>
      <c r="O4550">
        <v>4</v>
      </c>
      <c r="P4550">
        <v>14</v>
      </c>
      <c r="Q4550">
        <v>9</v>
      </c>
      <c r="R4550">
        <v>11</v>
      </c>
      <c r="S4550">
        <v>2</v>
      </c>
      <c r="T4550">
        <v>2</v>
      </c>
      <c r="U4550">
        <v>2</v>
      </c>
      <c r="V4550">
        <v>19</v>
      </c>
      <c r="W4550">
        <v>4</v>
      </c>
      <c r="X4550">
        <v>7</v>
      </c>
      <c r="Y4550">
        <v>6</v>
      </c>
      <c r="Z4550">
        <v>1</v>
      </c>
      <c r="AA4550">
        <v>7</v>
      </c>
      <c r="AB4550">
        <v>14</v>
      </c>
      <c r="AC4550">
        <v>1</v>
      </c>
      <c r="AD4550">
        <v>12</v>
      </c>
      <c r="AE4550">
        <v>5</v>
      </c>
      <c r="AF4550">
        <v>0</v>
      </c>
      <c r="AG4550">
        <v>0</v>
      </c>
      <c r="AH4550">
        <v>0.13953030235912531</v>
      </c>
      <c r="AI4550">
        <v>447</v>
      </c>
      <c r="AJ4550">
        <v>8.4871550903901041E-2</v>
      </c>
      <c r="AK4550">
        <v>6.1025585946135692</v>
      </c>
      <c r="AL4550">
        <v>0.71232276820936768</v>
      </c>
      <c r="AM4550">
        <v>0.14583333333333329</v>
      </c>
      <c r="AN4550" t="s">
        <v>1934</v>
      </c>
      <c r="AO4550">
        <v>4</v>
      </c>
    </row>
    <row r="4551" spans="1:41" x14ac:dyDescent="0.3">
      <c r="A4551" s="1" t="s">
        <v>1245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6</v>
      </c>
      <c r="K4551">
        <v>0</v>
      </c>
      <c r="L4551">
        <v>2</v>
      </c>
      <c r="M4551">
        <v>2</v>
      </c>
      <c r="N4551">
        <v>1</v>
      </c>
      <c r="O4551">
        <v>0</v>
      </c>
      <c r="P4551">
        <v>6</v>
      </c>
      <c r="Q4551">
        <v>0</v>
      </c>
      <c r="R4551">
        <v>2</v>
      </c>
      <c r="S4551">
        <v>3</v>
      </c>
      <c r="T4551">
        <v>0</v>
      </c>
      <c r="U4551">
        <v>1</v>
      </c>
      <c r="V4551">
        <v>4</v>
      </c>
      <c r="W4551">
        <v>0</v>
      </c>
      <c r="X4551">
        <v>3</v>
      </c>
      <c r="Y4551">
        <v>0</v>
      </c>
      <c r="Z4551">
        <v>0</v>
      </c>
      <c r="AA4551">
        <v>3</v>
      </c>
      <c r="AB4551">
        <v>3</v>
      </c>
      <c r="AC4551">
        <v>1</v>
      </c>
      <c r="AD4551">
        <v>3</v>
      </c>
      <c r="AE4551">
        <v>4</v>
      </c>
      <c r="AF4551">
        <v>0</v>
      </c>
      <c r="AG4551">
        <v>0</v>
      </c>
      <c r="AH4551">
        <v>0.22437579357711621</v>
      </c>
      <c r="AI4551">
        <v>150</v>
      </c>
      <c r="AJ4551">
        <v>2.8353948620361561E-2</v>
      </c>
      <c r="AK4551">
        <v>5.0106352940962564</v>
      </c>
      <c r="AL4551">
        <v>0.584867731762306</v>
      </c>
      <c r="AM4551">
        <v>0.125</v>
      </c>
      <c r="AN4551" t="s">
        <v>1934</v>
      </c>
      <c r="AO4551">
        <v>4</v>
      </c>
    </row>
    <row r="4552" spans="1:41" x14ac:dyDescent="0.3">
      <c r="A4552" s="1" t="s">
        <v>1255</v>
      </c>
      <c r="B4552">
        <v>2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6</v>
      </c>
      <c r="K4552">
        <v>0</v>
      </c>
      <c r="L4552">
        <v>0</v>
      </c>
      <c r="M4552">
        <v>2</v>
      </c>
      <c r="N4552">
        <v>2</v>
      </c>
      <c r="O4552">
        <v>0</v>
      </c>
      <c r="P4552">
        <v>2</v>
      </c>
      <c r="Q4552">
        <v>0</v>
      </c>
      <c r="R4552">
        <v>0</v>
      </c>
      <c r="S4552">
        <v>2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1</v>
      </c>
      <c r="AC4552">
        <v>0</v>
      </c>
      <c r="AD4552">
        <v>2</v>
      </c>
      <c r="AE4552">
        <v>1</v>
      </c>
      <c r="AF4552">
        <v>0</v>
      </c>
      <c r="AG4552">
        <v>1</v>
      </c>
      <c r="AH4552">
        <v>0.31225562489182662</v>
      </c>
      <c r="AI4552">
        <v>41</v>
      </c>
      <c r="AJ4552">
        <v>7.6117982873453857E-3</v>
      </c>
      <c r="AK4552">
        <v>3.713572066704308</v>
      </c>
      <c r="AL4552">
        <v>0.43346768301981392</v>
      </c>
      <c r="AM4552">
        <v>0</v>
      </c>
      <c r="AN4552" t="s">
        <v>1934</v>
      </c>
      <c r="AO4552">
        <v>3</v>
      </c>
    </row>
    <row r="4553" spans="1:41" x14ac:dyDescent="0.3">
      <c r="A4553" s="1" t="s">
        <v>1256</v>
      </c>
      <c r="B4553">
        <v>4</v>
      </c>
      <c r="C4553">
        <v>0</v>
      </c>
      <c r="D4553">
        <v>1</v>
      </c>
      <c r="E4553">
        <v>2</v>
      </c>
      <c r="F4553">
        <v>0</v>
      </c>
      <c r="G4553">
        <v>0</v>
      </c>
      <c r="H4553">
        <v>0</v>
      </c>
      <c r="I4553">
        <v>1</v>
      </c>
      <c r="J4553">
        <v>2</v>
      </c>
      <c r="K4553">
        <v>0</v>
      </c>
      <c r="L4553">
        <v>2</v>
      </c>
      <c r="M4553">
        <v>2</v>
      </c>
      <c r="N4553">
        <v>5</v>
      </c>
      <c r="O4553">
        <v>0</v>
      </c>
      <c r="P4553">
        <v>8</v>
      </c>
      <c r="Q4553">
        <v>0</v>
      </c>
      <c r="R4553">
        <v>2</v>
      </c>
      <c r="S4553">
        <v>3</v>
      </c>
      <c r="T4553">
        <v>0</v>
      </c>
      <c r="U4553">
        <v>0</v>
      </c>
      <c r="V4553">
        <v>1</v>
      </c>
      <c r="W4553">
        <v>0</v>
      </c>
      <c r="X4553">
        <v>2</v>
      </c>
      <c r="Y4553">
        <v>0</v>
      </c>
      <c r="Z4553">
        <v>0</v>
      </c>
      <c r="AA4553">
        <v>1</v>
      </c>
      <c r="AB4553">
        <v>4</v>
      </c>
      <c r="AC4553">
        <v>0</v>
      </c>
      <c r="AD4553">
        <v>4</v>
      </c>
      <c r="AE4553">
        <v>2</v>
      </c>
      <c r="AF4553">
        <v>0</v>
      </c>
      <c r="AG4553">
        <v>1</v>
      </c>
      <c r="AH4553">
        <v>0.222548306160644</v>
      </c>
      <c r="AI4553">
        <v>48</v>
      </c>
      <c r="AJ4553">
        <v>8.9438629876308282E-3</v>
      </c>
      <c r="AK4553">
        <v>3.8712010109078911</v>
      </c>
      <c r="AL4553">
        <v>0.45186696327975651</v>
      </c>
      <c r="AM4553">
        <v>0.33333333333333331</v>
      </c>
      <c r="AN4553" t="s">
        <v>1934</v>
      </c>
      <c r="AO4553">
        <v>0</v>
      </c>
    </row>
    <row r="4554" spans="1:41" x14ac:dyDescent="0.3">
      <c r="A4554" s="1" t="s">
        <v>1261</v>
      </c>
      <c r="B4554">
        <v>2</v>
      </c>
      <c r="C4554">
        <v>7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2</v>
      </c>
      <c r="J4554">
        <v>5</v>
      </c>
      <c r="K4554">
        <v>1</v>
      </c>
      <c r="L4554">
        <v>3</v>
      </c>
      <c r="M4554">
        <v>3</v>
      </c>
      <c r="N4554">
        <v>4</v>
      </c>
      <c r="O4554">
        <v>2</v>
      </c>
      <c r="P4554">
        <v>11</v>
      </c>
      <c r="Q4554">
        <v>3</v>
      </c>
      <c r="R4554">
        <v>1</v>
      </c>
      <c r="S4554">
        <v>3</v>
      </c>
      <c r="T4554">
        <v>2</v>
      </c>
      <c r="U4554">
        <v>1</v>
      </c>
      <c r="V4554">
        <v>12</v>
      </c>
      <c r="W4554">
        <v>3</v>
      </c>
      <c r="X4554">
        <v>5</v>
      </c>
      <c r="Y4554">
        <v>0</v>
      </c>
      <c r="Z4554">
        <v>1</v>
      </c>
      <c r="AA4554">
        <v>1</v>
      </c>
      <c r="AB4554">
        <v>10</v>
      </c>
      <c r="AC4554">
        <v>1</v>
      </c>
      <c r="AD4554">
        <v>7</v>
      </c>
      <c r="AE4554">
        <v>1</v>
      </c>
      <c r="AF4554">
        <v>1</v>
      </c>
      <c r="AG4554">
        <v>7</v>
      </c>
      <c r="AH4554">
        <v>0.1361611699554601</v>
      </c>
      <c r="AI4554">
        <v>133</v>
      </c>
      <c r="AJ4554">
        <v>2.5118934348239769E-2</v>
      </c>
      <c r="AK4554">
        <v>4.8903491282217537</v>
      </c>
      <c r="AL4554">
        <v>0.57082729719300185</v>
      </c>
      <c r="AM4554">
        <v>0.27272727272727271</v>
      </c>
      <c r="AN4554" t="s">
        <v>1934</v>
      </c>
      <c r="AO4554">
        <v>4</v>
      </c>
    </row>
    <row r="4555" spans="1:41" x14ac:dyDescent="0.3">
      <c r="A4555" s="1" t="s">
        <v>1264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0.60000000000000009</v>
      </c>
      <c r="AI4555">
        <v>4</v>
      </c>
      <c r="AJ4555">
        <v>5.7088487155090395E-4</v>
      </c>
      <c r="AK4555">
        <v>1.386294361119891</v>
      </c>
      <c r="AL4555">
        <v>0.1618155764596125</v>
      </c>
      <c r="AM4555">
        <v>0</v>
      </c>
      <c r="AN4555" t="s">
        <v>1934</v>
      </c>
      <c r="AO4555">
        <v>3</v>
      </c>
    </row>
    <row r="4556" spans="1:41" x14ac:dyDescent="0.3">
      <c r="A4556" s="1" t="s">
        <v>1265</v>
      </c>
      <c r="B4556">
        <v>11</v>
      </c>
      <c r="C4556">
        <v>0</v>
      </c>
      <c r="D4556">
        <v>1</v>
      </c>
      <c r="E4556">
        <v>3</v>
      </c>
      <c r="F4556">
        <v>0</v>
      </c>
      <c r="G4556">
        <v>0</v>
      </c>
      <c r="H4556">
        <v>0</v>
      </c>
      <c r="I4556">
        <v>2</v>
      </c>
      <c r="J4556">
        <v>21</v>
      </c>
      <c r="K4556">
        <v>1</v>
      </c>
      <c r="L4556">
        <v>3</v>
      </c>
      <c r="M4556">
        <v>7</v>
      </c>
      <c r="N4556">
        <v>2</v>
      </c>
      <c r="O4556">
        <v>4</v>
      </c>
      <c r="P4556">
        <v>13</v>
      </c>
      <c r="Q4556">
        <v>2</v>
      </c>
      <c r="R4556">
        <v>3</v>
      </c>
      <c r="S4556">
        <v>1</v>
      </c>
      <c r="T4556">
        <v>0</v>
      </c>
      <c r="U4556">
        <v>1</v>
      </c>
      <c r="V4556">
        <v>6</v>
      </c>
      <c r="W4556">
        <v>1</v>
      </c>
      <c r="X4556">
        <v>0</v>
      </c>
      <c r="Y4556">
        <v>3</v>
      </c>
      <c r="Z4556">
        <v>4</v>
      </c>
      <c r="AA4556">
        <v>2</v>
      </c>
      <c r="AB4556">
        <v>8</v>
      </c>
      <c r="AC4556">
        <v>6</v>
      </c>
      <c r="AD4556">
        <v>3</v>
      </c>
      <c r="AE4556">
        <v>3</v>
      </c>
      <c r="AF4556">
        <v>1</v>
      </c>
      <c r="AG4556">
        <v>3</v>
      </c>
      <c r="AH4556">
        <v>0.17064699328486399</v>
      </c>
      <c r="AI4556">
        <v>250</v>
      </c>
      <c r="AJ4556">
        <v>4.7383444338725017E-2</v>
      </c>
      <c r="AK4556">
        <v>5.521460917862246</v>
      </c>
      <c r="AL4556">
        <v>0.6444939879877587</v>
      </c>
      <c r="AM4556">
        <v>0.3888888888888889</v>
      </c>
      <c r="AN4556" t="s">
        <v>1934</v>
      </c>
      <c r="AO4556">
        <v>4</v>
      </c>
    </row>
    <row r="4557" spans="1:41" x14ac:dyDescent="0.3">
      <c r="A4557" s="1" t="s">
        <v>1266</v>
      </c>
      <c r="B4557">
        <v>4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</v>
      </c>
      <c r="O4557">
        <v>1</v>
      </c>
      <c r="P4557">
        <v>5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5</v>
      </c>
      <c r="W4557">
        <v>1</v>
      </c>
      <c r="X4557">
        <v>2</v>
      </c>
      <c r="Y4557">
        <v>0</v>
      </c>
      <c r="Z4557">
        <v>0</v>
      </c>
      <c r="AA4557">
        <v>2</v>
      </c>
      <c r="AB4557">
        <v>4</v>
      </c>
      <c r="AC4557">
        <v>1</v>
      </c>
      <c r="AD4557">
        <v>2</v>
      </c>
      <c r="AE4557">
        <v>6</v>
      </c>
      <c r="AF4557">
        <v>0</v>
      </c>
      <c r="AG4557">
        <v>1</v>
      </c>
      <c r="AH4557">
        <v>0.28056742338075957</v>
      </c>
      <c r="AI4557">
        <v>232</v>
      </c>
      <c r="AJ4557">
        <v>4.3958135109419601E-2</v>
      </c>
      <c r="AK4557">
        <v>5.4467373716663099</v>
      </c>
      <c r="AL4557">
        <v>0.63577186226762372</v>
      </c>
      <c r="AM4557">
        <v>0.20833333333333329</v>
      </c>
      <c r="AN4557" t="s">
        <v>1934</v>
      </c>
      <c r="AO4557">
        <v>4</v>
      </c>
    </row>
    <row r="4558" spans="1:41" x14ac:dyDescent="0.3">
      <c r="A4558" s="1" t="s">
        <v>1267</v>
      </c>
      <c r="B4558">
        <v>10</v>
      </c>
      <c r="C4558">
        <v>1</v>
      </c>
      <c r="D4558">
        <v>1</v>
      </c>
      <c r="E4558">
        <v>1</v>
      </c>
      <c r="F4558">
        <v>4</v>
      </c>
      <c r="G4558">
        <v>0</v>
      </c>
      <c r="H4558">
        <v>0</v>
      </c>
      <c r="I4558">
        <v>3</v>
      </c>
      <c r="J4558">
        <v>10</v>
      </c>
      <c r="K4558">
        <v>3</v>
      </c>
      <c r="L4558">
        <v>1</v>
      </c>
      <c r="M4558">
        <v>8</v>
      </c>
      <c r="N4558">
        <v>2</v>
      </c>
      <c r="O4558">
        <v>4</v>
      </c>
      <c r="P4558">
        <v>17</v>
      </c>
      <c r="Q4558">
        <v>5</v>
      </c>
      <c r="R4558">
        <v>5</v>
      </c>
      <c r="S4558">
        <v>1</v>
      </c>
      <c r="T4558">
        <v>0</v>
      </c>
      <c r="U4558">
        <v>0</v>
      </c>
      <c r="V4558">
        <v>6</v>
      </c>
      <c r="W4558">
        <v>0</v>
      </c>
      <c r="X4558">
        <v>4</v>
      </c>
      <c r="Y4558">
        <v>1</v>
      </c>
      <c r="Z4558">
        <v>0</v>
      </c>
      <c r="AA4558">
        <v>4</v>
      </c>
      <c r="AB4558">
        <v>3</v>
      </c>
      <c r="AC4558">
        <v>1</v>
      </c>
      <c r="AD4558">
        <v>9</v>
      </c>
      <c r="AE4558">
        <v>6</v>
      </c>
      <c r="AF4558">
        <v>1</v>
      </c>
      <c r="AG4558">
        <v>1</v>
      </c>
      <c r="AH4558">
        <v>0.15809731679562519</v>
      </c>
      <c r="AI4558">
        <v>438</v>
      </c>
      <c r="AJ4558">
        <v>8.315889628924833E-2</v>
      </c>
      <c r="AK4558">
        <v>6.0822189103764464</v>
      </c>
      <c r="AL4558">
        <v>0.70994861317985603</v>
      </c>
      <c r="AM4558">
        <v>0.25806451612903231</v>
      </c>
      <c r="AN4558" t="s">
        <v>1934</v>
      </c>
      <c r="AO4558">
        <v>4</v>
      </c>
    </row>
    <row r="4559" spans="1:41" x14ac:dyDescent="0.3">
      <c r="A4559" s="1" t="s">
        <v>1268</v>
      </c>
      <c r="B4559">
        <v>13</v>
      </c>
      <c r="C4559">
        <v>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8</v>
      </c>
      <c r="K4559">
        <v>0</v>
      </c>
      <c r="L4559">
        <v>1</v>
      </c>
      <c r="M4559">
        <v>1</v>
      </c>
      <c r="N4559">
        <v>3</v>
      </c>
      <c r="O4559">
        <v>3</v>
      </c>
      <c r="P4559">
        <v>11</v>
      </c>
      <c r="Q4559">
        <v>0</v>
      </c>
      <c r="R4559">
        <v>8</v>
      </c>
      <c r="S4559">
        <v>2</v>
      </c>
      <c r="T4559">
        <v>1</v>
      </c>
      <c r="U4559">
        <v>0</v>
      </c>
      <c r="V4559">
        <v>23</v>
      </c>
      <c r="W4559">
        <v>5</v>
      </c>
      <c r="X4559">
        <v>3</v>
      </c>
      <c r="Y4559">
        <v>5</v>
      </c>
      <c r="Z4559">
        <v>1</v>
      </c>
      <c r="AA4559">
        <v>4</v>
      </c>
      <c r="AB4559">
        <v>9</v>
      </c>
      <c r="AC4559">
        <v>0</v>
      </c>
      <c r="AD4559">
        <v>4</v>
      </c>
      <c r="AE4559">
        <v>5</v>
      </c>
      <c r="AF4559">
        <v>2</v>
      </c>
      <c r="AG4559">
        <v>5</v>
      </c>
      <c r="AH4559">
        <v>0.18943846242381751</v>
      </c>
      <c r="AI4559">
        <v>869</v>
      </c>
      <c r="AJ4559">
        <v>0.1651760228353949</v>
      </c>
      <c r="AK4559">
        <v>6.7673431252653922</v>
      </c>
      <c r="AL4559">
        <v>0.78991991861684496</v>
      </c>
      <c r="AM4559">
        <v>8.943089430894309E-2</v>
      </c>
      <c r="AN4559" t="s">
        <v>1934</v>
      </c>
      <c r="AO4559">
        <v>4</v>
      </c>
    </row>
    <row r="4560" spans="1:41" x14ac:dyDescent="0.3">
      <c r="A4560" s="1" t="s">
        <v>1269</v>
      </c>
      <c r="B4560">
        <v>34</v>
      </c>
      <c r="C4560">
        <v>5</v>
      </c>
      <c r="D4560">
        <v>3</v>
      </c>
      <c r="E4560">
        <v>8</v>
      </c>
      <c r="F4560">
        <v>2</v>
      </c>
      <c r="G4560">
        <v>0</v>
      </c>
      <c r="H4560">
        <v>0</v>
      </c>
      <c r="I4560">
        <v>5</v>
      </c>
      <c r="J4560">
        <v>31</v>
      </c>
      <c r="K4560">
        <v>1</v>
      </c>
      <c r="L4560">
        <v>4</v>
      </c>
      <c r="M4560">
        <v>20</v>
      </c>
      <c r="N4560">
        <v>7</v>
      </c>
      <c r="O4560">
        <v>4</v>
      </c>
      <c r="P4560">
        <v>42</v>
      </c>
      <c r="Q4560">
        <v>8</v>
      </c>
      <c r="R4560">
        <v>9</v>
      </c>
      <c r="S4560">
        <v>4</v>
      </c>
      <c r="T4560">
        <v>0</v>
      </c>
      <c r="U4560">
        <v>7</v>
      </c>
      <c r="V4560">
        <v>21</v>
      </c>
      <c r="W4560">
        <v>1</v>
      </c>
      <c r="X4560">
        <v>6</v>
      </c>
      <c r="Y4560">
        <v>5</v>
      </c>
      <c r="Z4560">
        <v>6</v>
      </c>
      <c r="AA4560">
        <v>2</v>
      </c>
      <c r="AB4560">
        <v>14</v>
      </c>
      <c r="AC4560">
        <v>12</v>
      </c>
      <c r="AD4560">
        <v>23</v>
      </c>
      <c r="AE4560">
        <v>5</v>
      </c>
      <c r="AF4560">
        <v>1</v>
      </c>
      <c r="AG4560">
        <v>5</v>
      </c>
      <c r="AH4560">
        <v>0.15212154028159919</v>
      </c>
      <c r="AI4560">
        <v>701</v>
      </c>
      <c r="AJ4560">
        <v>0.13320647002854419</v>
      </c>
      <c r="AK4560">
        <v>6.5525078870345901</v>
      </c>
      <c r="AL4560">
        <v>0.76484321853557768</v>
      </c>
      <c r="AM4560">
        <v>0.22105263157894739</v>
      </c>
      <c r="AN4560" t="s">
        <v>1934</v>
      </c>
      <c r="AO4560">
        <v>4</v>
      </c>
    </row>
    <row r="4561" spans="1:41" x14ac:dyDescent="0.3">
      <c r="A4561" s="1" t="s">
        <v>1270</v>
      </c>
      <c r="B4561">
        <v>19</v>
      </c>
      <c r="C4561">
        <v>0</v>
      </c>
      <c r="D4561">
        <v>3</v>
      </c>
      <c r="E4561">
        <v>2</v>
      </c>
      <c r="F4561">
        <v>3</v>
      </c>
      <c r="G4561">
        <v>0</v>
      </c>
      <c r="H4561">
        <v>0</v>
      </c>
      <c r="I4561">
        <v>3</v>
      </c>
      <c r="J4561">
        <v>13</v>
      </c>
      <c r="K4561">
        <v>4</v>
      </c>
      <c r="L4561">
        <v>0</v>
      </c>
      <c r="M4561">
        <v>6</v>
      </c>
      <c r="N4561">
        <v>4</v>
      </c>
      <c r="O4561">
        <v>3</v>
      </c>
      <c r="P4561">
        <v>15</v>
      </c>
      <c r="Q4561">
        <v>2</v>
      </c>
      <c r="R4561">
        <v>8</v>
      </c>
      <c r="S4561">
        <v>3</v>
      </c>
      <c r="T4561">
        <v>2</v>
      </c>
      <c r="U4561">
        <v>1</v>
      </c>
      <c r="V4561">
        <v>24</v>
      </c>
      <c r="W4561">
        <v>2</v>
      </c>
      <c r="X4561">
        <v>5</v>
      </c>
      <c r="Y4561">
        <v>2</v>
      </c>
      <c r="Z4561">
        <v>0</v>
      </c>
      <c r="AA4561">
        <v>4</v>
      </c>
      <c r="AB4561">
        <v>7</v>
      </c>
      <c r="AC4561">
        <v>0</v>
      </c>
      <c r="AD4561">
        <v>10</v>
      </c>
      <c r="AE4561">
        <v>14</v>
      </c>
      <c r="AF4561">
        <v>0</v>
      </c>
      <c r="AG4561">
        <v>6</v>
      </c>
      <c r="AH4561">
        <v>0.16677938787652069</v>
      </c>
      <c r="AI4561">
        <v>534</v>
      </c>
      <c r="AJ4561">
        <v>0.1014272121788773</v>
      </c>
      <c r="AK4561">
        <v>6.280395838960195</v>
      </c>
      <c r="AL4561">
        <v>0.73308086765564362</v>
      </c>
      <c r="AM4561">
        <v>0.29761904761904762</v>
      </c>
      <c r="AN4561" t="s">
        <v>1934</v>
      </c>
      <c r="AO4561">
        <v>4</v>
      </c>
    </row>
    <row r="4562" spans="1:41" x14ac:dyDescent="0.3">
      <c r="A4562" s="1" t="s">
        <v>1271</v>
      </c>
      <c r="B4562">
        <v>7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7</v>
      </c>
      <c r="K4562">
        <v>2</v>
      </c>
      <c r="L4562">
        <v>1</v>
      </c>
      <c r="M4562">
        <v>3</v>
      </c>
      <c r="N4562">
        <v>1</v>
      </c>
      <c r="O4562">
        <v>3</v>
      </c>
      <c r="P4562">
        <v>7</v>
      </c>
      <c r="Q4562">
        <v>1</v>
      </c>
      <c r="R4562">
        <v>5</v>
      </c>
      <c r="S4562">
        <v>1</v>
      </c>
      <c r="T4562">
        <v>0</v>
      </c>
      <c r="U4562">
        <v>0</v>
      </c>
      <c r="V4562">
        <v>11</v>
      </c>
      <c r="W4562">
        <v>1</v>
      </c>
      <c r="X4562">
        <v>2</v>
      </c>
      <c r="Y4562">
        <v>0</v>
      </c>
      <c r="Z4562">
        <v>1</v>
      </c>
      <c r="AA4562">
        <v>7</v>
      </c>
      <c r="AB4562">
        <v>3</v>
      </c>
      <c r="AC4562">
        <v>2</v>
      </c>
      <c r="AD4562">
        <v>4</v>
      </c>
      <c r="AE4562">
        <v>7</v>
      </c>
      <c r="AF4562">
        <v>0</v>
      </c>
      <c r="AG4562">
        <v>1</v>
      </c>
      <c r="AH4562">
        <v>0.1810780636674115</v>
      </c>
      <c r="AI4562">
        <v>156</v>
      </c>
      <c r="AJ4562">
        <v>2.9495718363463371E-2</v>
      </c>
      <c r="AK4562">
        <v>5.0498560072495371</v>
      </c>
      <c r="AL4562">
        <v>0.58944577989266733</v>
      </c>
      <c r="AM4562">
        <v>0.3888888888888889</v>
      </c>
      <c r="AN4562" t="s">
        <v>1934</v>
      </c>
      <c r="AO4562">
        <v>4</v>
      </c>
    </row>
    <row r="4563" spans="1:41" x14ac:dyDescent="0.3">
      <c r="A4563" s="1" t="s">
        <v>1272</v>
      </c>
      <c r="B4563">
        <v>9</v>
      </c>
      <c r="C4563">
        <v>0</v>
      </c>
      <c r="D4563">
        <v>1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2</v>
      </c>
      <c r="N4563">
        <v>1</v>
      </c>
      <c r="O4563">
        <v>1</v>
      </c>
      <c r="P4563">
        <v>7</v>
      </c>
      <c r="Q4563">
        <v>0</v>
      </c>
      <c r="R4563">
        <v>8</v>
      </c>
      <c r="S4563">
        <v>1</v>
      </c>
      <c r="T4563">
        <v>1</v>
      </c>
      <c r="U4563">
        <v>0</v>
      </c>
      <c r="V4563">
        <v>4</v>
      </c>
      <c r="W4563">
        <v>2</v>
      </c>
      <c r="X4563">
        <v>4</v>
      </c>
      <c r="Y4563">
        <v>3</v>
      </c>
      <c r="Z4563">
        <v>0</v>
      </c>
      <c r="AA4563">
        <v>1</v>
      </c>
      <c r="AB4563">
        <v>2</v>
      </c>
      <c r="AC4563">
        <v>1</v>
      </c>
      <c r="AD4563">
        <v>3</v>
      </c>
      <c r="AE4563">
        <v>6</v>
      </c>
      <c r="AF4563">
        <v>0</v>
      </c>
      <c r="AG4563">
        <v>2</v>
      </c>
      <c r="AH4563">
        <v>0.21123076027771109</v>
      </c>
      <c r="AI4563">
        <v>396</v>
      </c>
      <c r="AJ4563">
        <v>7.516650808753568E-2</v>
      </c>
      <c r="AK4563">
        <v>5.9814142112544806</v>
      </c>
      <c r="AL4563">
        <v>0.69818215797687766</v>
      </c>
      <c r="AM4563">
        <v>0.38</v>
      </c>
      <c r="AN4563" t="s">
        <v>1934</v>
      </c>
      <c r="AO4563">
        <v>4</v>
      </c>
    </row>
    <row r="4564" spans="1:41" x14ac:dyDescent="0.3">
      <c r="A4564" s="1" t="s">
        <v>1273</v>
      </c>
      <c r="B4564">
        <v>18</v>
      </c>
      <c r="C4564">
        <v>1</v>
      </c>
      <c r="D4564">
        <v>4</v>
      </c>
      <c r="E4564">
        <v>7</v>
      </c>
      <c r="F4564">
        <v>2</v>
      </c>
      <c r="G4564">
        <v>0</v>
      </c>
      <c r="H4564">
        <v>0</v>
      </c>
      <c r="I4564">
        <v>2</v>
      </c>
      <c r="J4564">
        <v>20</v>
      </c>
      <c r="K4564">
        <v>2</v>
      </c>
      <c r="L4564">
        <v>2</v>
      </c>
      <c r="M4564">
        <v>10</v>
      </c>
      <c r="N4564">
        <v>5</v>
      </c>
      <c r="O4564">
        <v>6</v>
      </c>
      <c r="P4564">
        <v>28</v>
      </c>
      <c r="Q4564">
        <v>5</v>
      </c>
      <c r="R4564">
        <v>7</v>
      </c>
      <c r="S4564">
        <v>2</v>
      </c>
      <c r="T4564">
        <v>0</v>
      </c>
      <c r="U4564">
        <v>0</v>
      </c>
      <c r="V4564">
        <v>17</v>
      </c>
      <c r="W4564">
        <v>3</v>
      </c>
      <c r="X4564">
        <v>5</v>
      </c>
      <c r="Y4564">
        <v>7</v>
      </c>
      <c r="Z4564">
        <v>1</v>
      </c>
      <c r="AA4564">
        <v>8</v>
      </c>
      <c r="AB4564">
        <v>7</v>
      </c>
      <c r="AC4564">
        <v>3</v>
      </c>
      <c r="AD4564">
        <v>18</v>
      </c>
      <c r="AE4564">
        <v>6</v>
      </c>
      <c r="AF4564">
        <v>1</v>
      </c>
      <c r="AG4564">
        <v>6</v>
      </c>
      <c r="AH4564">
        <v>0.1421465192975894</v>
      </c>
      <c r="AI4564">
        <v>672</v>
      </c>
      <c r="AJ4564">
        <v>0.1276879162702188</v>
      </c>
      <c r="AK4564">
        <v>6.5102583405231496</v>
      </c>
      <c r="AL4564">
        <v>0.75991162902930354</v>
      </c>
      <c r="AM4564">
        <v>0.28125</v>
      </c>
      <c r="AN4564" t="s">
        <v>1934</v>
      </c>
      <c r="AO4564">
        <v>4</v>
      </c>
    </row>
    <row r="4565" spans="1:41" x14ac:dyDescent="0.3">
      <c r="A4565" s="1" t="s">
        <v>1274</v>
      </c>
      <c r="B4565">
        <v>7</v>
      </c>
      <c r="C4565">
        <v>1</v>
      </c>
      <c r="D4565">
        <v>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6</v>
      </c>
      <c r="K4565">
        <v>0</v>
      </c>
      <c r="L4565">
        <v>2</v>
      </c>
      <c r="M4565">
        <v>3</v>
      </c>
      <c r="N4565">
        <v>2</v>
      </c>
      <c r="O4565">
        <v>2</v>
      </c>
      <c r="P4565">
        <v>17</v>
      </c>
      <c r="Q4565">
        <v>1</v>
      </c>
      <c r="R4565">
        <v>2</v>
      </c>
      <c r="S4565">
        <v>0</v>
      </c>
      <c r="T4565">
        <v>0</v>
      </c>
      <c r="U4565">
        <v>1</v>
      </c>
      <c r="V4565">
        <v>9</v>
      </c>
      <c r="W4565">
        <v>2</v>
      </c>
      <c r="X4565">
        <v>1</v>
      </c>
      <c r="Y4565">
        <v>3</v>
      </c>
      <c r="Z4565">
        <v>1</v>
      </c>
      <c r="AA4565">
        <v>6</v>
      </c>
      <c r="AB4565">
        <v>6</v>
      </c>
      <c r="AC4565">
        <v>1</v>
      </c>
      <c r="AD4565">
        <v>18</v>
      </c>
      <c r="AE4565">
        <v>2</v>
      </c>
      <c r="AF4565">
        <v>0</v>
      </c>
      <c r="AG4565">
        <v>1</v>
      </c>
      <c r="AH4565">
        <v>0.2255589042624874</v>
      </c>
      <c r="AI4565">
        <v>335</v>
      </c>
      <c r="AJ4565">
        <v>6.3558515699333962E-2</v>
      </c>
      <c r="AK4565">
        <v>5.8141305318250662</v>
      </c>
      <c r="AL4565">
        <v>0.6786559261906584</v>
      </c>
      <c r="AM4565">
        <v>0.23529411764705879</v>
      </c>
      <c r="AN4565" t="s">
        <v>1934</v>
      </c>
      <c r="AO4565">
        <v>4</v>
      </c>
    </row>
    <row r="4566" spans="1:41" x14ac:dyDescent="0.3">
      <c r="A4566" s="1" t="s">
        <v>1275</v>
      </c>
      <c r="B4566">
        <v>3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4</v>
      </c>
      <c r="K4566">
        <v>0</v>
      </c>
      <c r="L4566">
        <v>1</v>
      </c>
      <c r="M4566">
        <v>1</v>
      </c>
      <c r="N4566">
        <v>1</v>
      </c>
      <c r="O4566">
        <v>0</v>
      </c>
      <c r="P4566">
        <v>4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5</v>
      </c>
      <c r="W4566">
        <v>0</v>
      </c>
      <c r="X4566">
        <v>6</v>
      </c>
      <c r="Y4566">
        <v>0</v>
      </c>
      <c r="Z4566">
        <v>1</v>
      </c>
      <c r="AA4566">
        <v>3</v>
      </c>
      <c r="AB4566">
        <v>3</v>
      </c>
      <c r="AC4566">
        <v>1</v>
      </c>
      <c r="AD4566">
        <v>2</v>
      </c>
      <c r="AE4566">
        <v>3</v>
      </c>
      <c r="AF4566">
        <v>0</v>
      </c>
      <c r="AG4566">
        <v>4</v>
      </c>
      <c r="AH4566">
        <v>0.18358652272000869</v>
      </c>
      <c r="AI4566">
        <v>175</v>
      </c>
      <c r="AJ4566">
        <v>3.3111322549952429E-2</v>
      </c>
      <c r="AK4566">
        <v>5.1647859739235136</v>
      </c>
      <c r="AL4566">
        <v>0.60286101069170928</v>
      </c>
      <c r="AM4566">
        <v>0.26666666666666672</v>
      </c>
      <c r="AN4566" t="s">
        <v>1934</v>
      </c>
      <c r="AO4566">
        <v>4</v>
      </c>
    </row>
    <row r="4567" spans="1:41" x14ac:dyDescent="0.3">
      <c r="A4567" s="1" t="s">
        <v>1276</v>
      </c>
      <c r="B4567">
        <v>37</v>
      </c>
      <c r="C4567">
        <v>28</v>
      </c>
      <c r="D4567">
        <v>3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14</v>
      </c>
      <c r="K4567">
        <v>1</v>
      </c>
      <c r="L4567">
        <v>1</v>
      </c>
      <c r="M4567">
        <v>2</v>
      </c>
      <c r="N4567">
        <v>1</v>
      </c>
      <c r="O4567">
        <v>3</v>
      </c>
      <c r="P4567">
        <v>17</v>
      </c>
      <c r="Q4567">
        <v>2</v>
      </c>
      <c r="R4567">
        <v>17</v>
      </c>
      <c r="S4567">
        <v>1</v>
      </c>
      <c r="T4567">
        <v>1</v>
      </c>
      <c r="U4567">
        <v>1</v>
      </c>
      <c r="V4567">
        <v>25</v>
      </c>
      <c r="W4567">
        <v>2</v>
      </c>
      <c r="X4567">
        <v>6</v>
      </c>
      <c r="Y4567">
        <v>2</v>
      </c>
      <c r="Z4567">
        <v>0</v>
      </c>
      <c r="AA4567">
        <v>21</v>
      </c>
      <c r="AB4567">
        <v>7</v>
      </c>
      <c r="AC4567">
        <v>2</v>
      </c>
      <c r="AD4567">
        <v>3</v>
      </c>
      <c r="AE4567">
        <v>7</v>
      </c>
      <c r="AF4567">
        <v>0</v>
      </c>
      <c r="AG4567">
        <v>5</v>
      </c>
      <c r="AH4567">
        <v>0.23365175976944899</v>
      </c>
      <c r="AI4567">
        <v>605</v>
      </c>
      <c r="AJ4567">
        <v>0.1149381541389153</v>
      </c>
      <c r="AK4567">
        <v>6.4052284580308418</v>
      </c>
      <c r="AL4567">
        <v>0.74765198817838885</v>
      </c>
      <c r="AM4567">
        <v>0.15602836879432619</v>
      </c>
      <c r="AN4567" t="s">
        <v>1934</v>
      </c>
      <c r="AO4567">
        <v>4</v>
      </c>
    </row>
    <row r="4568" spans="1:41" x14ac:dyDescent="0.3">
      <c r="A4568" s="1" t="s">
        <v>1277</v>
      </c>
      <c r="B4568">
        <v>9</v>
      </c>
      <c r="C4568">
        <v>0</v>
      </c>
      <c r="D4568">
        <v>4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5</v>
      </c>
      <c r="K4568">
        <v>0</v>
      </c>
      <c r="L4568">
        <v>1</v>
      </c>
      <c r="M4568">
        <v>3</v>
      </c>
      <c r="N4568">
        <v>2</v>
      </c>
      <c r="O4568">
        <v>2</v>
      </c>
      <c r="P4568">
        <v>7</v>
      </c>
      <c r="Q4568">
        <v>2</v>
      </c>
      <c r="R4568">
        <v>2</v>
      </c>
      <c r="S4568">
        <v>7</v>
      </c>
      <c r="T4568">
        <v>4</v>
      </c>
      <c r="U4568">
        <v>0</v>
      </c>
      <c r="V4568">
        <v>10</v>
      </c>
      <c r="W4568">
        <v>3</v>
      </c>
      <c r="X4568">
        <v>3</v>
      </c>
      <c r="Y4568">
        <v>1</v>
      </c>
      <c r="Z4568">
        <v>3</v>
      </c>
      <c r="AA4568">
        <v>2</v>
      </c>
      <c r="AB4568">
        <v>4</v>
      </c>
      <c r="AC4568">
        <v>1</v>
      </c>
      <c r="AD4568">
        <v>3</v>
      </c>
      <c r="AE4568">
        <v>1</v>
      </c>
      <c r="AF4568">
        <v>1</v>
      </c>
      <c r="AG4568">
        <v>3</v>
      </c>
      <c r="AH4568">
        <v>0.1350407312620561</v>
      </c>
      <c r="AI4568">
        <v>454</v>
      </c>
      <c r="AJ4568">
        <v>8.620361560418649E-2</v>
      </c>
      <c r="AK4568">
        <v>6.1180971980413483</v>
      </c>
      <c r="AL4568">
        <v>0.71413651580985005</v>
      </c>
      <c r="AM4568">
        <v>0.1714285714285714</v>
      </c>
      <c r="AN4568" t="s">
        <v>1934</v>
      </c>
      <c r="AO4568">
        <v>4</v>
      </c>
    </row>
    <row r="4569" spans="1:41" x14ac:dyDescent="0.3">
      <c r="A4569" s="1" t="s">
        <v>1278</v>
      </c>
      <c r="B4569">
        <v>21</v>
      </c>
      <c r="C4569">
        <v>0</v>
      </c>
      <c r="D4569">
        <v>4</v>
      </c>
      <c r="E4569">
        <v>2</v>
      </c>
      <c r="F4569">
        <v>1</v>
      </c>
      <c r="G4569">
        <v>0</v>
      </c>
      <c r="H4569">
        <v>0</v>
      </c>
      <c r="I4569">
        <v>7</v>
      </c>
      <c r="J4569">
        <v>12</v>
      </c>
      <c r="K4569">
        <v>3</v>
      </c>
      <c r="L4569">
        <v>1</v>
      </c>
      <c r="M4569">
        <v>8</v>
      </c>
      <c r="N4569">
        <v>4</v>
      </c>
      <c r="O4569">
        <v>6</v>
      </c>
      <c r="P4569">
        <v>15</v>
      </c>
      <c r="Q4569">
        <v>3</v>
      </c>
      <c r="R4569">
        <v>12</v>
      </c>
      <c r="S4569">
        <v>1</v>
      </c>
      <c r="T4569">
        <v>2</v>
      </c>
      <c r="U4569">
        <v>1</v>
      </c>
      <c r="V4569">
        <v>14</v>
      </c>
      <c r="W4569">
        <v>4</v>
      </c>
      <c r="X4569">
        <v>8</v>
      </c>
      <c r="Y4569">
        <v>6</v>
      </c>
      <c r="Z4569">
        <v>2</v>
      </c>
      <c r="AA4569">
        <v>3</v>
      </c>
      <c r="AB4569">
        <v>3</v>
      </c>
      <c r="AC4569">
        <v>1</v>
      </c>
      <c r="AD4569">
        <v>5</v>
      </c>
      <c r="AE4569">
        <v>4</v>
      </c>
      <c r="AF4569">
        <v>1</v>
      </c>
      <c r="AG4569">
        <v>9</v>
      </c>
      <c r="AH4569">
        <v>0.12659012829209659</v>
      </c>
      <c r="AI4569">
        <v>338</v>
      </c>
      <c r="AJ4569">
        <v>6.412940057088487E-2</v>
      </c>
      <c r="AK4569">
        <v>5.8230458954830189</v>
      </c>
      <c r="AL4569">
        <v>0.67969657437485309</v>
      </c>
      <c r="AM4569">
        <v>0.1470588235294118</v>
      </c>
      <c r="AN4569" t="s">
        <v>1934</v>
      </c>
      <c r="AO4569">
        <v>4</v>
      </c>
    </row>
    <row r="4570" spans="1:41" x14ac:dyDescent="0.3">
      <c r="A4570" s="1" t="s">
        <v>1279</v>
      </c>
      <c r="B4570">
        <v>11</v>
      </c>
      <c r="C4570">
        <v>3</v>
      </c>
      <c r="D4570">
        <v>1</v>
      </c>
      <c r="E4570">
        <v>6</v>
      </c>
      <c r="F4570">
        <v>0</v>
      </c>
      <c r="G4570">
        <v>0</v>
      </c>
      <c r="H4570">
        <v>0</v>
      </c>
      <c r="I4570">
        <v>1</v>
      </c>
      <c r="J4570">
        <v>10</v>
      </c>
      <c r="K4570">
        <v>1</v>
      </c>
      <c r="L4570">
        <v>1</v>
      </c>
      <c r="M4570">
        <v>3</v>
      </c>
      <c r="N4570">
        <v>4</v>
      </c>
      <c r="O4570">
        <v>6</v>
      </c>
      <c r="P4570">
        <v>8</v>
      </c>
      <c r="Q4570">
        <v>5</v>
      </c>
      <c r="R4570">
        <v>3</v>
      </c>
      <c r="S4570">
        <v>3</v>
      </c>
      <c r="T4570">
        <v>0</v>
      </c>
      <c r="U4570">
        <v>1</v>
      </c>
      <c r="V4570">
        <v>15</v>
      </c>
      <c r="W4570">
        <v>1</v>
      </c>
      <c r="X4570">
        <v>2</v>
      </c>
      <c r="Y4570">
        <v>3</v>
      </c>
      <c r="Z4570">
        <v>3</v>
      </c>
      <c r="AA4570">
        <v>5</v>
      </c>
      <c r="AB4570">
        <v>14</v>
      </c>
      <c r="AC4570">
        <v>3</v>
      </c>
      <c r="AD4570">
        <v>4</v>
      </c>
      <c r="AE4570">
        <v>8</v>
      </c>
      <c r="AF4570">
        <v>1</v>
      </c>
      <c r="AG4570">
        <v>2</v>
      </c>
      <c r="AH4570">
        <v>0.12922250010857811</v>
      </c>
      <c r="AI4570">
        <v>375</v>
      </c>
      <c r="AJ4570">
        <v>7.1170313986679348E-2</v>
      </c>
      <c r="AK4570">
        <v>5.9269260259704106</v>
      </c>
      <c r="AL4570">
        <v>0.69182201011848399</v>
      </c>
      <c r="AM4570">
        <v>0.19607843137254899</v>
      </c>
      <c r="AN4570" t="s">
        <v>1934</v>
      </c>
      <c r="AO4570">
        <v>4</v>
      </c>
    </row>
    <row r="4571" spans="1:41" x14ac:dyDescent="0.3">
      <c r="A4571" s="1" t="s">
        <v>1280</v>
      </c>
      <c r="B4571">
        <v>12</v>
      </c>
      <c r="C4571">
        <v>2</v>
      </c>
      <c r="D4571">
        <v>3</v>
      </c>
      <c r="E4571">
        <v>4</v>
      </c>
      <c r="F4571">
        <v>0</v>
      </c>
      <c r="G4571">
        <v>0</v>
      </c>
      <c r="H4571">
        <v>0</v>
      </c>
      <c r="I4571">
        <v>1</v>
      </c>
      <c r="J4571">
        <v>7</v>
      </c>
      <c r="K4571">
        <v>6</v>
      </c>
      <c r="L4571">
        <v>3</v>
      </c>
      <c r="M4571">
        <v>7</v>
      </c>
      <c r="N4571">
        <v>10</v>
      </c>
      <c r="O4571">
        <v>4</v>
      </c>
      <c r="P4571">
        <v>17</v>
      </c>
      <c r="Q4571">
        <v>10</v>
      </c>
      <c r="R4571">
        <v>1</v>
      </c>
      <c r="S4571">
        <v>11</v>
      </c>
      <c r="T4571">
        <v>3</v>
      </c>
      <c r="U4571">
        <v>3</v>
      </c>
      <c r="V4571">
        <v>19</v>
      </c>
      <c r="W4571">
        <v>1</v>
      </c>
      <c r="X4571">
        <v>8</v>
      </c>
      <c r="Y4571">
        <v>6</v>
      </c>
      <c r="Z4571">
        <v>0</v>
      </c>
      <c r="AA4571">
        <v>8</v>
      </c>
      <c r="AB4571">
        <v>6</v>
      </c>
      <c r="AC4571">
        <v>1</v>
      </c>
      <c r="AD4571">
        <v>13</v>
      </c>
      <c r="AE4571">
        <v>8</v>
      </c>
      <c r="AF4571">
        <v>2</v>
      </c>
      <c r="AG4571">
        <v>6</v>
      </c>
      <c r="AH4571">
        <v>0.11182204562915921</v>
      </c>
      <c r="AI4571">
        <v>857</v>
      </c>
      <c r="AJ4571">
        <v>0.16289248334919121</v>
      </c>
      <c r="AK4571">
        <v>6.75343791859778</v>
      </c>
      <c r="AL4571">
        <v>0.78829682968579562</v>
      </c>
      <c r="AM4571">
        <v>0.21590909090909091</v>
      </c>
      <c r="AN4571" t="s">
        <v>1934</v>
      </c>
      <c r="AO4571">
        <v>4</v>
      </c>
    </row>
    <row r="4572" spans="1:41" x14ac:dyDescent="0.3">
      <c r="A4572" s="1" t="s">
        <v>1281</v>
      </c>
      <c r="B4572">
        <v>2</v>
      </c>
      <c r="C4572">
        <v>1</v>
      </c>
      <c r="D4572">
        <v>1</v>
      </c>
      <c r="E4572">
        <v>2</v>
      </c>
      <c r="F4572">
        <v>0</v>
      </c>
      <c r="G4572">
        <v>0</v>
      </c>
      <c r="H4572">
        <v>0</v>
      </c>
      <c r="I4572">
        <v>0</v>
      </c>
      <c r="J4572">
        <v>4</v>
      </c>
      <c r="K4572">
        <v>0</v>
      </c>
      <c r="L4572">
        <v>3</v>
      </c>
      <c r="M4572">
        <v>2</v>
      </c>
      <c r="N4572">
        <v>0</v>
      </c>
      <c r="O4572">
        <v>2</v>
      </c>
      <c r="P4572">
        <v>3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6</v>
      </c>
      <c r="W4572">
        <v>1</v>
      </c>
      <c r="X4572">
        <v>1</v>
      </c>
      <c r="Y4572">
        <v>0</v>
      </c>
      <c r="Z4572">
        <v>1</v>
      </c>
      <c r="AA4572">
        <v>2</v>
      </c>
      <c r="AB4572">
        <v>5</v>
      </c>
      <c r="AC4572">
        <v>0</v>
      </c>
      <c r="AD4572">
        <v>0</v>
      </c>
      <c r="AE4572">
        <v>1</v>
      </c>
      <c r="AF4572">
        <v>0</v>
      </c>
      <c r="AG4572">
        <v>1</v>
      </c>
      <c r="AH4572">
        <v>0.223069251012631</v>
      </c>
      <c r="AI4572">
        <v>99</v>
      </c>
      <c r="AJ4572">
        <v>1.8648905803996189E-2</v>
      </c>
      <c r="AK4572">
        <v>4.5951198501345898</v>
      </c>
      <c r="AL4572">
        <v>0.53636658151726513</v>
      </c>
      <c r="AM4572">
        <v>6.6666666666666666E-2</v>
      </c>
      <c r="AN4572" t="s">
        <v>1934</v>
      </c>
      <c r="AO4572">
        <v>4</v>
      </c>
    </row>
    <row r="4573" spans="1:41" x14ac:dyDescent="0.3">
      <c r="A4573" s="1" t="s">
        <v>1282</v>
      </c>
      <c r="B4573">
        <v>11</v>
      </c>
      <c r="C4573">
        <v>0</v>
      </c>
      <c r="D4573">
        <v>3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10</v>
      </c>
      <c r="K4573">
        <v>0</v>
      </c>
      <c r="L4573">
        <v>3</v>
      </c>
      <c r="M4573">
        <v>8</v>
      </c>
      <c r="N4573">
        <v>2</v>
      </c>
      <c r="O4573">
        <v>7</v>
      </c>
      <c r="P4573">
        <v>17</v>
      </c>
      <c r="Q4573">
        <v>4</v>
      </c>
      <c r="R4573">
        <v>3</v>
      </c>
      <c r="S4573">
        <v>2</v>
      </c>
      <c r="T4573">
        <v>0</v>
      </c>
      <c r="U4573">
        <v>0</v>
      </c>
      <c r="V4573">
        <v>8</v>
      </c>
      <c r="W4573">
        <v>2</v>
      </c>
      <c r="X4573">
        <v>2</v>
      </c>
      <c r="Y4573">
        <v>0</v>
      </c>
      <c r="Z4573">
        <v>3</v>
      </c>
      <c r="AA4573">
        <v>3</v>
      </c>
      <c r="AB4573">
        <v>9</v>
      </c>
      <c r="AC4573">
        <v>3</v>
      </c>
      <c r="AD4573">
        <v>10</v>
      </c>
      <c r="AE4573">
        <v>2</v>
      </c>
      <c r="AF4573">
        <v>0</v>
      </c>
      <c r="AG4573">
        <v>1</v>
      </c>
      <c r="AH4573">
        <v>0.18901728222736419</v>
      </c>
      <c r="AI4573">
        <v>279</v>
      </c>
      <c r="AJ4573">
        <v>5.2901998097050429E-2</v>
      </c>
      <c r="AK4573">
        <v>5.6312117818213654</v>
      </c>
      <c r="AL4573">
        <v>0.65730468665073161</v>
      </c>
      <c r="AM4573">
        <v>0.2105263157894737</v>
      </c>
      <c r="AN4573" t="s">
        <v>1934</v>
      </c>
      <c r="AO4573">
        <v>4</v>
      </c>
    </row>
    <row r="4574" spans="1:41" x14ac:dyDescent="0.3">
      <c r="A4574" s="1" t="s">
        <v>1283</v>
      </c>
      <c r="B4574">
        <v>21</v>
      </c>
      <c r="C4574">
        <v>12</v>
      </c>
      <c r="D4574">
        <v>1</v>
      </c>
      <c r="E4574">
        <v>7</v>
      </c>
      <c r="F4574">
        <v>0</v>
      </c>
      <c r="G4574">
        <v>0</v>
      </c>
      <c r="H4574">
        <v>0</v>
      </c>
      <c r="I4574">
        <v>3</v>
      </c>
      <c r="J4574">
        <v>25</v>
      </c>
      <c r="K4574">
        <v>1</v>
      </c>
      <c r="L4574">
        <v>3</v>
      </c>
      <c r="M4574">
        <v>16</v>
      </c>
      <c r="N4574">
        <v>3</v>
      </c>
      <c r="O4574">
        <v>3</v>
      </c>
      <c r="P4574">
        <v>24</v>
      </c>
      <c r="Q4574">
        <v>3</v>
      </c>
      <c r="R4574">
        <v>2</v>
      </c>
      <c r="S4574">
        <v>2</v>
      </c>
      <c r="T4574">
        <v>0</v>
      </c>
      <c r="U4574">
        <v>16</v>
      </c>
      <c r="V4574">
        <v>11</v>
      </c>
      <c r="W4574">
        <v>3</v>
      </c>
      <c r="X4574">
        <v>2</v>
      </c>
      <c r="Y4574">
        <v>5</v>
      </c>
      <c r="Z4574">
        <v>7</v>
      </c>
      <c r="AA4574">
        <v>0</v>
      </c>
      <c r="AB4574">
        <v>11</v>
      </c>
      <c r="AC4574">
        <v>5</v>
      </c>
      <c r="AD4574">
        <v>9</v>
      </c>
      <c r="AE4574">
        <v>0</v>
      </c>
      <c r="AF4574">
        <v>1</v>
      </c>
      <c r="AG4574">
        <v>4</v>
      </c>
      <c r="AH4574">
        <v>0.17031087818740109</v>
      </c>
      <c r="AI4574">
        <v>310</v>
      </c>
      <c r="AJ4574">
        <v>5.8801141769743097E-2</v>
      </c>
      <c r="AK4574">
        <v>5.7365722974791922</v>
      </c>
      <c r="AL4574">
        <v>0.66960292074545924</v>
      </c>
      <c r="AM4574">
        <v>0.14000000000000001</v>
      </c>
      <c r="AN4574" t="s">
        <v>1934</v>
      </c>
      <c r="AO4574">
        <v>4</v>
      </c>
    </row>
    <row r="4575" spans="1:41" x14ac:dyDescent="0.3">
      <c r="A4575" s="1" t="s">
        <v>1284</v>
      </c>
      <c r="B4575">
        <v>48</v>
      </c>
      <c r="C4575">
        <v>15</v>
      </c>
      <c r="D4575">
        <v>1</v>
      </c>
      <c r="E4575">
        <v>8</v>
      </c>
      <c r="F4575">
        <v>3</v>
      </c>
      <c r="G4575">
        <v>0</v>
      </c>
      <c r="H4575">
        <v>0</v>
      </c>
      <c r="I4575">
        <v>4</v>
      </c>
      <c r="J4575">
        <v>69</v>
      </c>
      <c r="K4575">
        <v>3</v>
      </c>
      <c r="L4575">
        <v>4</v>
      </c>
      <c r="M4575">
        <v>19</v>
      </c>
      <c r="N4575">
        <v>5</v>
      </c>
      <c r="O4575">
        <v>6</v>
      </c>
      <c r="P4575">
        <v>35</v>
      </c>
      <c r="Q4575">
        <v>8</v>
      </c>
      <c r="R4575">
        <v>5</v>
      </c>
      <c r="S4575">
        <v>2</v>
      </c>
      <c r="T4575">
        <v>4</v>
      </c>
      <c r="U4575">
        <v>13</v>
      </c>
      <c r="V4575">
        <v>33</v>
      </c>
      <c r="W4575">
        <v>3</v>
      </c>
      <c r="X4575">
        <v>8</v>
      </c>
      <c r="Y4575">
        <v>11</v>
      </c>
      <c r="Z4575">
        <v>4</v>
      </c>
      <c r="AA4575">
        <v>5</v>
      </c>
      <c r="AB4575">
        <v>15</v>
      </c>
      <c r="AC4575">
        <v>7</v>
      </c>
      <c r="AD4575">
        <v>19</v>
      </c>
      <c r="AE4575">
        <v>5</v>
      </c>
      <c r="AF4575">
        <v>1</v>
      </c>
      <c r="AG4575">
        <v>9</v>
      </c>
      <c r="AH4575">
        <v>0.16890884825157509</v>
      </c>
      <c r="AI4575">
        <v>1046</v>
      </c>
      <c r="AJ4575">
        <v>0.19885823025689819</v>
      </c>
      <c r="AK4575">
        <v>6.9527286446248686</v>
      </c>
      <c r="AL4575">
        <v>0.81155909246314462</v>
      </c>
      <c r="AM4575">
        <v>0.19469026548672569</v>
      </c>
      <c r="AN4575" t="s">
        <v>1934</v>
      </c>
      <c r="AO4575">
        <v>4</v>
      </c>
    </row>
    <row r="4576" spans="1:41" x14ac:dyDescent="0.3">
      <c r="A4576" s="1" t="s">
        <v>1285</v>
      </c>
      <c r="B4576">
        <v>5</v>
      </c>
      <c r="C4576">
        <v>0</v>
      </c>
      <c r="D4576">
        <v>1</v>
      </c>
      <c r="E4576">
        <v>4</v>
      </c>
      <c r="F4576">
        <v>0</v>
      </c>
      <c r="G4576">
        <v>0</v>
      </c>
      <c r="H4576">
        <v>0</v>
      </c>
      <c r="I4576">
        <v>0</v>
      </c>
      <c r="J4576">
        <v>8</v>
      </c>
      <c r="K4576">
        <v>4</v>
      </c>
      <c r="L4576">
        <v>0</v>
      </c>
      <c r="M4576">
        <v>7</v>
      </c>
      <c r="N4576">
        <v>3</v>
      </c>
      <c r="O4576">
        <v>0</v>
      </c>
      <c r="P4576">
        <v>24</v>
      </c>
      <c r="Q4576">
        <v>2</v>
      </c>
      <c r="R4576">
        <v>5</v>
      </c>
      <c r="S4576">
        <v>1</v>
      </c>
      <c r="T4576">
        <v>1</v>
      </c>
      <c r="U4576">
        <v>0</v>
      </c>
      <c r="V4576">
        <v>9</v>
      </c>
      <c r="W4576">
        <v>4</v>
      </c>
      <c r="X4576">
        <v>5</v>
      </c>
      <c r="Y4576">
        <v>9</v>
      </c>
      <c r="Z4576">
        <v>2</v>
      </c>
      <c r="AA4576">
        <v>5</v>
      </c>
      <c r="AB4576">
        <v>6</v>
      </c>
      <c r="AC4576">
        <v>1</v>
      </c>
      <c r="AD4576">
        <v>5</v>
      </c>
      <c r="AE4576">
        <v>5</v>
      </c>
      <c r="AF4576">
        <v>0</v>
      </c>
      <c r="AG4576">
        <v>2</v>
      </c>
      <c r="AH4576">
        <v>0.1839319661459097</v>
      </c>
      <c r="AI4576">
        <v>590</v>
      </c>
      <c r="AJ4576">
        <v>0.1120837297811608</v>
      </c>
      <c r="AK4576">
        <v>6.3801225368997647</v>
      </c>
      <c r="AL4576">
        <v>0.74472149288509992</v>
      </c>
      <c r="AM4576">
        <v>0.1224489795918367</v>
      </c>
      <c r="AN4576" t="s">
        <v>1934</v>
      </c>
      <c r="AO4576">
        <v>4</v>
      </c>
    </row>
    <row r="4577" spans="1:41" x14ac:dyDescent="0.3">
      <c r="A4577" s="1" t="s">
        <v>1286</v>
      </c>
      <c r="B4577">
        <v>11</v>
      </c>
      <c r="C4577">
        <v>0</v>
      </c>
      <c r="D4577">
        <v>1</v>
      </c>
      <c r="E4577">
        <v>6</v>
      </c>
      <c r="F4577">
        <v>1</v>
      </c>
      <c r="G4577">
        <v>0</v>
      </c>
      <c r="H4577">
        <v>0</v>
      </c>
      <c r="I4577">
        <v>1</v>
      </c>
      <c r="J4577">
        <v>10</v>
      </c>
      <c r="K4577">
        <v>1</v>
      </c>
      <c r="L4577">
        <v>1</v>
      </c>
      <c r="M4577">
        <v>6</v>
      </c>
      <c r="N4577">
        <v>7</v>
      </c>
      <c r="O4577">
        <v>2</v>
      </c>
      <c r="P4577">
        <v>16</v>
      </c>
      <c r="Q4577">
        <v>6</v>
      </c>
      <c r="R4577">
        <v>9</v>
      </c>
      <c r="S4577">
        <v>1</v>
      </c>
      <c r="T4577">
        <v>0</v>
      </c>
      <c r="U4577">
        <v>1</v>
      </c>
      <c r="V4577">
        <v>18</v>
      </c>
      <c r="W4577">
        <v>2</v>
      </c>
      <c r="X4577">
        <v>7</v>
      </c>
      <c r="Y4577">
        <v>4</v>
      </c>
      <c r="Z4577">
        <v>0</v>
      </c>
      <c r="AA4577">
        <v>5</v>
      </c>
      <c r="AB4577">
        <v>12</v>
      </c>
      <c r="AC4577">
        <v>4</v>
      </c>
      <c r="AD4577">
        <v>8</v>
      </c>
      <c r="AE4577">
        <v>6</v>
      </c>
      <c r="AF4577">
        <v>1</v>
      </c>
      <c r="AG4577">
        <v>2</v>
      </c>
      <c r="AH4577">
        <v>0.14788745456801261</v>
      </c>
      <c r="AI4577">
        <v>415</v>
      </c>
      <c r="AJ4577">
        <v>7.8782112274024735E-2</v>
      </c>
      <c r="AK4577">
        <v>6.0282785202306979</v>
      </c>
      <c r="AL4577">
        <v>0.7036524068540656</v>
      </c>
      <c r="AM4577">
        <v>0.1492537313432836</v>
      </c>
      <c r="AN4577" t="s">
        <v>1934</v>
      </c>
      <c r="AO4577">
        <v>4</v>
      </c>
    </row>
    <row r="4578" spans="1:41" x14ac:dyDescent="0.3">
      <c r="A4578" s="1" t="s">
        <v>1287</v>
      </c>
      <c r="B4578">
        <v>43</v>
      </c>
      <c r="C4578">
        <v>7</v>
      </c>
      <c r="D4578">
        <v>3</v>
      </c>
      <c r="E4578">
        <v>7</v>
      </c>
      <c r="F4578">
        <v>0</v>
      </c>
      <c r="G4578">
        <v>0</v>
      </c>
      <c r="H4578">
        <v>0</v>
      </c>
      <c r="I4578">
        <v>8</v>
      </c>
      <c r="J4578">
        <v>32</v>
      </c>
      <c r="K4578">
        <v>1</v>
      </c>
      <c r="L4578">
        <v>3</v>
      </c>
      <c r="M4578">
        <v>16</v>
      </c>
      <c r="N4578">
        <v>5</v>
      </c>
      <c r="O4578">
        <v>3</v>
      </c>
      <c r="P4578">
        <v>26</v>
      </c>
      <c r="Q4578">
        <v>13</v>
      </c>
      <c r="R4578">
        <v>2</v>
      </c>
      <c r="S4578">
        <v>7</v>
      </c>
      <c r="T4578">
        <v>2</v>
      </c>
      <c r="U4578">
        <v>6</v>
      </c>
      <c r="V4578">
        <v>24</v>
      </c>
      <c r="W4578">
        <v>0</v>
      </c>
      <c r="X4578">
        <v>4</v>
      </c>
      <c r="Y4578">
        <v>7</v>
      </c>
      <c r="Z4578">
        <v>9</v>
      </c>
      <c r="AA4578">
        <v>3</v>
      </c>
      <c r="AB4578">
        <v>12</v>
      </c>
      <c r="AC4578">
        <v>21</v>
      </c>
      <c r="AD4578">
        <v>20</v>
      </c>
      <c r="AE4578">
        <v>7</v>
      </c>
      <c r="AF4578">
        <v>1</v>
      </c>
      <c r="AG4578">
        <v>7</v>
      </c>
      <c r="AH4578">
        <v>0.14982147685842151</v>
      </c>
      <c r="AI4578">
        <v>631</v>
      </c>
      <c r="AJ4578">
        <v>0.1198858230256898</v>
      </c>
      <c r="AK4578">
        <v>6.4473058625412127</v>
      </c>
      <c r="AL4578">
        <v>0.75256348436399667</v>
      </c>
      <c r="AM4578">
        <v>0.18292682926829271</v>
      </c>
      <c r="AN4578" t="s">
        <v>1934</v>
      </c>
      <c r="AO4578">
        <v>4</v>
      </c>
    </row>
    <row r="4579" spans="1:41" x14ac:dyDescent="0.3">
      <c r="A4579" s="1" t="s">
        <v>1288</v>
      </c>
      <c r="B4579">
        <v>9</v>
      </c>
      <c r="C4579">
        <v>0</v>
      </c>
      <c r="D4579">
        <v>5</v>
      </c>
      <c r="E4579">
        <v>6</v>
      </c>
      <c r="F4579">
        <v>1</v>
      </c>
      <c r="G4579">
        <v>0</v>
      </c>
      <c r="H4579">
        <v>0</v>
      </c>
      <c r="I4579">
        <v>1</v>
      </c>
      <c r="J4579">
        <v>11</v>
      </c>
      <c r="K4579">
        <v>0</v>
      </c>
      <c r="L4579">
        <v>3</v>
      </c>
      <c r="M4579">
        <v>5</v>
      </c>
      <c r="N4579">
        <v>5</v>
      </c>
      <c r="O4579">
        <v>5</v>
      </c>
      <c r="P4579">
        <v>17</v>
      </c>
      <c r="Q4579">
        <v>3</v>
      </c>
      <c r="R4579">
        <v>12</v>
      </c>
      <c r="S4579">
        <v>2</v>
      </c>
      <c r="T4579">
        <v>0</v>
      </c>
      <c r="U4579">
        <v>1</v>
      </c>
      <c r="V4579">
        <v>11</v>
      </c>
      <c r="W4579">
        <v>0</v>
      </c>
      <c r="X4579">
        <v>2</v>
      </c>
      <c r="Y4579">
        <v>5</v>
      </c>
      <c r="Z4579">
        <v>3</v>
      </c>
      <c r="AA4579">
        <v>5</v>
      </c>
      <c r="AB4579">
        <v>12</v>
      </c>
      <c r="AC4579">
        <v>2</v>
      </c>
      <c r="AD4579">
        <v>11</v>
      </c>
      <c r="AE4579">
        <v>3</v>
      </c>
      <c r="AF4579">
        <v>1</v>
      </c>
      <c r="AG4579">
        <v>0</v>
      </c>
      <c r="AH4579">
        <v>0.15138576442261989</v>
      </c>
      <c r="AI4579">
        <v>264</v>
      </c>
      <c r="AJ4579">
        <v>5.0047573739295907E-2</v>
      </c>
      <c r="AK4579">
        <v>5.575949103146316</v>
      </c>
      <c r="AL4579">
        <v>0.65085413584615248</v>
      </c>
      <c r="AM4579">
        <v>0.10344827586206901</v>
      </c>
      <c r="AN4579" t="s">
        <v>1934</v>
      </c>
      <c r="AO4579">
        <v>4</v>
      </c>
    </row>
    <row r="4580" spans="1:41" x14ac:dyDescent="0.3">
      <c r="A4580" s="1" t="s">
        <v>1289</v>
      </c>
      <c r="B4580">
        <v>20</v>
      </c>
      <c r="C4580">
        <v>4</v>
      </c>
      <c r="D4580">
        <v>3</v>
      </c>
      <c r="E4580">
        <v>9</v>
      </c>
      <c r="F4580">
        <v>1</v>
      </c>
      <c r="G4580">
        <v>0</v>
      </c>
      <c r="H4580">
        <v>0</v>
      </c>
      <c r="I4580">
        <v>4</v>
      </c>
      <c r="J4580">
        <v>24</v>
      </c>
      <c r="K4580">
        <v>2</v>
      </c>
      <c r="L4580">
        <v>2</v>
      </c>
      <c r="M4580">
        <v>12</v>
      </c>
      <c r="N4580">
        <v>4</v>
      </c>
      <c r="O4580">
        <v>5</v>
      </c>
      <c r="P4580">
        <v>21</v>
      </c>
      <c r="Q4580">
        <v>8</v>
      </c>
      <c r="R4580">
        <v>8</v>
      </c>
      <c r="S4580">
        <v>3</v>
      </c>
      <c r="T4580">
        <v>1</v>
      </c>
      <c r="U4580">
        <v>6</v>
      </c>
      <c r="V4580">
        <v>20</v>
      </c>
      <c r="W4580">
        <v>2</v>
      </c>
      <c r="X4580">
        <v>7</v>
      </c>
      <c r="Y4580">
        <v>5</v>
      </c>
      <c r="Z4580">
        <v>7</v>
      </c>
      <c r="AA4580">
        <v>3</v>
      </c>
      <c r="AB4580">
        <v>15</v>
      </c>
      <c r="AC4580">
        <v>6</v>
      </c>
      <c r="AD4580">
        <v>9</v>
      </c>
      <c r="AE4580">
        <v>5</v>
      </c>
      <c r="AF4580">
        <v>1</v>
      </c>
      <c r="AG4580">
        <v>3</v>
      </c>
      <c r="AH4580">
        <v>0.1128257291217262</v>
      </c>
      <c r="AI4580">
        <v>631</v>
      </c>
      <c r="AJ4580">
        <v>0.1198858230256898</v>
      </c>
      <c r="AK4580">
        <v>6.4473058625412127</v>
      </c>
      <c r="AL4580">
        <v>0.75256348436399667</v>
      </c>
      <c r="AM4580">
        <v>0.1160714285714286</v>
      </c>
      <c r="AN4580" t="s">
        <v>1934</v>
      </c>
      <c r="AO4580">
        <v>4</v>
      </c>
    </row>
    <row r="4581" spans="1:41" x14ac:dyDescent="0.3">
      <c r="A4581" s="1" t="s">
        <v>1290</v>
      </c>
      <c r="B4581">
        <v>11</v>
      </c>
      <c r="C4581">
        <v>2</v>
      </c>
      <c r="D4581">
        <v>1</v>
      </c>
      <c r="E4581">
        <v>7</v>
      </c>
      <c r="F4581">
        <v>0</v>
      </c>
      <c r="G4581">
        <v>0</v>
      </c>
      <c r="H4581">
        <v>0</v>
      </c>
      <c r="I4581">
        <v>4</v>
      </c>
      <c r="J4581">
        <v>4</v>
      </c>
      <c r="K4581">
        <v>1</v>
      </c>
      <c r="L4581">
        <v>0</v>
      </c>
      <c r="M4581">
        <v>2</v>
      </c>
      <c r="N4581">
        <v>2</v>
      </c>
      <c r="O4581">
        <v>0</v>
      </c>
      <c r="P4581">
        <v>21</v>
      </c>
      <c r="Q4581">
        <v>3</v>
      </c>
      <c r="R4581">
        <v>1</v>
      </c>
      <c r="S4581">
        <v>1</v>
      </c>
      <c r="T4581">
        <v>2</v>
      </c>
      <c r="U4581">
        <v>0</v>
      </c>
      <c r="V4581">
        <v>12</v>
      </c>
      <c r="W4581">
        <v>5</v>
      </c>
      <c r="X4581">
        <v>5</v>
      </c>
      <c r="Y4581">
        <v>3</v>
      </c>
      <c r="Z4581">
        <v>1</v>
      </c>
      <c r="AA4581">
        <v>6</v>
      </c>
      <c r="AB4581">
        <v>5</v>
      </c>
      <c r="AC4581">
        <v>2</v>
      </c>
      <c r="AD4581">
        <v>11</v>
      </c>
      <c r="AE4581">
        <v>7</v>
      </c>
      <c r="AF4581">
        <v>2</v>
      </c>
      <c r="AG4581">
        <v>3</v>
      </c>
      <c r="AH4581">
        <v>0.16282531750321019</v>
      </c>
      <c r="AI4581">
        <v>413</v>
      </c>
      <c r="AJ4581">
        <v>7.8401522359657472E-2</v>
      </c>
      <c r="AK4581">
        <v>6.0234475929610332</v>
      </c>
      <c r="AL4581">
        <v>0.70308851558905039</v>
      </c>
      <c r="AM4581">
        <v>0.22916666666666671</v>
      </c>
      <c r="AN4581" t="s">
        <v>1934</v>
      </c>
      <c r="AO4581">
        <v>4</v>
      </c>
    </row>
    <row r="4582" spans="1:41" x14ac:dyDescent="0.3">
      <c r="A4582" s="1" t="s">
        <v>1291</v>
      </c>
      <c r="B4582">
        <v>19</v>
      </c>
      <c r="C4582">
        <v>0</v>
      </c>
      <c r="D4582">
        <v>2</v>
      </c>
      <c r="E4582">
        <v>6</v>
      </c>
      <c r="F4582">
        <v>1</v>
      </c>
      <c r="G4582">
        <v>0</v>
      </c>
      <c r="H4582">
        <v>0</v>
      </c>
      <c r="I4582">
        <v>3</v>
      </c>
      <c r="J4582">
        <v>6</v>
      </c>
      <c r="K4582">
        <v>2</v>
      </c>
      <c r="L4582">
        <v>0</v>
      </c>
      <c r="M4582">
        <v>3</v>
      </c>
      <c r="N4582">
        <v>4</v>
      </c>
      <c r="O4582">
        <v>2</v>
      </c>
      <c r="P4582">
        <v>12</v>
      </c>
      <c r="Q4582">
        <v>7</v>
      </c>
      <c r="R4582">
        <v>2</v>
      </c>
      <c r="S4582">
        <v>3</v>
      </c>
      <c r="T4582">
        <v>2</v>
      </c>
      <c r="U4582">
        <v>0</v>
      </c>
      <c r="V4582">
        <v>12</v>
      </c>
      <c r="W4582">
        <v>3</v>
      </c>
      <c r="X4582">
        <v>4</v>
      </c>
      <c r="Y4582">
        <v>7</v>
      </c>
      <c r="Z4582">
        <v>0</v>
      </c>
      <c r="AA4582">
        <v>7</v>
      </c>
      <c r="AB4582">
        <v>3</v>
      </c>
      <c r="AC4582">
        <v>1</v>
      </c>
      <c r="AD4582">
        <v>5</v>
      </c>
      <c r="AE4582">
        <v>8</v>
      </c>
      <c r="AF4582">
        <v>0</v>
      </c>
      <c r="AG4582">
        <v>2</v>
      </c>
      <c r="AH4582">
        <v>0.15074687899819719</v>
      </c>
      <c r="AI4582">
        <v>373</v>
      </c>
      <c r="AJ4582">
        <v>7.0789724072312085E-2</v>
      </c>
      <c r="AK4582">
        <v>5.9215784196438159</v>
      </c>
      <c r="AL4582">
        <v>0.691197809353707</v>
      </c>
      <c r="AM4582">
        <v>0.16666666666666671</v>
      </c>
      <c r="AN4582" t="s">
        <v>1934</v>
      </c>
      <c r="AO4582">
        <v>4</v>
      </c>
    </row>
    <row r="4583" spans="1:41" x14ac:dyDescent="0.3">
      <c r="A4583" s="1" t="s">
        <v>1292</v>
      </c>
      <c r="B4583">
        <v>6</v>
      </c>
      <c r="C4583">
        <v>0</v>
      </c>
      <c r="D4583">
        <v>2</v>
      </c>
      <c r="E4583">
        <v>4</v>
      </c>
      <c r="F4583">
        <v>1</v>
      </c>
      <c r="G4583">
        <v>0</v>
      </c>
      <c r="H4583">
        <v>0</v>
      </c>
      <c r="I4583">
        <v>0</v>
      </c>
      <c r="J4583">
        <v>2</v>
      </c>
      <c r="K4583">
        <v>2</v>
      </c>
      <c r="L4583">
        <v>1</v>
      </c>
      <c r="M4583">
        <v>1</v>
      </c>
      <c r="N4583">
        <v>5</v>
      </c>
      <c r="O4583">
        <v>0</v>
      </c>
      <c r="P4583">
        <v>13</v>
      </c>
      <c r="Q4583">
        <v>2</v>
      </c>
      <c r="R4583">
        <v>1</v>
      </c>
      <c r="S4583">
        <v>1</v>
      </c>
      <c r="T4583">
        <v>0</v>
      </c>
      <c r="U4583">
        <v>0</v>
      </c>
      <c r="V4583">
        <v>5</v>
      </c>
      <c r="W4583">
        <v>4</v>
      </c>
      <c r="X4583">
        <v>5</v>
      </c>
      <c r="Y4583">
        <v>5</v>
      </c>
      <c r="Z4583">
        <v>0</v>
      </c>
      <c r="AA4583">
        <v>3</v>
      </c>
      <c r="AB4583">
        <v>1</v>
      </c>
      <c r="AC4583">
        <v>2</v>
      </c>
      <c r="AD4583">
        <v>5</v>
      </c>
      <c r="AE4583">
        <v>7</v>
      </c>
      <c r="AF4583">
        <v>1</v>
      </c>
      <c r="AG4583">
        <v>1</v>
      </c>
      <c r="AH4583">
        <v>0.16578954519480721</v>
      </c>
      <c r="AI4583">
        <v>426</v>
      </c>
      <c r="AJ4583">
        <v>8.0875356803044723E-2</v>
      </c>
      <c r="AK4583">
        <v>6.0544393462693709</v>
      </c>
      <c r="AL4583">
        <v>0.7067060362020835</v>
      </c>
      <c r="AM4583">
        <v>0.17241379310344829</v>
      </c>
      <c r="AN4583" t="s">
        <v>1934</v>
      </c>
      <c r="AO4583">
        <v>4</v>
      </c>
    </row>
    <row r="4584" spans="1:41" x14ac:dyDescent="0.3">
      <c r="A4584" s="1" t="s">
        <v>1293</v>
      </c>
      <c r="B4584">
        <v>10</v>
      </c>
      <c r="C4584">
        <v>5</v>
      </c>
      <c r="D4584">
        <v>1</v>
      </c>
      <c r="E4584">
        <v>2</v>
      </c>
      <c r="F4584">
        <v>1</v>
      </c>
      <c r="G4584">
        <v>0</v>
      </c>
      <c r="H4584">
        <v>0</v>
      </c>
      <c r="I4584">
        <v>1</v>
      </c>
      <c r="J4584">
        <v>8</v>
      </c>
      <c r="K4584">
        <v>0</v>
      </c>
      <c r="L4584">
        <v>0</v>
      </c>
      <c r="M4584">
        <v>3</v>
      </c>
      <c r="N4584">
        <v>0</v>
      </c>
      <c r="O4584">
        <v>0</v>
      </c>
      <c r="P4584">
        <v>19</v>
      </c>
      <c r="Q4584">
        <v>2</v>
      </c>
      <c r="R4584">
        <v>4</v>
      </c>
      <c r="S4584">
        <v>0</v>
      </c>
      <c r="T4584">
        <v>1</v>
      </c>
      <c r="U4584">
        <v>1</v>
      </c>
      <c r="V4584">
        <v>6</v>
      </c>
      <c r="W4584">
        <v>5</v>
      </c>
      <c r="X4584">
        <v>7</v>
      </c>
      <c r="Y4584">
        <v>2</v>
      </c>
      <c r="Z4584">
        <v>2</v>
      </c>
      <c r="AA4584">
        <v>2</v>
      </c>
      <c r="AB4584">
        <v>4</v>
      </c>
      <c r="AC4584">
        <v>3</v>
      </c>
      <c r="AD4584">
        <v>12</v>
      </c>
      <c r="AE4584">
        <v>7</v>
      </c>
      <c r="AF4584">
        <v>0</v>
      </c>
      <c r="AG4584">
        <v>3</v>
      </c>
      <c r="AH4584">
        <v>0.18029906291277711</v>
      </c>
      <c r="AI4584">
        <v>430</v>
      </c>
      <c r="AJ4584">
        <v>8.1636536631779263E-2</v>
      </c>
      <c r="AK4584">
        <v>6.0637852086876078</v>
      </c>
      <c r="AL4584">
        <v>0.70779693446808922</v>
      </c>
      <c r="AM4584">
        <v>0.12820512820512819</v>
      </c>
      <c r="AN4584" t="s">
        <v>1934</v>
      </c>
      <c r="AO4584">
        <v>4</v>
      </c>
    </row>
    <row r="4585" spans="1:41" x14ac:dyDescent="0.3">
      <c r="A4585" s="1" t="s">
        <v>1294</v>
      </c>
      <c r="B4585">
        <v>26</v>
      </c>
      <c r="C4585">
        <v>12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25</v>
      </c>
      <c r="K4585">
        <v>1</v>
      </c>
      <c r="L4585">
        <v>4</v>
      </c>
      <c r="M4585">
        <v>11</v>
      </c>
      <c r="N4585">
        <v>2</v>
      </c>
      <c r="O4585">
        <v>6</v>
      </c>
      <c r="P4585">
        <v>21</v>
      </c>
      <c r="Q4585">
        <v>11</v>
      </c>
      <c r="R4585">
        <v>5</v>
      </c>
      <c r="S4585">
        <v>2</v>
      </c>
      <c r="T4585">
        <v>2</v>
      </c>
      <c r="U4585">
        <v>11</v>
      </c>
      <c r="V4585">
        <v>11</v>
      </c>
      <c r="W4585">
        <v>5</v>
      </c>
      <c r="X4585">
        <v>6</v>
      </c>
      <c r="Y4585">
        <v>2</v>
      </c>
      <c r="Z4585">
        <v>6</v>
      </c>
      <c r="AA4585">
        <v>1</v>
      </c>
      <c r="AB4585">
        <v>12</v>
      </c>
      <c r="AC4585">
        <v>10</v>
      </c>
      <c r="AD4585">
        <v>14</v>
      </c>
      <c r="AE4585">
        <v>1</v>
      </c>
      <c r="AF4585">
        <v>0</v>
      </c>
      <c r="AG4585">
        <v>4</v>
      </c>
      <c r="AH4585">
        <v>0.15177337874899871</v>
      </c>
      <c r="AI4585">
        <v>415</v>
      </c>
      <c r="AJ4585">
        <v>7.8782112274024735E-2</v>
      </c>
      <c r="AK4585">
        <v>6.0282785202306979</v>
      </c>
      <c r="AL4585">
        <v>0.7036524068540656</v>
      </c>
      <c r="AM4585">
        <v>0.1967213114754098</v>
      </c>
      <c r="AN4585" t="s">
        <v>1934</v>
      </c>
      <c r="AO4585">
        <v>4</v>
      </c>
    </row>
    <row r="4586" spans="1:41" x14ac:dyDescent="0.3">
      <c r="A4586" s="1" t="s">
        <v>1295</v>
      </c>
      <c r="B4586">
        <v>27</v>
      </c>
      <c r="C4586">
        <v>9</v>
      </c>
      <c r="D4586">
        <v>1</v>
      </c>
      <c r="E4586">
        <v>3</v>
      </c>
      <c r="F4586">
        <v>2</v>
      </c>
      <c r="G4586">
        <v>0</v>
      </c>
      <c r="H4586">
        <v>0</v>
      </c>
      <c r="I4586">
        <v>3</v>
      </c>
      <c r="J4586">
        <v>27</v>
      </c>
      <c r="K4586">
        <v>2</v>
      </c>
      <c r="L4586">
        <v>3</v>
      </c>
      <c r="M4586">
        <v>10</v>
      </c>
      <c r="N4586">
        <v>5</v>
      </c>
      <c r="O4586">
        <v>4</v>
      </c>
      <c r="P4586">
        <v>23</v>
      </c>
      <c r="Q4586">
        <v>11</v>
      </c>
      <c r="R4586">
        <v>1</v>
      </c>
      <c r="S4586">
        <v>7</v>
      </c>
      <c r="T4586">
        <v>0</v>
      </c>
      <c r="U4586">
        <v>8</v>
      </c>
      <c r="V4586">
        <v>29</v>
      </c>
      <c r="W4586">
        <v>1</v>
      </c>
      <c r="X4586">
        <v>8</v>
      </c>
      <c r="Y4586">
        <v>6</v>
      </c>
      <c r="Z4586">
        <v>6</v>
      </c>
      <c r="AA4586">
        <v>5</v>
      </c>
      <c r="AB4586">
        <v>16</v>
      </c>
      <c r="AC4586">
        <v>9</v>
      </c>
      <c r="AD4586">
        <v>8</v>
      </c>
      <c r="AE4586">
        <v>5</v>
      </c>
      <c r="AF4586">
        <v>1</v>
      </c>
      <c r="AG4586">
        <v>13</v>
      </c>
      <c r="AH4586">
        <v>0.13532959531677119</v>
      </c>
      <c r="AI4586">
        <v>642</v>
      </c>
      <c r="AJ4586">
        <v>0.1219790675547098</v>
      </c>
      <c r="AK4586">
        <v>6.4645883036899612</v>
      </c>
      <c r="AL4586">
        <v>0.75458078188431177</v>
      </c>
      <c r="AM4586">
        <v>0.15463917525773199</v>
      </c>
      <c r="AN4586" t="s">
        <v>1934</v>
      </c>
      <c r="AO4586">
        <v>4</v>
      </c>
    </row>
    <row r="4587" spans="1:41" x14ac:dyDescent="0.3">
      <c r="A4587" s="1" t="s">
        <v>1296</v>
      </c>
      <c r="B4587">
        <v>22</v>
      </c>
      <c r="C4587">
        <v>4</v>
      </c>
      <c r="D4587">
        <v>1</v>
      </c>
      <c r="E4587">
        <v>3</v>
      </c>
      <c r="F4587">
        <v>1</v>
      </c>
      <c r="G4587">
        <v>0</v>
      </c>
      <c r="H4587">
        <v>0</v>
      </c>
      <c r="I4587">
        <v>2</v>
      </c>
      <c r="J4587">
        <v>25</v>
      </c>
      <c r="K4587">
        <v>2</v>
      </c>
      <c r="L4587">
        <v>3</v>
      </c>
      <c r="M4587">
        <v>10</v>
      </c>
      <c r="N4587">
        <v>6</v>
      </c>
      <c r="O4587">
        <v>3</v>
      </c>
      <c r="P4587">
        <v>33</v>
      </c>
      <c r="Q4587">
        <v>7</v>
      </c>
      <c r="R4587">
        <v>7</v>
      </c>
      <c r="S4587">
        <v>2</v>
      </c>
      <c r="T4587">
        <v>1</v>
      </c>
      <c r="U4587">
        <v>3</v>
      </c>
      <c r="V4587">
        <v>17</v>
      </c>
      <c r="W4587">
        <v>2</v>
      </c>
      <c r="X4587">
        <v>7</v>
      </c>
      <c r="Y4587">
        <v>4</v>
      </c>
      <c r="Z4587">
        <v>5</v>
      </c>
      <c r="AA4587">
        <v>1</v>
      </c>
      <c r="AB4587">
        <v>17</v>
      </c>
      <c r="AC4587">
        <v>6</v>
      </c>
      <c r="AD4587">
        <v>22</v>
      </c>
      <c r="AE4587">
        <v>6</v>
      </c>
      <c r="AF4587">
        <v>1</v>
      </c>
      <c r="AG4587">
        <v>10</v>
      </c>
      <c r="AH4587">
        <v>0.1518852339556489</v>
      </c>
      <c r="AI4587">
        <v>726</v>
      </c>
      <c r="AJ4587">
        <v>0.1379638439581351</v>
      </c>
      <c r="AK4587">
        <v>6.5875500148247959</v>
      </c>
      <c r="AL4587">
        <v>0.76893352018274219</v>
      </c>
      <c r="AM4587">
        <v>0.20338983050847459</v>
      </c>
      <c r="AN4587" t="s">
        <v>1934</v>
      </c>
      <c r="AO4587">
        <v>4</v>
      </c>
    </row>
    <row r="4588" spans="1:41" x14ac:dyDescent="0.3">
      <c r="A4588" s="1" t="s">
        <v>1297</v>
      </c>
      <c r="B4588">
        <v>7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</v>
      </c>
      <c r="K4588">
        <v>0</v>
      </c>
      <c r="L4588">
        <v>0</v>
      </c>
      <c r="M4588">
        <v>1</v>
      </c>
      <c r="N4588">
        <v>2</v>
      </c>
      <c r="O4588">
        <v>1</v>
      </c>
      <c r="P4588">
        <v>2</v>
      </c>
      <c r="Q4588">
        <v>0</v>
      </c>
      <c r="R4588">
        <v>5</v>
      </c>
      <c r="S4588">
        <v>1</v>
      </c>
      <c r="T4588">
        <v>1</v>
      </c>
      <c r="U4588">
        <v>1</v>
      </c>
      <c r="V4588">
        <v>11</v>
      </c>
      <c r="W4588">
        <v>3</v>
      </c>
      <c r="X4588">
        <v>2</v>
      </c>
      <c r="Y4588">
        <v>0</v>
      </c>
      <c r="Z4588">
        <v>1</v>
      </c>
      <c r="AA4588">
        <v>2</v>
      </c>
      <c r="AB4588">
        <v>6</v>
      </c>
      <c r="AC4588">
        <v>0</v>
      </c>
      <c r="AD4588">
        <v>5</v>
      </c>
      <c r="AE4588">
        <v>2</v>
      </c>
      <c r="AF4588">
        <v>1</v>
      </c>
      <c r="AG4588">
        <v>2</v>
      </c>
      <c r="AH4588">
        <v>0.2071117561495246</v>
      </c>
      <c r="AI4588">
        <v>202</v>
      </c>
      <c r="AJ4588">
        <v>3.8249286393910557E-2</v>
      </c>
      <c r="AK4588">
        <v>5.3082676974012051</v>
      </c>
      <c r="AL4588">
        <v>0.61960895286555273</v>
      </c>
      <c r="AM4588">
        <v>0.27272727272727271</v>
      </c>
      <c r="AN4588" t="s">
        <v>1934</v>
      </c>
      <c r="AO4588">
        <v>4</v>
      </c>
    </row>
    <row r="4589" spans="1:41" x14ac:dyDescent="0.3">
      <c r="A4589" s="1" t="s">
        <v>1298</v>
      </c>
      <c r="B4589">
        <v>4</v>
      </c>
      <c r="C4589">
        <v>0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5</v>
      </c>
      <c r="K4589">
        <v>0</v>
      </c>
      <c r="L4589">
        <v>1</v>
      </c>
      <c r="M4589">
        <v>3</v>
      </c>
      <c r="N4589">
        <v>2</v>
      </c>
      <c r="O4589">
        <v>2</v>
      </c>
      <c r="P4589">
        <v>10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8</v>
      </c>
      <c r="W4589">
        <v>1</v>
      </c>
      <c r="X4589">
        <v>3</v>
      </c>
      <c r="Y4589">
        <v>0</v>
      </c>
      <c r="Z4589">
        <v>0</v>
      </c>
      <c r="AA4589">
        <v>2</v>
      </c>
      <c r="AB4589">
        <v>2</v>
      </c>
      <c r="AC4589">
        <v>1</v>
      </c>
      <c r="AD4589">
        <v>7</v>
      </c>
      <c r="AE4589">
        <v>3</v>
      </c>
      <c r="AF4589">
        <v>0</v>
      </c>
      <c r="AG4589">
        <v>2</v>
      </c>
      <c r="AH4589">
        <v>0.2029565736694374</v>
      </c>
      <c r="AI4589">
        <v>337</v>
      </c>
      <c r="AJ4589">
        <v>6.3939105613701239E-2</v>
      </c>
      <c r="AK4589">
        <v>5.8200829303523616</v>
      </c>
      <c r="AL4589">
        <v>0.67935072148524045</v>
      </c>
      <c r="AM4589">
        <v>0.20833333333333329</v>
      </c>
      <c r="AN4589" t="s">
        <v>1934</v>
      </c>
      <c r="AO4589">
        <v>4</v>
      </c>
    </row>
    <row r="4590" spans="1:41" x14ac:dyDescent="0.3">
      <c r="A4590" s="1" t="s">
        <v>1299</v>
      </c>
      <c r="B4590">
        <v>6</v>
      </c>
      <c r="C4590">
        <v>1</v>
      </c>
      <c r="D4590">
        <v>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6</v>
      </c>
      <c r="K4590">
        <v>0</v>
      </c>
      <c r="L4590">
        <v>1</v>
      </c>
      <c r="M4590">
        <v>2</v>
      </c>
      <c r="N4590">
        <v>4</v>
      </c>
      <c r="O4590">
        <v>1</v>
      </c>
      <c r="P4590">
        <v>5</v>
      </c>
      <c r="Q4590">
        <v>2</v>
      </c>
      <c r="R4590">
        <v>0</v>
      </c>
      <c r="S4590">
        <v>2</v>
      </c>
      <c r="T4590">
        <v>0</v>
      </c>
      <c r="U4590">
        <v>0</v>
      </c>
      <c r="V4590">
        <v>10</v>
      </c>
      <c r="W4590">
        <v>2</v>
      </c>
      <c r="X4590">
        <v>2</v>
      </c>
      <c r="Y4590">
        <v>0</v>
      </c>
      <c r="Z4590">
        <v>1</v>
      </c>
      <c r="AA4590">
        <v>3</v>
      </c>
      <c r="AB4590">
        <v>10</v>
      </c>
      <c r="AC4590">
        <v>3</v>
      </c>
      <c r="AD4590">
        <v>4</v>
      </c>
      <c r="AE4590">
        <v>3</v>
      </c>
      <c r="AF4590">
        <v>2</v>
      </c>
      <c r="AG4590">
        <v>0</v>
      </c>
      <c r="AH4590">
        <v>0.18967153312671389</v>
      </c>
      <c r="AI4590">
        <v>408</v>
      </c>
      <c r="AJ4590">
        <v>7.74500475737393E-2</v>
      </c>
      <c r="AK4590">
        <v>6.0112671744041606</v>
      </c>
      <c r="AL4590">
        <v>0.70166675300703474</v>
      </c>
      <c r="AM4590">
        <v>0.18867924528301891</v>
      </c>
      <c r="AN4590" t="s">
        <v>1934</v>
      </c>
      <c r="AO4590">
        <v>4</v>
      </c>
    </row>
    <row r="4591" spans="1:41" x14ac:dyDescent="0.3">
      <c r="A4591" s="1" t="s">
        <v>1300</v>
      </c>
      <c r="B4591">
        <v>9</v>
      </c>
      <c r="C4591">
        <v>1</v>
      </c>
      <c r="D4591">
        <v>3</v>
      </c>
      <c r="E4591">
        <v>6</v>
      </c>
      <c r="F4591">
        <v>2</v>
      </c>
      <c r="G4591">
        <v>0</v>
      </c>
      <c r="H4591">
        <v>0</v>
      </c>
      <c r="I4591">
        <v>2</v>
      </c>
      <c r="J4591">
        <v>6</v>
      </c>
      <c r="K4591">
        <v>2</v>
      </c>
      <c r="L4591">
        <v>0</v>
      </c>
      <c r="M4591">
        <v>1</v>
      </c>
      <c r="N4591">
        <v>2</v>
      </c>
      <c r="O4591">
        <v>1</v>
      </c>
      <c r="P4591">
        <v>21</v>
      </c>
      <c r="Q4591">
        <v>2</v>
      </c>
      <c r="R4591">
        <v>11</v>
      </c>
      <c r="S4591">
        <v>2</v>
      </c>
      <c r="T4591">
        <v>2</v>
      </c>
      <c r="U4591">
        <v>1</v>
      </c>
      <c r="V4591">
        <v>14</v>
      </c>
      <c r="W4591">
        <v>0</v>
      </c>
      <c r="X4591">
        <v>0</v>
      </c>
      <c r="Y4591">
        <v>0</v>
      </c>
      <c r="Z4591">
        <v>0</v>
      </c>
      <c r="AA4591">
        <v>9</v>
      </c>
      <c r="AB4591">
        <v>4</v>
      </c>
      <c r="AC4591">
        <v>1</v>
      </c>
      <c r="AD4591">
        <v>18</v>
      </c>
      <c r="AE4591">
        <v>8</v>
      </c>
      <c r="AF4591">
        <v>0</v>
      </c>
      <c r="AG4591">
        <v>3</v>
      </c>
      <c r="AH4591">
        <v>0.20742533504682259</v>
      </c>
      <c r="AI4591">
        <v>555</v>
      </c>
      <c r="AJ4591">
        <v>0.10542340627973359</v>
      </c>
      <c r="AK4591">
        <v>6.3189681137464344</v>
      </c>
      <c r="AL4591">
        <v>0.73758322664587406</v>
      </c>
      <c r="AM4591">
        <v>0.25757575757575762</v>
      </c>
      <c r="AN4591" t="s">
        <v>1934</v>
      </c>
      <c r="AO4591">
        <v>4</v>
      </c>
    </row>
    <row r="4592" spans="1:41" x14ac:dyDescent="0.3">
      <c r="A4592" s="1" t="s">
        <v>1301</v>
      </c>
      <c r="B4592">
        <v>6</v>
      </c>
      <c r="C4592">
        <v>1</v>
      </c>
      <c r="D4592">
        <v>0</v>
      </c>
      <c r="E4592">
        <v>1</v>
      </c>
      <c r="F4592">
        <v>1</v>
      </c>
      <c r="G4592">
        <v>0</v>
      </c>
      <c r="H4592">
        <v>0</v>
      </c>
      <c r="I4592">
        <v>1</v>
      </c>
      <c r="J4592">
        <v>8</v>
      </c>
      <c r="K4592">
        <v>3</v>
      </c>
      <c r="L4592">
        <v>0</v>
      </c>
      <c r="M4592">
        <v>2</v>
      </c>
      <c r="N4592">
        <v>0</v>
      </c>
      <c r="O4592">
        <v>1</v>
      </c>
      <c r="P4592">
        <v>17</v>
      </c>
      <c r="Q4592">
        <v>1</v>
      </c>
      <c r="R4592">
        <v>6</v>
      </c>
      <c r="S4592">
        <v>0</v>
      </c>
      <c r="T4592">
        <v>1</v>
      </c>
      <c r="U4592">
        <v>0</v>
      </c>
      <c r="V4592">
        <v>3</v>
      </c>
      <c r="W4592">
        <v>4</v>
      </c>
      <c r="X4592">
        <v>2</v>
      </c>
      <c r="Y4592">
        <v>2</v>
      </c>
      <c r="Z4592">
        <v>1</v>
      </c>
      <c r="AA4592">
        <v>2</v>
      </c>
      <c r="AB4592">
        <v>3</v>
      </c>
      <c r="AC4592">
        <v>1</v>
      </c>
      <c r="AD4592">
        <v>4</v>
      </c>
      <c r="AE4592">
        <v>4</v>
      </c>
      <c r="AF4592">
        <v>0</v>
      </c>
      <c r="AG4592">
        <v>0</v>
      </c>
      <c r="AH4592">
        <v>0.20962581074455761</v>
      </c>
      <c r="AI4592">
        <v>301</v>
      </c>
      <c r="AJ4592">
        <v>5.7088487155090392E-2</v>
      </c>
      <c r="AK4592">
        <v>5.7071102647488754</v>
      </c>
      <c r="AL4592">
        <v>0.66616395717203969</v>
      </c>
      <c r="AM4592">
        <v>9.6774193548387094E-2</v>
      </c>
      <c r="AN4592" t="s">
        <v>1934</v>
      </c>
      <c r="AO4592">
        <v>4</v>
      </c>
    </row>
    <row r="4593" spans="1:41" x14ac:dyDescent="0.3">
      <c r="A4593" s="1" t="s">
        <v>1302</v>
      </c>
      <c r="B4593">
        <v>11</v>
      </c>
      <c r="C4593">
        <v>0</v>
      </c>
      <c r="D4593">
        <v>2</v>
      </c>
      <c r="E4593">
        <v>3</v>
      </c>
      <c r="F4593">
        <v>0</v>
      </c>
      <c r="G4593">
        <v>0</v>
      </c>
      <c r="H4593">
        <v>0</v>
      </c>
      <c r="I4593">
        <v>0</v>
      </c>
      <c r="J4593">
        <v>6</v>
      </c>
      <c r="K4593">
        <v>1</v>
      </c>
      <c r="L4593">
        <v>1</v>
      </c>
      <c r="M4593">
        <v>4</v>
      </c>
      <c r="N4593">
        <v>4</v>
      </c>
      <c r="O4593">
        <v>1</v>
      </c>
      <c r="P4593">
        <v>24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16</v>
      </c>
      <c r="W4593">
        <v>2</v>
      </c>
      <c r="X4593">
        <v>2</v>
      </c>
      <c r="Y4593">
        <v>1</v>
      </c>
      <c r="Z4593">
        <v>1</v>
      </c>
      <c r="AA4593">
        <v>2</v>
      </c>
      <c r="AB4593">
        <v>2</v>
      </c>
      <c r="AC4593">
        <v>0</v>
      </c>
      <c r="AD4593">
        <v>12</v>
      </c>
      <c r="AE4593">
        <v>5</v>
      </c>
      <c r="AF4593">
        <v>0</v>
      </c>
      <c r="AG4593">
        <v>4</v>
      </c>
      <c r="AH4593">
        <v>0.2402909813240135</v>
      </c>
      <c r="AI4593">
        <v>439</v>
      </c>
      <c r="AJ4593">
        <v>8.3349191246431975E-2</v>
      </c>
      <c r="AK4593">
        <v>6.0844994130751724</v>
      </c>
      <c r="AL4593">
        <v>0.71021480546135229</v>
      </c>
      <c r="AM4593">
        <v>0.2878787878787879</v>
      </c>
      <c r="AN4593" t="s">
        <v>1934</v>
      </c>
      <c r="AO4593">
        <v>4</v>
      </c>
    </row>
    <row r="4594" spans="1:41" x14ac:dyDescent="0.3">
      <c r="A4594" s="1" t="s">
        <v>1303</v>
      </c>
      <c r="B4594">
        <v>5</v>
      </c>
      <c r="C4594">
        <v>2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6</v>
      </c>
      <c r="K4594">
        <v>0</v>
      </c>
      <c r="L4594">
        <v>0</v>
      </c>
      <c r="M4594">
        <v>5</v>
      </c>
      <c r="N4594">
        <v>0</v>
      </c>
      <c r="O4594">
        <v>3</v>
      </c>
      <c r="P4594">
        <v>6</v>
      </c>
      <c r="Q4594">
        <v>0</v>
      </c>
      <c r="R4594">
        <v>4</v>
      </c>
      <c r="S4594">
        <v>1</v>
      </c>
      <c r="T4594">
        <v>1</v>
      </c>
      <c r="U4594">
        <v>0</v>
      </c>
      <c r="V4594">
        <v>5</v>
      </c>
      <c r="W4594">
        <v>2</v>
      </c>
      <c r="X4594">
        <v>3</v>
      </c>
      <c r="Y4594">
        <v>3</v>
      </c>
      <c r="Z4594">
        <v>0</v>
      </c>
      <c r="AA4594">
        <v>4</v>
      </c>
      <c r="AB4594">
        <v>2</v>
      </c>
      <c r="AC4594">
        <v>1</v>
      </c>
      <c r="AD4594">
        <v>5</v>
      </c>
      <c r="AE4594">
        <v>3</v>
      </c>
      <c r="AF4594">
        <v>0</v>
      </c>
      <c r="AG4594">
        <v>4</v>
      </c>
      <c r="AH4594">
        <v>0.1643274213563711</v>
      </c>
      <c r="AI4594">
        <v>261</v>
      </c>
      <c r="AJ4594">
        <v>4.9476688867745013E-2</v>
      </c>
      <c r="AK4594">
        <v>5.5645204073226937</v>
      </c>
      <c r="AL4594">
        <v>0.64952011829926792</v>
      </c>
      <c r="AM4594">
        <v>0.2</v>
      </c>
      <c r="AN4594" t="s">
        <v>1934</v>
      </c>
      <c r="AO4594">
        <v>4</v>
      </c>
    </row>
    <row r="4595" spans="1:41" x14ac:dyDescent="0.3">
      <c r="A4595" s="1" t="s">
        <v>1304</v>
      </c>
      <c r="B4595">
        <v>86</v>
      </c>
      <c r="C4595">
        <v>9</v>
      </c>
      <c r="D4595">
        <v>8</v>
      </c>
      <c r="E4595">
        <v>8</v>
      </c>
      <c r="F4595">
        <v>2</v>
      </c>
      <c r="G4595">
        <v>0</v>
      </c>
      <c r="H4595">
        <v>0</v>
      </c>
      <c r="I4595">
        <v>18</v>
      </c>
      <c r="J4595">
        <v>49</v>
      </c>
      <c r="K4595">
        <v>0</v>
      </c>
      <c r="L4595">
        <v>3</v>
      </c>
      <c r="M4595">
        <v>10</v>
      </c>
      <c r="N4595">
        <v>3</v>
      </c>
      <c r="O4595">
        <v>3</v>
      </c>
      <c r="P4595">
        <v>36</v>
      </c>
      <c r="Q4595">
        <v>18</v>
      </c>
      <c r="R4595">
        <v>25</v>
      </c>
      <c r="S4595">
        <v>2</v>
      </c>
      <c r="T4595">
        <v>1</v>
      </c>
      <c r="U4595">
        <v>8</v>
      </c>
      <c r="V4595">
        <v>46</v>
      </c>
      <c r="W4595">
        <v>2</v>
      </c>
      <c r="X4595">
        <v>12</v>
      </c>
      <c r="Y4595">
        <v>10</v>
      </c>
      <c r="Z4595">
        <v>9</v>
      </c>
      <c r="AA4595">
        <v>10</v>
      </c>
      <c r="AB4595">
        <v>13</v>
      </c>
      <c r="AC4595">
        <v>31</v>
      </c>
      <c r="AD4595">
        <v>37</v>
      </c>
      <c r="AE4595">
        <v>8</v>
      </c>
      <c r="AF4595">
        <v>1</v>
      </c>
      <c r="AG4595">
        <v>7</v>
      </c>
      <c r="AH4595">
        <v>0.17502522669153431</v>
      </c>
      <c r="AI4595">
        <v>778</v>
      </c>
      <c r="AJ4595">
        <v>0.14785918173168411</v>
      </c>
      <c r="AK4595">
        <v>6.6567265241783913</v>
      </c>
      <c r="AL4595">
        <v>0.77700816655833094</v>
      </c>
      <c r="AM4595">
        <v>0.25161290322580637</v>
      </c>
      <c r="AN4595" t="s">
        <v>1934</v>
      </c>
      <c r="AO4595">
        <v>4</v>
      </c>
    </row>
    <row r="4596" spans="1:41" x14ac:dyDescent="0.3">
      <c r="A4596" s="1" t="s">
        <v>1305</v>
      </c>
      <c r="B4596">
        <v>9</v>
      </c>
      <c r="C4596">
        <v>0</v>
      </c>
      <c r="D4596">
        <v>2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13</v>
      </c>
      <c r="K4596">
        <v>7</v>
      </c>
      <c r="L4596">
        <v>1</v>
      </c>
      <c r="M4596">
        <v>18</v>
      </c>
      <c r="N4596">
        <v>3</v>
      </c>
      <c r="O4596">
        <v>4</v>
      </c>
      <c r="P4596">
        <v>33</v>
      </c>
      <c r="Q4596">
        <v>1</v>
      </c>
      <c r="R4596">
        <v>5</v>
      </c>
      <c r="S4596">
        <v>1</v>
      </c>
      <c r="T4596">
        <v>2</v>
      </c>
      <c r="U4596">
        <v>0</v>
      </c>
      <c r="V4596">
        <v>6</v>
      </c>
      <c r="W4596">
        <v>0</v>
      </c>
      <c r="X4596">
        <v>3</v>
      </c>
      <c r="Y4596">
        <v>4</v>
      </c>
      <c r="Z4596">
        <v>0</v>
      </c>
      <c r="AA4596">
        <v>4</v>
      </c>
      <c r="AB4596">
        <v>7</v>
      </c>
      <c r="AC4596">
        <v>1</v>
      </c>
      <c r="AD4596">
        <v>10</v>
      </c>
      <c r="AE4596">
        <v>5</v>
      </c>
      <c r="AF4596">
        <v>0</v>
      </c>
      <c r="AG4596">
        <v>2</v>
      </c>
      <c r="AH4596">
        <v>0.2238575901671378</v>
      </c>
      <c r="AI4596">
        <v>531</v>
      </c>
      <c r="AJ4596">
        <v>0.1008563273073264</v>
      </c>
      <c r="AK4596">
        <v>6.2747620212419388</v>
      </c>
      <c r="AL4596">
        <v>0.7324232587903724</v>
      </c>
      <c r="AM4596">
        <v>0.16129032258064521</v>
      </c>
      <c r="AN4596" t="s">
        <v>1934</v>
      </c>
      <c r="AO4596">
        <v>4</v>
      </c>
    </row>
    <row r="4597" spans="1:41" x14ac:dyDescent="0.3">
      <c r="A4597" s="1" t="s">
        <v>1306</v>
      </c>
      <c r="B4597">
        <v>3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3</v>
      </c>
      <c r="K4597">
        <v>0</v>
      </c>
      <c r="L4597">
        <v>2</v>
      </c>
      <c r="M4597">
        <v>1</v>
      </c>
      <c r="N4597">
        <v>2</v>
      </c>
      <c r="O4597">
        <v>3</v>
      </c>
      <c r="P4597">
        <v>2</v>
      </c>
      <c r="Q4597">
        <v>0</v>
      </c>
      <c r="R4597">
        <v>1</v>
      </c>
      <c r="S4597">
        <v>0</v>
      </c>
      <c r="T4597">
        <v>1</v>
      </c>
      <c r="U4597">
        <v>0</v>
      </c>
      <c r="V4597">
        <v>7</v>
      </c>
      <c r="W4597">
        <v>1</v>
      </c>
      <c r="X4597">
        <v>1</v>
      </c>
      <c r="Y4597">
        <v>1</v>
      </c>
      <c r="Z4597">
        <v>1</v>
      </c>
      <c r="AA4597">
        <v>2</v>
      </c>
      <c r="AB4597">
        <v>4</v>
      </c>
      <c r="AC4597">
        <v>0</v>
      </c>
      <c r="AD4597">
        <v>4</v>
      </c>
      <c r="AE4597">
        <v>3</v>
      </c>
      <c r="AF4597">
        <v>0</v>
      </c>
      <c r="AG4597">
        <v>2</v>
      </c>
      <c r="AH4597">
        <v>0.1890562005698746</v>
      </c>
      <c r="AI4597">
        <v>165</v>
      </c>
      <c r="AJ4597">
        <v>3.1208372978116079E-2</v>
      </c>
      <c r="AK4597">
        <v>5.1059454739005803</v>
      </c>
      <c r="AL4597">
        <v>0.59599283774271783</v>
      </c>
      <c r="AM4597">
        <v>0.30769230769230771</v>
      </c>
      <c r="AN4597" t="s">
        <v>1934</v>
      </c>
      <c r="AO4597">
        <v>4</v>
      </c>
    </row>
    <row r="4598" spans="1:41" x14ac:dyDescent="0.3">
      <c r="A4598" s="1" t="s">
        <v>1307</v>
      </c>
      <c r="B4598">
        <v>5</v>
      </c>
      <c r="C4598">
        <v>4</v>
      </c>
      <c r="D4598">
        <v>4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10</v>
      </c>
      <c r="K4598">
        <v>3</v>
      </c>
      <c r="L4598">
        <v>2</v>
      </c>
      <c r="M4598">
        <v>1</v>
      </c>
      <c r="N4598">
        <v>2</v>
      </c>
      <c r="O4598">
        <v>1</v>
      </c>
      <c r="P4598">
        <v>12</v>
      </c>
      <c r="Q4598">
        <v>1</v>
      </c>
      <c r="R4598">
        <v>5</v>
      </c>
      <c r="S4598">
        <v>1</v>
      </c>
      <c r="T4598">
        <v>2</v>
      </c>
      <c r="U4598">
        <v>2</v>
      </c>
      <c r="V4598">
        <v>8</v>
      </c>
      <c r="W4598">
        <v>1</v>
      </c>
      <c r="X4598">
        <v>4</v>
      </c>
      <c r="Y4598">
        <v>0</v>
      </c>
      <c r="Z4598">
        <v>0</v>
      </c>
      <c r="AA4598">
        <v>3</v>
      </c>
      <c r="AB4598">
        <v>5</v>
      </c>
      <c r="AC4598">
        <v>2</v>
      </c>
      <c r="AD4598">
        <v>9</v>
      </c>
      <c r="AE4598">
        <v>9</v>
      </c>
      <c r="AF4598">
        <v>0</v>
      </c>
      <c r="AG4598">
        <v>4</v>
      </c>
      <c r="AH4598">
        <v>0.15080557951127771</v>
      </c>
      <c r="AI4598">
        <v>359</v>
      </c>
      <c r="AJ4598">
        <v>6.8125594671741202E-2</v>
      </c>
      <c r="AK4598">
        <v>5.8833223884882786</v>
      </c>
      <c r="AL4598">
        <v>0.68673236398502691</v>
      </c>
      <c r="AM4598">
        <v>0.15625</v>
      </c>
      <c r="AN4598" t="s">
        <v>1934</v>
      </c>
      <c r="AO4598">
        <v>4</v>
      </c>
    </row>
    <row r="4599" spans="1:41" x14ac:dyDescent="0.3">
      <c r="A4599" s="1" t="s">
        <v>1308</v>
      </c>
      <c r="B4599">
        <v>7</v>
      </c>
      <c r="C4599">
        <v>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5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3</v>
      </c>
      <c r="Q4599">
        <v>2</v>
      </c>
      <c r="R4599">
        <v>2</v>
      </c>
      <c r="S4599">
        <v>0</v>
      </c>
      <c r="T4599">
        <v>0</v>
      </c>
      <c r="U4599">
        <v>1</v>
      </c>
      <c r="V4599">
        <v>7</v>
      </c>
      <c r="W4599">
        <v>0</v>
      </c>
      <c r="X4599">
        <v>1</v>
      </c>
      <c r="Y4599">
        <v>1</v>
      </c>
      <c r="Z4599">
        <v>1</v>
      </c>
      <c r="AA4599">
        <v>6</v>
      </c>
      <c r="AB4599">
        <v>1</v>
      </c>
      <c r="AC4599">
        <v>0</v>
      </c>
      <c r="AD4599">
        <v>3</v>
      </c>
      <c r="AE4599">
        <v>3</v>
      </c>
      <c r="AF4599">
        <v>0</v>
      </c>
      <c r="AG4599">
        <v>2</v>
      </c>
      <c r="AH4599">
        <v>0.24997694962129741</v>
      </c>
      <c r="AI4599">
        <v>319</v>
      </c>
      <c r="AJ4599">
        <v>6.0513796384395822E-2</v>
      </c>
      <c r="AK4599">
        <v>5.7651911027848444</v>
      </c>
      <c r="AL4599">
        <v>0.67294345837440728</v>
      </c>
      <c r="AM4599">
        <v>0.12820512820512819</v>
      </c>
      <c r="AN4599" t="s">
        <v>1934</v>
      </c>
      <c r="AO4599">
        <v>4</v>
      </c>
    </row>
    <row r="4600" spans="1:41" x14ac:dyDescent="0.3">
      <c r="A4600" s="1" t="s">
        <v>1309</v>
      </c>
      <c r="B4600">
        <v>6</v>
      </c>
      <c r="C4600">
        <v>0</v>
      </c>
      <c r="D4600">
        <v>1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3</v>
      </c>
      <c r="O4600">
        <v>2</v>
      </c>
      <c r="P4600">
        <v>5</v>
      </c>
      <c r="Q4600">
        <v>0</v>
      </c>
      <c r="R4600">
        <v>1</v>
      </c>
      <c r="S4600">
        <v>2</v>
      </c>
      <c r="T4600">
        <v>1</v>
      </c>
      <c r="U4600">
        <v>0</v>
      </c>
      <c r="V4600">
        <v>8</v>
      </c>
      <c r="W4600">
        <v>0</v>
      </c>
      <c r="X4600">
        <v>2</v>
      </c>
      <c r="Y4600">
        <v>3</v>
      </c>
      <c r="Z4600">
        <v>0</v>
      </c>
      <c r="AA4600">
        <v>3</v>
      </c>
      <c r="AB4600">
        <v>4</v>
      </c>
      <c r="AC4600">
        <v>2</v>
      </c>
      <c r="AD4600">
        <v>9</v>
      </c>
      <c r="AE4600">
        <v>7</v>
      </c>
      <c r="AF4600">
        <v>0</v>
      </c>
      <c r="AG4600">
        <v>2</v>
      </c>
      <c r="AH4600">
        <v>0.21114027328949461</v>
      </c>
      <c r="AI4600">
        <v>351</v>
      </c>
      <c r="AJ4600">
        <v>6.6603235014272122E-2</v>
      </c>
      <c r="AK4600">
        <v>5.8607862234658654</v>
      </c>
      <c r="AL4600">
        <v>0.68410182415411769</v>
      </c>
      <c r="AM4600">
        <v>0.2142857142857143</v>
      </c>
      <c r="AN4600" t="s">
        <v>1934</v>
      </c>
      <c r="AO4600">
        <v>4</v>
      </c>
    </row>
    <row r="4601" spans="1:41" x14ac:dyDescent="0.3">
      <c r="A4601" s="1" t="s">
        <v>1310</v>
      </c>
      <c r="B4601">
        <v>80</v>
      </c>
      <c r="C4601">
        <v>8</v>
      </c>
      <c r="D4601">
        <v>4</v>
      </c>
      <c r="E4601">
        <v>12</v>
      </c>
      <c r="F4601">
        <v>5</v>
      </c>
      <c r="G4601">
        <v>0</v>
      </c>
      <c r="H4601">
        <v>0</v>
      </c>
      <c r="I4601">
        <v>7</v>
      </c>
      <c r="J4601">
        <v>51</v>
      </c>
      <c r="K4601">
        <v>1</v>
      </c>
      <c r="L4601">
        <v>4</v>
      </c>
      <c r="M4601">
        <v>29</v>
      </c>
      <c r="N4601">
        <v>5</v>
      </c>
      <c r="O4601">
        <v>9</v>
      </c>
      <c r="P4601">
        <v>43</v>
      </c>
      <c r="Q4601">
        <v>20</v>
      </c>
      <c r="R4601">
        <v>16</v>
      </c>
      <c r="S4601">
        <v>9</v>
      </c>
      <c r="T4601">
        <v>3</v>
      </c>
      <c r="U4601">
        <v>4</v>
      </c>
      <c r="V4601">
        <v>54</v>
      </c>
      <c r="W4601">
        <v>8</v>
      </c>
      <c r="X4601">
        <v>8</v>
      </c>
      <c r="Y4601">
        <v>9</v>
      </c>
      <c r="Z4601">
        <v>8</v>
      </c>
      <c r="AA4601">
        <v>12</v>
      </c>
      <c r="AB4601">
        <v>19</v>
      </c>
      <c r="AC4601">
        <v>16</v>
      </c>
      <c r="AD4601">
        <v>32</v>
      </c>
      <c r="AE4601">
        <v>13</v>
      </c>
      <c r="AF4601">
        <v>1</v>
      </c>
      <c r="AG4601">
        <v>15</v>
      </c>
      <c r="AH4601">
        <v>0.14699532658863601</v>
      </c>
      <c r="AI4601">
        <v>804</v>
      </c>
      <c r="AJ4601">
        <v>0.15280685061845861</v>
      </c>
      <c r="AK4601">
        <v>6.6895992691789674</v>
      </c>
      <c r="AL4601">
        <v>0.78084524642481823</v>
      </c>
      <c r="AM4601">
        <v>0.17880794701986749</v>
      </c>
      <c r="AN4601" t="s">
        <v>1934</v>
      </c>
      <c r="AO4601">
        <v>4</v>
      </c>
    </row>
    <row r="4602" spans="1:41" x14ac:dyDescent="0.3">
      <c r="A4602" s="1" t="s">
        <v>1311</v>
      </c>
      <c r="B4602">
        <v>7</v>
      </c>
      <c r="C4602">
        <v>0</v>
      </c>
      <c r="D4602">
        <v>1</v>
      </c>
      <c r="E4602">
        <v>3</v>
      </c>
      <c r="F4602">
        <v>0</v>
      </c>
      <c r="G4602">
        <v>0</v>
      </c>
      <c r="H4602">
        <v>0</v>
      </c>
      <c r="I4602">
        <v>0</v>
      </c>
      <c r="J4602">
        <v>5</v>
      </c>
      <c r="K4602">
        <v>0</v>
      </c>
      <c r="L4602">
        <v>0</v>
      </c>
      <c r="M4602">
        <v>0</v>
      </c>
      <c r="N4602">
        <v>3</v>
      </c>
      <c r="O4602">
        <v>2</v>
      </c>
      <c r="P4602">
        <v>6</v>
      </c>
      <c r="Q4602">
        <v>5</v>
      </c>
      <c r="R4602">
        <v>3</v>
      </c>
      <c r="S4602">
        <v>0</v>
      </c>
      <c r="T4602">
        <v>0</v>
      </c>
      <c r="U4602">
        <v>0</v>
      </c>
      <c r="V4602">
        <v>12</v>
      </c>
      <c r="W4602">
        <v>0</v>
      </c>
      <c r="X4602">
        <v>4</v>
      </c>
      <c r="Y4602">
        <v>3</v>
      </c>
      <c r="Z4602">
        <v>0</v>
      </c>
      <c r="AA4602">
        <v>5</v>
      </c>
      <c r="AB4602">
        <v>5</v>
      </c>
      <c r="AC4602">
        <v>2</v>
      </c>
      <c r="AD4602">
        <v>7</v>
      </c>
      <c r="AE4602">
        <v>2</v>
      </c>
      <c r="AF4602">
        <v>1</v>
      </c>
      <c r="AG4602">
        <v>2</v>
      </c>
      <c r="AH4602">
        <v>0.20263854553059779</v>
      </c>
      <c r="AI4602">
        <v>219</v>
      </c>
      <c r="AJ4602">
        <v>4.1484300666032349E-2</v>
      </c>
      <c r="AK4602">
        <v>5.389071729816501</v>
      </c>
      <c r="AL4602">
        <v>0.62904082495004976</v>
      </c>
      <c r="AM4602">
        <v>0.25</v>
      </c>
      <c r="AN4602" t="s">
        <v>1934</v>
      </c>
      <c r="AO4602">
        <v>4</v>
      </c>
    </row>
    <row r="4603" spans="1:41" x14ac:dyDescent="0.3">
      <c r="A4603" s="1" t="s">
        <v>1312</v>
      </c>
      <c r="B4603">
        <v>37</v>
      </c>
      <c r="C4603">
        <v>2</v>
      </c>
      <c r="D4603">
        <v>2</v>
      </c>
      <c r="E4603">
        <v>6</v>
      </c>
      <c r="F4603">
        <v>0</v>
      </c>
      <c r="G4603">
        <v>0</v>
      </c>
      <c r="H4603">
        <v>0</v>
      </c>
      <c r="I4603">
        <v>2</v>
      </c>
      <c r="J4603">
        <v>37</v>
      </c>
      <c r="K4603">
        <v>2</v>
      </c>
      <c r="L4603">
        <v>3</v>
      </c>
      <c r="M4603">
        <v>14</v>
      </c>
      <c r="N4603">
        <v>5</v>
      </c>
      <c r="O4603">
        <v>6</v>
      </c>
      <c r="P4603">
        <v>21</v>
      </c>
      <c r="Q4603">
        <v>6</v>
      </c>
      <c r="R4603">
        <v>10</v>
      </c>
      <c r="S4603">
        <v>3</v>
      </c>
      <c r="T4603">
        <v>1</v>
      </c>
      <c r="U4603">
        <v>3</v>
      </c>
      <c r="V4603">
        <v>22</v>
      </c>
      <c r="W4603">
        <v>2</v>
      </c>
      <c r="X4603">
        <v>4</v>
      </c>
      <c r="Y4603">
        <v>5</v>
      </c>
      <c r="Z4603">
        <v>7</v>
      </c>
      <c r="AA4603">
        <v>6</v>
      </c>
      <c r="AB4603">
        <v>16</v>
      </c>
      <c r="AC4603">
        <v>9</v>
      </c>
      <c r="AD4603">
        <v>17</v>
      </c>
      <c r="AE4603">
        <v>9</v>
      </c>
      <c r="AF4603">
        <v>3</v>
      </c>
      <c r="AG4603">
        <v>4</v>
      </c>
      <c r="AH4603">
        <v>0.15085064140031901</v>
      </c>
      <c r="AI4603">
        <v>563</v>
      </c>
      <c r="AJ4603">
        <v>0.1069457659372027</v>
      </c>
      <c r="AK4603">
        <v>6.3332796281396906</v>
      </c>
      <c r="AL4603">
        <v>0.73925374195380911</v>
      </c>
      <c r="AM4603">
        <v>0.33333333333333331</v>
      </c>
      <c r="AN4603" t="s">
        <v>1934</v>
      </c>
      <c r="AO4603">
        <v>4</v>
      </c>
    </row>
    <row r="4604" spans="1:41" x14ac:dyDescent="0.3">
      <c r="A4604" s="1" t="s">
        <v>1313</v>
      </c>
      <c r="B4604">
        <v>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2</v>
      </c>
      <c r="O4604">
        <v>2</v>
      </c>
      <c r="P4604">
        <v>5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4</v>
      </c>
      <c r="W4604">
        <v>2</v>
      </c>
      <c r="X4604">
        <v>1</v>
      </c>
      <c r="Y4604">
        <v>0</v>
      </c>
      <c r="Z4604">
        <v>1</v>
      </c>
      <c r="AA4604">
        <v>0</v>
      </c>
      <c r="AB4604">
        <v>3</v>
      </c>
      <c r="AC4604">
        <v>0</v>
      </c>
      <c r="AD4604">
        <v>7</v>
      </c>
      <c r="AE4604">
        <v>2</v>
      </c>
      <c r="AF4604">
        <v>0</v>
      </c>
      <c r="AG4604">
        <v>0</v>
      </c>
      <c r="AH4604">
        <v>0.30024868134407062</v>
      </c>
      <c r="AI4604">
        <v>255</v>
      </c>
      <c r="AJ4604">
        <v>4.8334919124643203E-2</v>
      </c>
      <c r="AK4604">
        <v>5.5412635451584258</v>
      </c>
      <c r="AL4604">
        <v>0.6468054549036002</v>
      </c>
      <c r="AM4604">
        <v>0.25925925925925919</v>
      </c>
      <c r="AN4604" t="s">
        <v>1934</v>
      </c>
      <c r="AO4604">
        <v>4</v>
      </c>
    </row>
    <row r="4605" spans="1:41" x14ac:dyDescent="0.3">
      <c r="A4605" s="1" t="s">
        <v>1314</v>
      </c>
      <c r="B4605">
        <v>5</v>
      </c>
      <c r="C4605">
        <v>0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3</v>
      </c>
      <c r="K4605">
        <v>0</v>
      </c>
      <c r="L4605">
        <v>0</v>
      </c>
      <c r="M4605">
        <v>3</v>
      </c>
      <c r="N4605">
        <v>3</v>
      </c>
      <c r="O4605">
        <v>2</v>
      </c>
      <c r="P4605">
        <v>14</v>
      </c>
      <c r="Q4605">
        <v>2</v>
      </c>
      <c r="R4605">
        <v>6</v>
      </c>
      <c r="S4605">
        <v>0</v>
      </c>
      <c r="T4605">
        <v>0</v>
      </c>
      <c r="U4605">
        <v>0</v>
      </c>
      <c r="V4605">
        <v>7</v>
      </c>
      <c r="W4605">
        <v>0</v>
      </c>
      <c r="X4605">
        <v>3</v>
      </c>
      <c r="Y4605">
        <v>2</v>
      </c>
      <c r="Z4605">
        <v>0</v>
      </c>
      <c r="AA4605">
        <v>3</v>
      </c>
      <c r="AB4605">
        <v>3</v>
      </c>
      <c r="AC4605">
        <v>0</v>
      </c>
      <c r="AD4605">
        <v>6</v>
      </c>
      <c r="AE4605">
        <v>5</v>
      </c>
      <c r="AF4605">
        <v>0</v>
      </c>
      <c r="AG4605">
        <v>0</v>
      </c>
      <c r="AH4605">
        <v>0.24705629511891111</v>
      </c>
      <c r="AI4605">
        <v>337</v>
      </c>
      <c r="AJ4605">
        <v>6.3939105613701239E-2</v>
      </c>
      <c r="AK4605">
        <v>5.8200829303523616</v>
      </c>
      <c r="AL4605">
        <v>0.67935072148524045</v>
      </c>
      <c r="AM4605">
        <v>0.31578947368421051</v>
      </c>
      <c r="AN4605" t="s">
        <v>1934</v>
      </c>
      <c r="AO4605">
        <v>4</v>
      </c>
    </row>
    <row r="4606" spans="1:41" x14ac:dyDescent="0.3">
      <c r="A4606" s="1" t="s">
        <v>1315</v>
      </c>
      <c r="B4606">
        <v>25</v>
      </c>
      <c r="C4606">
        <v>9</v>
      </c>
      <c r="D4606">
        <v>3</v>
      </c>
      <c r="E4606">
        <v>1</v>
      </c>
      <c r="F4606">
        <v>0</v>
      </c>
      <c r="G4606">
        <v>0</v>
      </c>
      <c r="H4606">
        <v>0</v>
      </c>
      <c r="I4606">
        <v>2</v>
      </c>
      <c r="J4606">
        <v>33</v>
      </c>
      <c r="K4606">
        <v>2</v>
      </c>
      <c r="L4606">
        <v>3</v>
      </c>
      <c r="M4606">
        <v>15</v>
      </c>
      <c r="N4606">
        <v>5</v>
      </c>
      <c r="O4606">
        <v>5</v>
      </c>
      <c r="P4606">
        <v>38</v>
      </c>
      <c r="Q4606">
        <v>7</v>
      </c>
      <c r="R4606">
        <v>4</v>
      </c>
      <c r="S4606">
        <v>7</v>
      </c>
      <c r="T4606">
        <v>1</v>
      </c>
      <c r="U4606">
        <v>8</v>
      </c>
      <c r="V4606">
        <v>17</v>
      </c>
      <c r="W4606">
        <v>2</v>
      </c>
      <c r="X4606">
        <v>5</v>
      </c>
      <c r="Y4606">
        <v>9</v>
      </c>
      <c r="Z4606">
        <v>5</v>
      </c>
      <c r="AA4606">
        <v>6</v>
      </c>
      <c r="AB4606">
        <v>16</v>
      </c>
      <c r="AC4606">
        <v>16</v>
      </c>
      <c r="AD4606">
        <v>16</v>
      </c>
      <c r="AE4606">
        <v>7</v>
      </c>
      <c r="AF4606">
        <v>2</v>
      </c>
      <c r="AG4606">
        <v>5</v>
      </c>
      <c r="AH4606">
        <v>0.14035981640019141</v>
      </c>
      <c r="AI4606">
        <v>586</v>
      </c>
      <c r="AJ4606">
        <v>0.1113225499524263</v>
      </c>
      <c r="AK4606">
        <v>6.3733197895770122</v>
      </c>
      <c r="AL4606">
        <v>0.74392744040215464</v>
      </c>
      <c r="AM4606">
        <v>0.17924528301886791</v>
      </c>
      <c r="AN4606" t="s">
        <v>1934</v>
      </c>
      <c r="AO4606">
        <v>4</v>
      </c>
    </row>
    <row r="4607" spans="1:41" x14ac:dyDescent="0.3">
      <c r="A4607" s="1" t="s">
        <v>1316</v>
      </c>
      <c r="B4607">
        <v>13</v>
      </c>
      <c r="C4607">
        <v>0</v>
      </c>
      <c r="D4607">
        <v>3</v>
      </c>
      <c r="E4607">
        <v>1</v>
      </c>
      <c r="F4607">
        <v>2</v>
      </c>
      <c r="G4607">
        <v>0</v>
      </c>
      <c r="H4607">
        <v>0</v>
      </c>
      <c r="I4607">
        <v>1</v>
      </c>
      <c r="J4607">
        <v>7</v>
      </c>
      <c r="K4607">
        <v>0</v>
      </c>
      <c r="L4607">
        <v>0</v>
      </c>
      <c r="M4607">
        <v>1</v>
      </c>
      <c r="N4607">
        <v>2</v>
      </c>
      <c r="O4607">
        <v>2</v>
      </c>
      <c r="P4607">
        <v>12</v>
      </c>
      <c r="Q4607">
        <v>2</v>
      </c>
      <c r="R4607">
        <v>15</v>
      </c>
      <c r="S4607">
        <v>1</v>
      </c>
      <c r="T4607">
        <v>0</v>
      </c>
      <c r="U4607">
        <v>0</v>
      </c>
      <c r="V4607">
        <v>13</v>
      </c>
      <c r="W4607">
        <v>0</v>
      </c>
      <c r="X4607">
        <v>1</v>
      </c>
      <c r="Y4607">
        <v>1</v>
      </c>
      <c r="Z4607">
        <v>0</v>
      </c>
      <c r="AA4607">
        <v>4</v>
      </c>
      <c r="AB4607">
        <v>5</v>
      </c>
      <c r="AC4607">
        <v>1</v>
      </c>
      <c r="AD4607">
        <v>8</v>
      </c>
      <c r="AE4607">
        <v>4</v>
      </c>
      <c r="AF4607">
        <v>0</v>
      </c>
      <c r="AG4607">
        <v>1</v>
      </c>
      <c r="AH4607">
        <v>0.2349294701359623</v>
      </c>
      <c r="AI4607">
        <v>428</v>
      </c>
      <c r="AJ4607">
        <v>8.1255946717411986E-2</v>
      </c>
      <c r="AK4607">
        <v>6.0591231955817966</v>
      </c>
      <c r="AL4607">
        <v>0.70725275975358659</v>
      </c>
      <c r="AM4607">
        <v>0.20454545454545461</v>
      </c>
      <c r="AN4607" t="s">
        <v>1934</v>
      </c>
      <c r="AO4607">
        <v>4</v>
      </c>
    </row>
    <row r="4608" spans="1:41" x14ac:dyDescent="0.3">
      <c r="A4608" s="1" t="s">
        <v>1317</v>
      </c>
      <c r="B4608">
        <v>3</v>
      </c>
      <c r="C4608">
        <v>0</v>
      </c>
      <c r="D4608">
        <v>0</v>
      </c>
      <c r="E4608">
        <v>0</v>
      </c>
      <c r="F4608">
        <v>2</v>
      </c>
      <c r="G4608">
        <v>0</v>
      </c>
      <c r="H4608">
        <v>0</v>
      </c>
      <c r="I4608">
        <v>2</v>
      </c>
      <c r="J4608">
        <v>1</v>
      </c>
      <c r="K4608">
        <v>0</v>
      </c>
      <c r="L4608">
        <v>0</v>
      </c>
      <c r="M4608">
        <v>2</v>
      </c>
      <c r="N4608">
        <v>3</v>
      </c>
      <c r="O4608">
        <v>2</v>
      </c>
      <c r="P4608">
        <v>3</v>
      </c>
      <c r="Q4608">
        <v>4</v>
      </c>
      <c r="R4608">
        <v>7</v>
      </c>
      <c r="S4608">
        <v>1</v>
      </c>
      <c r="T4608">
        <v>1</v>
      </c>
      <c r="U4608">
        <v>0</v>
      </c>
      <c r="V4608">
        <v>7</v>
      </c>
      <c r="W4608">
        <v>1</v>
      </c>
      <c r="X4608">
        <v>3</v>
      </c>
      <c r="Y4608">
        <v>1</v>
      </c>
      <c r="Z4608">
        <v>1</v>
      </c>
      <c r="AA4608">
        <v>2</v>
      </c>
      <c r="AB4608">
        <v>5</v>
      </c>
      <c r="AC4608">
        <v>2</v>
      </c>
      <c r="AD4608">
        <v>4</v>
      </c>
      <c r="AE4608">
        <v>0</v>
      </c>
      <c r="AF4608">
        <v>0</v>
      </c>
      <c r="AG4608">
        <v>2</v>
      </c>
      <c r="AH4608">
        <v>0.16222447281202901</v>
      </c>
      <c r="AI4608">
        <v>104</v>
      </c>
      <c r="AJ4608">
        <v>1.9600380589914371E-2</v>
      </c>
      <c r="AK4608">
        <v>4.6443908991413716</v>
      </c>
      <c r="AL4608">
        <v>0.54211775776194215</v>
      </c>
      <c r="AM4608">
        <v>0.4</v>
      </c>
      <c r="AN4608" t="s">
        <v>1934</v>
      </c>
      <c r="AO4608">
        <v>0</v>
      </c>
    </row>
    <row r="4609" spans="1:41" x14ac:dyDescent="0.3">
      <c r="A4609" s="1" t="s">
        <v>1318</v>
      </c>
      <c r="B4609">
        <v>2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3</v>
      </c>
      <c r="K4609">
        <v>0</v>
      </c>
      <c r="L4609">
        <v>0</v>
      </c>
      <c r="M4609">
        <v>1</v>
      </c>
      <c r="N4609">
        <v>2</v>
      </c>
      <c r="O4609">
        <v>0</v>
      </c>
      <c r="P4609">
        <v>3</v>
      </c>
      <c r="Q4609">
        <v>0</v>
      </c>
      <c r="R4609">
        <v>1</v>
      </c>
      <c r="S4609">
        <v>1</v>
      </c>
      <c r="T4609">
        <v>0</v>
      </c>
      <c r="U4609">
        <v>0</v>
      </c>
      <c r="V4609">
        <v>3</v>
      </c>
      <c r="W4609">
        <v>1</v>
      </c>
      <c r="X4609">
        <v>1</v>
      </c>
      <c r="Y4609">
        <v>0</v>
      </c>
      <c r="Z4609">
        <v>0</v>
      </c>
      <c r="AA4609">
        <v>3</v>
      </c>
      <c r="AB4609">
        <v>4</v>
      </c>
      <c r="AC4609">
        <v>0</v>
      </c>
      <c r="AD4609">
        <v>1</v>
      </c>
      <c r="AE4609">
        <v>3</v>
      </c>
      <c r="AF4609">
        <v>0</v>
      </c>
      <c r="AG4609">
        <v>2</v>
      </c>
      <c r="AH4609">
        <v>0.23609023444260829</v>
      </c>
      <c r="AI4609">
        <v>59</v>
      </c>
      <c r="AJ4609">
        <v>1.103710751665081E-2</v>
      </c>
      <c r="AK4609">
        <v>4.0775374439057197</v>
      </c>
      <c r="AL4609">
        <v>0.47595163806930951</v>
      </c>
      <c r="AM4609">
        <v>0.2857142857142857</v>
      </c>
      <c r="AN4609" t="s">
        <v>1934</v>
      </c>
      <c r="AO4609">
        <v>4</v>
      </c>
    </row>
    <row r="4610" spans="1:41" x14ac:dyDescent="0.3">
      <c r="A4610" s="1" t="s">
        <v>1319</v>
      </c>
      <c r="B4610">
        <v>24</v>
      </c>
      <c r="C4610">
        <v>1</v>
      </c>
      <c r="D4610">
        <v>2</v>
      </c>
      <c r="E4610">
        <v>1</v>
      </c>
      <c r="F4610">
        <v>0</v>
      </c>
      <c r="G4610">
        <v>0</v>
      </c>
      <c r="H4610">
        <v>0</v>
      </c>
      <c r="I4610">
        <v>3</v>
      </c>
      <c r="J4610">
        <v>35</v>
      </c>
      <c r="K4610">
        <v>2</v>
      </c>
      <c r="L4610">
        <v>3</v>
      </c>
      <c r="M4610">
        <v>19</v>
      </c>
      <c r="N4610">
        <v>1</v>
      </c>
      <c r="O4610">
        <v>3</v>
      </c>
      <c r="P4610">
        <v>22</v>
      </c>
      <c r="Q4610">
        <v>3</v>
      </c>
      <c r="R4610">
        <v>4</v>
      </c>
      <c r="S4610">
        <v>0</v>
      </c>
      <c r="T4610">
        <v>4</v>
      </c>
      <c r="U4610">
        <v>6</v>
      </c>
      <c r="V4610">
        <v>6</v>
      </c>
      <c r="W4610">
        <v>4</v>
      </c>
      <c r="X4610">
        <v>1</v>
      </c>
      <c r="Y4610">
        <v>2</v>
      </c>
      <c r="Z4610">
        <v>6</v>
      </c>
      <c r="AA4610">
        <v>2</v>
      </c>
      <c r="AB4610">
        <v>10</v>
      </c>
      <c r="AC4610">
        <v>9</v>
      </c>
      <c r="AD4610">
        <v>13</v>
      </c>
      <c r="AE4610">
        <v>3</v>
      </c>
      <c r="AF4610">
        <v>2</v>
      </c>
      <c r="AG4610">
        <v>5</v>
      </c>
      <c r="AH4610">
        <v>0.185374203903238</v>
      </c>
      <c r="AI4610">
        <v>363</v>
      </c>
      <c r="AJ4610">
        <v>6.8886774500475742E-2</v>
      </c>
      <c r="AK4610">
        <v>5.8944028342648496</v>
      </c>
      <c r="AL4610">
        <v>0.68802573195293604</v>
      </c>
      <c r="AM4610">
        <v>0.44262295081967212</v>
      </c>
      <c r="AN4610" t="s">
        <v>1934</v>
      </c>
      <c r="AO4610">
        <v>4</v>
      </c>
    </row>
    <row r="4611" spans="1:41" x14ac:dyDescent="0.3">
      <c r="A4611" s="1" t="s">
        <v>1320</v>
      </c>
      <c r="B4611">
        <v>6</v>
      </c>
      <c r="C4611">
        <v>1</v>
      </c>
      <c r="D4611">
        <v>1</v>
      </c>
      <c r="E4611">
        <v>2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5</v>
      </c>
      <c r="O4611">
        <v>2</v>
      </c>
      <c r="P4611">
        <v>14</v>
      </c>
      <c r="Q4611">
        <v>4</v>
      </c>
      <c r="R4611">
        <v>7</v>
      </c>
      <c r="S4611">
        <v>3</v>
      </c>
      <c r="T4611">
        <v>1</v>
      </c>
      <c r="U4611">
        <v>0</v>
      </c>
      <c r="V4611">
        <v>7</v>
      </c>
      <c r="W4611">
        <v>3</v>
      </c>
      <c r="X4611">
        <v>5</v>
      </c>
      <c r="Y4611">
        <v>3</v>
      </c>
      <c r="Z4611">
        <v>1</v>
      </c>
      <c r="AA4611">
        <v>3</v>
      </c>
      <c r="AB4611">
        <v>4</v>
      </c>
      <c r="AC4611">
        <v>0</v>
      </c>
      <c r="AD4611">
        <v>5</v>
      </c>
      <c r="AE4611">
        <v>3</v>
      </c>
      <c r="AF4611">
        <v>1</v>
      </c>
      <c r="AG4611">
        <v>3</v>
      </c>
      <c r="AH4611">
        <v>0.16003532640430429</v>
      </c>
      <c r="AI4611">
        <v>188</v>
      </c>
      <c r="AJ4611">
        <v>3.5585156993339667E-2</v>
      </c>
      <c r="AK4611">
        <v>5.2364419628299492</v>
      </c>
      <c r="AL4611">
        <v>0.6112250749747894</v>
      </c>
      <c r="AM4611">
        <v>0.1875</v>
      </c>
      <c r="AN4611" t="s">
        <v>1934</v>
      </c>
      <c r="AO4611">
        <v>4</v>
      </c>
    </row>
    <row r="4612" spans="1:41" x14ac:dyDescent="0.3">
      <c r="A4612" s="1" t="s">
        <v>1321</v>
      </c>
      <c r="B4612">
        <v>5</v>
      </c>
      <c r="C4612">
        <v>0</v>
      </c>
      <c r="D4612">
        <v>2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</v>
      </c>
      <c r="N4612">
        <v>1</v>
      </c>
      <c r="O4612">
        <v>2</v>
      </c>
      <c r="P4612">
        <v>3</v>
      </c>
      <c r="Q4612">
        <v>0</v>
      </c>
      <c r="R4612">
        <v>4</v>
      </c>
      <c r="S4612">
        <v>1</v>
      </c>
      <c r="T4612">
        <v>1</v>
      </c>
      <c r="U4612">
        <v>0</v>
      </c>
      <c r="V4612">
        <v>4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4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0.28423952750164438</v>
      </c>
      <c r="AI4612">
        <v>224</v>
      </c>
      <c r="AJ4612">
        <v>4.2435775451950521E-2</v>
      </c>
      <c r="AK4612">
        <v>5.4116460518550404</v>
      </c>
      <c r="AL4612">
        <v>0.63167581866877209</v>
      </c>
      <c r="AM4612">
        <v>0.1</v>
      </c>
      <c r="AN4612" t="s">
        <v>1934</v>
      </c>
      <c r="AO4612">
        <v>4</v>
      </c>
    </row>
    <row r="4613" spans="1:41" x14ac:dyDescent="0.3">
      <c r="A4613" s="1" t="s">
        <v>1322</v>
      </c>
      <c r="B4613">
        <v>10</v>
      </c>
      <c r="C4613">
        <v>0</v>
      </c>
      <c r="D4613">
        <v>4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6</v>
      </c>
      <c r="K4613">
        <v>0</v>
      </c>
      <c r="L4613">
        <v>0</v>
      </c>
      <c r="M4613">
        <v>2</v>
      </c>
      <c r="N4613">
        <v>1</v>
      </c>
      <c r="O4613">
        <v>2</v>
      </c>
      <c r="P4613">
        <v>11</v>
      </c>
      <c r="Q4613">
        <v>1</v>
      </c>
      <c r="R4613">
        <v>28</v>
      </c>
      <c r="S4613">
        <v>0</v>
      </c>
      <c r="T4613">
        <v>1</v>
      </c>
      <c r="U4613">
        <v>0</v>
      </c>
      <c r="V4613">
        <v>12</v>
      </c>
      <c r="W4613">
        <v>2</v>
      </c>
      <c r="X4613">
        <v>1</v>
      </c>
      <c r="Y4613">
        <v>1</v>
      </c>
      <c r="Z4613">
        <v>2</v>
      </c>
      <c r="AA4613">
        <v>2</v>
      </c>
      <c r="AB4613">
        <v>4</v>
      </c>
      <c r="AC4613">
        <v>0</v>
      </c>
      <c r="AD4613">
        <v>6</v>
      </c>
      <c r="AE4613">
        <v>3</v>
      </c>
      <c r="AF4613">
        <v>0</v>
      </c>
      <c r="AG4613">
        <v>2</v>
      </c>
      <c r="AH4613">
        <v>0.26983184425455659</v>
      </c>
      <c r="AI4613">
        <v>190</v>
      </c>
      <c r="AJ4613">
        <v>3.5965746907706937E-2</v>
      </c>
      <c r="AK4613">
        <v>5.2470240721604862</v>
      </c>
      <c r="AL4613">
        <v>0.61246027448905149</v>
      </c>
      <c r="AM4613">
        <v>0.27272727272727271</v>
      </c>
      <c r="AN4613" t="s">
        <v>1934</v>
      </c>
      <c r="AO4613">
        <v>4</v>
      </c>
    </row>
    <row r="4614" spans="1:41" x14ac:dyDescent="0.3">
      <c r="A4614" s="1" t="s">
        <v>1323</v>
      </c>
      <c r="B4614">
        <v>11</v>
      </c>
      <c r="C4614">
        <v>1</v>
      </c>
      <c r="D4614">
        <v>1</v>
      </c>
      <c r="E4614">
        <v>4</v>
      </c>
      <c r="F4614">
        <v>0</v>
      </c>
      <c r="G4614">
        <v>0</v>
      </c>
      <c r="H4614">
        <v>0</v>
      </c>
      <c r="I4614">
        <v>0</v>
      </c>
      <c r="J4614">
        <v>11</v>
      </c>
      <c r="K4614">
        <v>0</v>
      </c>
      <c r="L4614">
        <v>2</v>
      </c>
      <c r="M4614">
        <v>5</v>
      </c>
      <c r="N4614">
        <v>5</v>
      </c>
      <c r="O4614">
        <v>3</v>
      </c>
      <c r="P4614">
        <v>14</v>
      </c>
      <c r="Q4614">
        <v>6</v>
      </c>
      <c r="R4614">
        <v>3</v>
      </c>
      <c r="S4614">
        <v>2</v>
      </c>
      <c r="T4614">
        <v>0</v>
      </c>
      <c r="U4614">
        <v>0</v>
      </c>
      <c r="V4614">
        <v>17</v>
      </c>
      <c r="W4614">
        <v>4</v>
      </c>
      <c r="X4614">
        <v>2</v>
      </c>
      <c r="Y4614">
        <v>4</v>
      </c>
      <c r="Z4614">
        <v>0</v>
      </c>
      <c r="AA4614">
        <v>7</v>
      </c>
      <c r="AB4614">
        <v>9</v>
      </c>
      <c r="AC4614">
        <v>1</v>
      </c>
      <c r="AD4614">
        <v>5</v>
      </c>
      <c r="AE4614">
        <v>7</v>
      </c>
      <c r="AF4614">
        <v>1</v>
      </c>
      <c r="AG4614">
        <v>3</v>
      </c>
      <c r="AH4614">
        <v>0.16458279011874671</v>
      </c>
      <c r="AI4614">
        <v>217</v>
      </c>
      <c r="AJ4614">
        <v>4.1103710751665079E-2</v>
      </c>
      <c r="AK4614">
        <v>5.3798973535404597</v>
      </c>
      <c r="AL4614">
        <v>0.6279699434494096</v>
      </c>
      <c r="AM4614">
        <v>0.32142857142857151</v>
      </c>
      <c r="AN4614" t="s">
        <v>1934</v>
      </c>
      <c r="AO4614">
        <v>4</v>
      </c>
    </row>
    <row r="4615" spans="1:41" x14ac:dyDescent="0.3">
      <c r="A4615" s="1" t="s">
        <v>1324</v>
      </c>
      <c r="B4615">
        <v>14</v>
      </c>
      <c r="C4615">
        <v>2</v>
      </c>
      <c r="D4615">
        <v>2</v>
      </c>
      <c r="E4615">
        <v>4</v>
      </c>
      <c r="F4615">
        <v>0</v>
      </c>
      <c r="G4615">
        <v>0</v>
      </c>
      <c r="H4615">
        <v>0</v>
      </c>
      <c r="I4615">
        <v>1</v>
      </c>
      <c r="J4615">
        <v>10</v>
      </c>
      <c r="K4615">
        <v>0</v>
      </c>
      <c r="L4615">
        <v>4</v>
      </c>
      <c r="M4615">
        <v>7</v>
      </c>
      <c r="N4615">
        <v>7</v>
      </c>
      <c r="O4615">
        <v>5</v>
      </c>
      <c r="P4615">
        <v>12</v>
      </c>
      <c r="Q4615">
        <v>4</v>
      </c>
      <c r="R4615">
        <v>5</v>
      </c>
      <c r="S4615">
        <v>2</v>
      </c>
      <c r="T4615">
        <v>1</v>
      </c>
      <c r="U4615">
        <v>1</v>
      </c>
      <c r="V4615">
        <v>17</v>
      </c>
      <c r="W4615">
        <v>1</v>
      </c>
      <c r="X4615">
        <v>4</v>
      </c>
      <c r="Y4615">
        <v>10</v>
      </c>
      <c r="Z4615">
        <v>1</v>
      </c>
      <c r="AA4615">
        <v>6</v>
      </c>
      <c r="AB4615">
        <v>16</v>
      </c>
      <c r="AC4615">
        <v>2</v>
      </c>
      <c r="AD4615">
        <v>5</v>
      </c>
      <c r="AE4615">
        <v>7</v>
      </c>
      <c r="AF4615">
        <v>1</v>
      </c>
      <c r="AG4615">
        <v>3</v>
      </c>
      <c r="AH4615">
        <v>0.13144267421098599</v>
      </c>
      <c r="AI4615">
        <v>468</v>
      </c>
      <c r="AJ4615">
        <v>8.8867745004757373E-2</v>
      </c>
      <c r="AK4615">
        <v>6.1484682959176471</v>
      </c>
      <c r="AL4615">
        <v>0.71768159025319878</v>
      </c>
      <c r="AM4615">
        <v>0.22058823529411761</v>
      </c>
      <c r="AN4615" t="s">
        <v>1934</v>
      </c>
      <c r="AO4615">
        <v>4</v>
      </c>
    </row>
    <row r="4616" spans="1:41" x14ac:dyDescent="0.3">
      <c r="A4616" s="1" t="s">
        <v>1325</v>
      </c>
      <c r="B4616">
        <v>5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4</v>
      </c>
      <c r="K4616">
        <v>0</v>
      </c>
      <c r="L4616">
        <v>3</v>
      </c>
      <c r="M4616">
        <v>1</v>
      </c>
      <c r="N4616">
        <v>2</v>
      </c>
      <c r="O4616">
        <v>3</v>
      </c>
      <c r="P4616">
        <v>5</v>
      </c>
      <c r="Q4616">
        <v>2</v>
      </c>
      <c r="R4616">
        <v>5</v>
      </c>
      <c r="S4616">
        <v>0</v>
      </c>
      <c r="T4616">
        <v>0</v>
      </c>
      <c r="U4616">
        <v>1</v>
      </c>
      <c r="V4616">
        <v>8</v>
      </c>
      <c r="W4616">
        <v>2</v>
      </c>
      <c r="X4616">
        <v>0</v>
      </c>
      <c r="Y4616">
        <v>0</v>
      </c>
      <c r="Z4616">
        <v>0</v>
      </c>
      <c r="AA4616">
        <v>3</v>
      </c>
      <c r="AB4616">
        <v>9</v>
      </c>
      <c r="AC4616">
        <v>2</v>
      </c>
      <c r="AD4616">
        <v>5</v>
      </c>
      <c r="AE4616">
        <v>2</v>
      </c>
      <c r="AF4616">
        <v>0</v>
      </c>
      <c r="AG4616">
        <v>3</v>
      </c>
      <c r="AH4616">
        <v>0.18835283445399659</v>
      </c>
      <c r="AI4616">
        <v>328</v>
      </c>
      <c r="AJ4616">
        <v>6.2226450999048527E-2</v>
      </c>
      <c r="AK4616">
        <v>5.7930136083841441</v>
      </c>
      <c r="AL4616">
        <v>0.67619104770923266</v>
      </c>
      <c r="AM4616">
        <v>0.16666666666666671</v>
      </c>
      <c r="AN4616" t="s">
        <v>1934</v>
      </c>
      <c r="AO4616">
        <v>4</v>
      </c>
    </row>
    <row r="4617" spans="1:41" x14ac:dyDescent="0.3">
      <c r="A4617" s="1" t="s">
        <v>1326</v>
      </c>
      <c r="B4617">
        <v>10</v>
      </c>
      <c r="C4617">
        <v>2</v>
      </c>
      <c r="D4617">
        <v>1</v>
      </c>
      <c r="E4617">
        <v>4</v>
      </c>
      <c r="F4617">
        <v>0</v>
      </c>
      <c r="G4617">
        <v>0</v>
      </c>
      <c r="H4617">
        <v>0</v>
      </c>
      <c r="I4617">
        <v>0</v>
      </c>
      <c r="J4617">
        <v>20</v>
      </c>
      <c r="K4617">
        <v>0</v>
      </c>
      <c r="L4617">
        <v>2</v>
      </c>
      <c r="M4617">
        <v>8</v>
      </c>
      <c r="N4617">
        <v>3</v>
      </c>
      <c r="O4617">
        <v>4</v>
      </c>
      <c r="P4617">
        <v>10</v>
      </c>
      <c r="Q4617">
        <v>3</v>
      </c>
      <c r="R4617">
        <v>2</v>
      </c>
      <c r="S4617">
        <v>1</v>
      </c>
      <c r="T4617">
        <v>1</v>
      </c>
      <c r="U4617">
        <v>2</v>
      </c>
      <c r="V4617">
        <v>14</v>
      </c>
      <c r="W4617">
        <v>0</v>
      </c>
      <c r="X4617">
        <v>2</v>
      </c>
      <c r="Y4617">
        <v>3</v>
      </c>
      <c r="Z4617">
        <v>2</v>
      </c>
      <c r="AA4617">
        <v>2</v>
      </c>
      <c r="AB4617">
        <v>13</v>
      </c>
      <c r="AC4617">
        <v>4</v>
      </c>
      <c r="AD4617">
        <v>2</v>
      </c>
      <c r="AE4617">
        <v>5</v>
      </c>
      <c r="AF4617">
        <v>1</v>
      </c>
      <c r="AG4617">
        <v>2</v>
      </c>
      <c r="AH4617">
        <v>0.17435906969810699</v>
      </c>
      <c r="AI4617">
        <v>427</v>
      </c>
      <c r="AJ4617">
        <v>8.1065651760228355E-2</v>
      </c>
      <c r="AK4617">
        <v>6.0567840132286248</v>
      </c>
      <c r="AL4617">
        <v>0.70697971807388382</v>
      </c>
      <c r="AM4617">
        <v>0.22500000000000001</v>
      </c>
      <c r="AN4617" t="s">
        <v>1934</v>
      </c>
      <c r="AO4617">
        <v>4</v>
      </c>
    </row>
    <row r="4618" spans="1:41" x14ac:dyDescent="0.3">
      <c r="A4618" s="1" t="s">
        <v>1327</v>
      </c>
      <c r="B4618">
        <v>12</v>
      </c>
      <c r="C4618">
        <v>2</v>
      </c>
      <c r="D4618">
        <v>2</v>
      </c>
      <c r="E4618">
        <v>2</v>
      </c>
      <c r="F4618">
        <v>0</v>
      </c>
      <c r="G4618">
        <v>0</v>
      </c>
      <c r="H4618">
        <v>0</v>
      </c>
      <c r="I4618">
        <v>0</v>
      </c>
      <c r="J4618">
        <v>8</v>
      </c>
      <c r="K4618">
        <v>0</v>
      </c>
      <c r="L4618">
        <v>0</v>
      </c>
      <c r="M4618">
        <v>3</v>
      </c>
      <c r="N4618">
        <v>2</v>
      </c>
      <c r="O4618">
        <v>1</v>
      </c>
      <c r="P4618">
        <v>9</v>
      </c>
      <c r="Q4618">
        <v>3</v>
      </c>
      <c r="R4618">
        <v>5</v>
      </c>
      <c r="S4618">
        <v>0</v>
      </c>
      <c r="T4618">
        <v>1</v>
      </c>
      <c r="U4618">
        <v>0</v>
      </c>
      <c r="V4618">
        <v>7</v>
      </c>
      <c r="W4618">
        <v>2</v>
      </c>
      <c r="X4618">
        <v>1</v>
      </c>
      <c r="Y4618">
        <v>4</v>
      </c>
      <c r="Z4618">
        <v>0</v>
      </c>
      <c r="AA4618">
        <v>6</v>
      </c>
      <c r="AB4618">
        <v>6</v>
      </c>
      <c r="AC4618">
        <v>2</v>
      </c>
      <c r="AD4618">
        <v>9</v>
      </c>
      <c r="AE4618">
        <v>7</v>
      </c>
      <c r="AF4618">
        <v>0</v>
      </c>
      <c r="AG4618">
        <v>2</v>
      </c>
      <c r="AH4618">
        <v>0.17784111325335131</v>
      </c>
      <c r="AI4618">
        <v>407</v>
      </c>
      <c r="AJ4618">
        <v>7.7259752616555655E-2</v>
      </c>
      <c r="AK4618">
        <v>6.0088131854425946</v>
      </c>
      <c r="AL4618">
        <v>0.70138031049556071</v>
      </c>
      <c r="AM4618">
        <v>0.2857142857142857</v>
      </c>
      <c r="AN4618" t="s">
        <v>1934</v>
      </c>
      <c r="AO4618">
        <v>4</v>
      </c>
    </row>
    <row r="4619" spans="1:41" x14ac:dyDescent="0.3">
      <c r="A4619" s="1" t="s">
        <v>1328</v>
      </c>
      <c r="B4619">
        <v>4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</v>
      </c>
      <c r="K4619">
        <v>0</v>
      </c>
      <c r="L4619">
        <v>3</v>
      </c>
      <c r="M4619">
        <v>1</v>
      </c>
      <c r="N4619">
        <v>0</v>
      </c>
      <c r="O4619">
        <v>1</v>
      </c>
      <c r="P4619">
        <v>3</v>
      </c>
      <c r="Q4619">
        <v>1</v>
      </c>
      <c r="R4619">
        <v>0</v>
      </c>
      <c r="S4619">
        <v>0</v>
      </c>
      <c r="T4619">
        <v>0</v>
      </c>
      <c r="U4619">
        <v>1</v>
      </c>
      <c r="V4619">
        <v>5</v>
      </c>
      <c r="W4619">
        <v>0</v>
      </c>
      <c r="X4619">
        <v>1</v>
      </c>
      <c r="Y4619">
        <v>2</v>
      </c>
      <c r="Z4619">
        <v>0</v>
      </c>
      <c r="AA4619">
        <v>4</v>
      </c>
      <c r="AB4619">
        <v>4</v>
      </c>
      <c r="AC4619">
        <v>0</v>
      </c>
      <c r="AD4619">
        <v>1</v>
      </c>
      <c r="AE4619">
        <v>2</v>
      </c>
      <c r="AF4619">
        <v>0</v>
      </c>
      <c r="AG4619">
        <v>0</v>
      </c>
      <c r="AH4619">
        <v>0.23396346036879459</v>
      </c>
      <c r="AI4619">
        <v>284</v>
      </c>
      <c r="AJ4619">
        <v>5.38534728829686E-2</v>
      </c>
      <c r="AK4619">
        <v>5.6489742381612063</v>
      </c>
      <c r="AL4619">
        <v>0.65937801407135832</v>
      </c>
      <c r="AM4619">
        <v>0.1875</v>
      </c>
      <c r="AN4619" t="s">
        <v>1934</v>
      </c>
      <c r="AO4619">
        <v>4</v>
      </c>
    </row>
    <row r="4620" spans="1:41" x14ac:dyDescent="0.3">
      <c r="A4620" s="1" t="s">
        <v>1329</v>
      </c>
      <c r="B4620">
        <v>17</v>
      </c>
      <c r="C4620">
        <v>2</v>
      </c>
      <c r="D4620">
        <v>7</v>
      </c>
      <c r="E4620">
        <v>2</v>
      </c>
      <c r="F4620">
        <v>0</v>
      </c>
      <c r="G4620">
        <v>0</v>
      </c>
      <c r="H4620">
        <v>0</v>
      </c>
      <c r="I4620">
        <v>4</v>
      </c>
      <c r="J4620">
        <v>12</v>
      </c>
      <c r="K4620">
        <v>1</v>
      </c>
      <c r="L4620">
        <v>3</v>
      </c>
      <c r="M4620">
        <v>7</v>
      </c>
      <c r="N4620">
        <v>5</v>
      </c>
      <c r="O4620">
        <v>4</v>
      </c>
      <c r="P4620">
        <v>21</v>
      </c>
      <c r="Q4620">
        <v>5</v>
      </c>
      <c r="R4620">
        <v>4</v>
      </c>
      <c r="S4620">
        <v>2</v>
      </c>
      <c r="T4620">
        <v>1</v>
      </c>
      <c r="U4620">
        <v>3</v>
      </c>
      <c r="V4620">
        <v>18</v>
      </c>
      <c r="W4620">
        <v>1</v>
      </c>
      <c r="X4620">
        <v>6</v>
      </c>
      <c r="Y4620">
        <v>1</v>
      </c>
      <c r="Z4620">
        <v>5</v>
      </c>
      <c r="AA4620">
        <v>6</v>
      </c>
      <c r="AB4620">
        <v>14</v>
      </c>
      <c r="AC4620">
        <v>2</v>
      </c>
      <c r="AD4620">
        <v>21</v>
      </c>
      <c r="AE4620">
        <v>3</v>
      </c>
      <c r="AF4620">
        <v>0</v>
      </c>
      <c r="AG4620">
        <v>4</v>
      </c>
      <c r="AH4620">
        <v>0.1461760953442949</v>
      </c>
      <c r="AI4620">
        <v>544</v>
      </c>
      <c r="AJ4620">
        <v>0.10333016175071361</v>
      </c>
      <c r="AK4620">
        <v>6.2989492468559423</v>
      </c>
      <c r="AL4620">
        <v>0.73524651910611583</v>
      </c>
      <c r="AM4620">
        <v>0.22033898305084751</v>
      </c>
      <c r="AN4620" t="s">
        <v>1934</v>
      </c>
      <c r="AO4620">
        <v>4</v>
      </c>
    </row>
    <row r="4621" spans="1:41" x14ac:dyDescent="0.3">
      <c r="A4621" s="1" t="s">
        <v>1330</v>
      </c>
      <c r="B4621">
        <v>8</v>
      </c>
      <c r="C4621">
        <v>2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2</v>
      </c>
      <c r="J4621">
        <v>16</v>
      </c>
      <c r="K4621">
        <v>0</v>
      </c>
      <c r="L4621">
        <v>2</v>
      </c>
      <c r="M4621">
        <v>17</v>
      </c>
      <c r="N4621">
        <v>4</v>
      </c>
      <c r="O4621">
        <v>6</v>
      </c>
      <c r="P4621">
        <v>17</v>
      </c>
      <c r="Q4621">
        <v>1</v>
      </c>
      <c r="R4621">
        <v>2</v>
      </c>
      <c r="S4621">
        <v>2</v>
      </c>
      <c r="T4621">
        <v>1</v>
      </c>
      <c r="U4621">
        <v>4</v>
      </c>
      <c r="V4621">
        <v>8</v>
      </c>
      <c r="W4621">
        <v>0</v>
      </c>
      <c r="X4621">
        <v>2</v>
      </c>
      <c r="Y4621">
        <v>1</v>
      </c>
      <c r="Z4621">
        <v>4</v>
      </c>
      <c r="AA4621">
        <v>2</v>
      </c>
      <c r="AB4621">
        <v>13</v>
      </c>
      <c r="AC4621">
        <v>3</v>
      </c>
      <c r="AD4621">
        <v>6</v>
      </c>
      <c r="AE4621">
        <v>3</v>
      </c>
      <c r="AF4621">
        <v>0</v>
      </c>
      <c r="AG4621">
        <v>2</v>
      </c>
      <c r="AH4621">
        <v>0.1862952899251579</v>
      </c>
      <c r="AI4621">
        <v>336</v>
      </c>
      <c r="AJ4621">
        <v>6.3748810656517607E-2</v>
      </c>
      <c r="AK4621">
        <v>5.8171111599632042</v>
      </c>
      <c r="AL4621">
        <v>0.67900384079949727</v>
      </c>
      <c r="AM4621">
        <v>0.22413793103448279</v>
      </c>
      <c r="AN4621" t="s">
        <v>1934</v>
      </c>
      <c r="AO4621">
        <v>4</v>
      </c>
    </row>
    <row r="4622" spans="1:41" x14ac:dyDescent="0.3">
      <c r="A4622" s="1" t="s">
        <v>1331</v>
      </c>
      <c r="B4622">
        <v>11</v>
      </c>
      <c r="C4622">
        <v>4</v>
      </c>
      <c r="D4622">
        <v>2</v>
      </c>
      <c r="E4622">
        <v>1</v>
      </c>
      <c r="F4622">
        <v>0</v>
      </c>
      <c r="G4622">
        <v>0</v>
      </c>
      <c r="H4622">
        <v>0</v>
      </c>
      <c r="I4622">
        <v>1</v>
      </c>
      <c r="J4622">
        <v>18</v>
      </c>
      <c r="K4622">
        <v>0</v>
      </c>
      <c r="L4622">
        <v>3</v>
      </c>
      <c r="M4622">
        <v>13</v>
      </c>
      <c r="N4622">
        <v>1</v>
      </c>
      <c r="O4622">
        <v>5</v>
      </c>
      <c r="P4622">
        <v>39</v>
      </c>
      <c r="Q4622">
        <v>3</v>
      </c>
      <c r="R4622">
        <v>2</v>
      </c>
      <c r="S4622">
        <v>1</v>
      </c>
      <c r="T4622">
        <v>0</v>
      </c>
      <c r="U4622">
        <v>12</v>
      </c>
      <c r="V4622">
        <v>10</v>
      </c>
      <c r="W4622">
        <v>4</v>
      </c>
      <c r="X4622">
        <v>2</v>
      </c>
      <c r="Y4622">
        <v>4</v>
      </c>
      <c r="Z4622">
        <v>5</v>
      </c>
      <c r="AA4622">
        <v>4</v>
      </c>
      <c r="AB4622">
        <v>15</v>
      </c>
      <c r="AC4622">
        <v>7</v>
      </c>
      <c r="AD4622">
        <v>5</v>
      </c>
      <c r="AE4622">
        <v>3</v>
      </c>
      <c r="AF4622">
        <v>0</v>
      </c>
      <c r="AG4622">
        <v>0</v>
      </c>
      <c r="AH4622">
        <v>0.205684702180155</v>
      </c>
      <c r="AI4622">
        <v>603</v>
      </c>
      <c r="AJ4622">
        <v>0.11455756422454801</v>
      </c>
      <c r="AK4622">
        <v>6.4019171967271857</v>
      </c>
      <c r="AL4622">
        <v>0.74726548032573714</v>
      </c>
      <c r="AM4622">
        <v>0.21951219512195119</v>
      </c>
      <c r="AN4622" t="s">
        <v>1934</v>
      </c>
      <c r="AO4622">
        <v>4</v>
      </c>
    </row>
    <row r="4623" spans="1:41" x14ac:dyDescent="0.3">
      <c r="A4623" s="1" t="s">
        <v>1332</v>
      </c>
      <c r="B4623">
        <v>7</v>
      </c>
      <c r="C4623">
        <v>0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12</v>
      </c>
      <c r="K4623">
        <v>0</v>
      </c>
      <c r="L4623">
        <v>1</v>
      </c>
      <c r="M4623">
        <v>6</v>
      </c>
      <c r="N4623">
        <v>3</v>
      </c>
      <c r="O4623">
        <v>2</v>
      </c>
      <c r="P4623">
        <v>14</v>
      </c>
      <c r="Q4623">
        <v>1</v>
      </c>
      <c r="R4623">
        <v>4</v>
      </c>
      <c r="S4623">
        <v>1</v>
      </c>
      <c r="T4623">
        <v>1</v>
      </c>
      <c r="U4623">
        <v>2</v>
      </c>
      <c r="V4623">
        <v>4</v>
      </c>
      <c r="W4623">
        <v>1</v>
      </c>
      <c r="X4623">
        <v>2</v>
      </c>
      <c r="Y4623">
        <v>1</v>
      </c>
      <c r="Z4623">
        <v>3</v>
      </c>
      <c r="AA4623">
        <v>2</v>
      </c>
      <c r="AB4623">
        <v>11</v>
      </c>
      <c r="AC4623">
        <v>3</v>
      </c>
      <c r="AD4623">
        <v>9</v>
      </c>
      <c r="AE4623">
        <v>1</v>
      </c>
      <c r="AF4623">
        <v>0</v>
      </c>
      <c r="AG4623">
        <v>1</v>
      </c>
      <c r="AH4623">
        <v>0.1877794334931199</v>
      </c>
      <c r="AI4623">
        <v>330</v>
      </c>
      <c r="AJ4623">
        <v>6.260704091341579E-2</v>
      </c>
      <c r="AK4623">
        <v>5.7990926544605257</v>
      </c>
      <c r="AL4623">
        <v>0.67690062597252409</v>
      </c>
      <c r="AM4623">
        <v>0.25641025641025639</v>
      </c>
      <c r="AN4623" t="s">
        <v>1934</v>
      </c>
      <c r="AO4623">
        <v>4</v>
      </c>
    </row>
    <row r="4624" spans="1:41" x14ac:dyDescent="0.3">
      <c r="A4624" s="1" t="s">
        <v>1333</v>
      </c>
      <c r="B4624">
        <v>9</v>
      </c>
      <c r="C4624">
        <v>5</v>
      </c>
      <c r="D4624">
        <v>1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9</v>
      </c>
      <c r="K4624">
        <v>1</v>
      </c>
      <c r="L4624">
        <v>4</v>
      </c>
      <c r="M4624">
        <v>6</v>
      </c>
      <c r="N4624">
        <v>0</v>
      </c>
      <c r="O4624">
        <v>4</v>
      </c>
      <c r="P4624">
        <v>4</v>
      </c>
      <c r="Q4624">
        <v>8</v>
      </c>
      <c r="R4624">
        <v>1</v>
      </c>
      <c r="S4624">
        <v>1</v>
      </c>
      <c r="T4624">
        <v>1</v>
      </c>
      <c r="U4624">
        <v>2</v>
      </c>
      <c r="V4624">
        <v>7</v>
      </c>
      <c r="W4624">
        <v>0</v>
      </c>
      <c r="X4624">
        <v>2</v>
      </c>
      <c r="Y4624">
        <v>2</v>
      </c>
      <c r="Z4624">
        <v>3</v>
      </c>
      <c r="AA4624">
        <v>5</v>
      </c>
      <c r="AB4624">
        <v>7</v>
      </c>
      <c r="AC4624">
        <v>5</v>
      </c>
      <c r="AD4624">
        <v>2</v>
      </c>
      <c r="AE4624">
        <v>1</v>
      </c>
      <c r="AF4624">
        <v>0</v>
      </c>
      <c r="AG4624">
        <v>1</v>
      </c>
      <c r="AH4624">
        <v>0.14627718023331279</v>
      </c>
      <c r="AI4624">
        <v>171</v>
      </c>
      <c r="AJ4624">
        <v>3.2350142721217889E-2</v>
      </c>
      <c r="AK4624">
        <v>5.1416635565026603</v>
      </c>
      <c r="AL4624">
        <v>0.60016204039432397</v>
      </c>
      <c r="AM4624">
        <v>0.2</v>
      </c>
      <c r="AN4624" t="s">
        <v>1934</v>
      </c>
      <c r="AO4624">
        <v>4</v>
      </c>
    </row>
    <row r="4625" spans="1:41" x14ac:dyDescent="0.3">
      <c r="A4625" s="1" t="s">
        <v>1334</v>
      </c>
      <c r="B4625">
        <v>22</v>
      </c>
      <c r="C4625">
        <v>1</v>
      </c>
      <c r="D4625">
        <v>4</v>
      </c>
      <c r="E4625">
        <v>7</v>
      </c>
      <c r="F4625">
        <v>3</v>
      </c>
      <c r="G4625">
        <v>0</v>
      </c>
      <c r="H4625">
        <v>0</v>
      </c>
      <c r="I4625">
        <v>2</v>
      </c>
      <c r="J4625">
        <v>12</v>
      </c>
      <c r="K4625">
        <v>1</v>
      </c>
      <c r="L4625">
        <v>0</v>
      </c>
      <c r="M4625">
        <v>4</v>
      </c>
      <c r="N4625">
        <v>5</v>
      </c>
      <c r="O4625">
        <v>2</v>
      </c>
      <c r="P4625">
        <v>22</v>
      </c>
      <c r="Q4625">
        <v>4</v>
      </c>
      <c r="R4625">
        <v>20</v>
      </c>
      <c r="S4625">
        <v>2</v>
      </c>
      <c r="T4625">
        <v>3</v>
      </c>
      <c r="U4625">
        <v>0</v>
      </c>
      <c r="V4625">
        <v>15</v>
      </c>
      <c r="W4625">
        <v>4</v>
      </c>
      <c r="X4625">
        <v>3</v>
      </c>
      <c r="Y4625">
        <v>3</v>
      </c>
      <c r="Z4625">
        <v>1</v>
      </c>
      <c r="AA4625">
        <v>3</v>
      </c>
      <c r="AB4625">
        <v>7</v>
      </c>
      <c r="AC4625">
        <v>1</v>
      </c>
      <c r="AD4625">
        <v>11</v>
      </c>
      <c r="AE4625">
        <v>9</v>
      </c>
      <c r="AF4625">
        <v>0</v>
      </c>
      <c r="AG4625">
        <v>2</v>
      </c>
      <c r="AH4625">
        <v>0.16688543166643779</v>
      </c>
      <c r="AI4625">
        <v>960</v>
      </c>
      <c r="AJ4625">
        <v>0.1824928639391056</v>
      </c>
      <c r="AK4625">
        <v>6.866933284461882</v>
      </c>
      <c r="AL4625">
        <v>0.80154460632535307</v>
      </c>
      <c r="AM4625">
        <v>0.25490196078431371</v>
      </c>
      <c r="AN4625" t="s">
        <v>1934</v>
      </c>
      <c r="AO4625">
        <v>4</v>
      </c>
    </row>
    <row r="4626" spans="1:41" x14ac:dyDescent="0.3">
      <c r="A4626" s="1" t="s">
        <v>1335</v>
      </c>
      <c r="B4626">
        <v>7</v>
      </c>
      <c r="C4626">
        <v>0</v>
      </c>
      <c r="D4626">
        <v>5</v>
      </c>
      <c r="E4626">
        <v>3</v>
      </c>
      <c r="F4626">
        <v>1</v>
      </c>
      <c r="G4626">
        <v>0</v>
      </c>
      <c r="H4626">
        <v>0</v>
      </c>
      <c r="I4626">
        <v>1</v>
      </c>
      <c r="J4626">
        <v>8</v>
      </c>
      <c r="K4626">
        <v>0</v>
      </c>
      <c r="L4626">
        <v>1</v>
      </c>
      <c r="M4626">
        <v>5</v>
      </c>
      <c r="N4626">
        <v>2</v>
      </c>
      <c r="O4626">
        <v>1</v>
      </c>
      <c r="P4626">
        <v>6</v>
      </c>
      <c r="Q4626">
        <v>2</v>
      </c>
      <c r="R4626">
        <v>2</v>
      </c>
      <c r="S4626">
        <v>3</v>
      </c>
      <c r="T4626">
        <v>1</v>
      </c>
      <c r="U4626">
        <v>0</v>
      </c>
      <c r="V4626">
        <v>13</v>
      </c>
      <c r="W4626">
        <v>1</v>
      </c>
      <c r="X4626">
        <v>3</v>
      </c>
      <c r="Y4626">
        <v>0</v>
      </c>
      <c r="Z4626">
        <v>2</v>
      </c>
      <c r="AA4626">
        <v>3</v>
      </c>
      <c r="AB4626">
        <v>11</v>
      </c>
      <c r="AC4626">
        <v>3</v>
      </c>
      <c r="AD4626">
        <v>4</v>
      </c>
      <c r="AE4626">
        <v>4</v>
      </c>
      <c r="AF4626">
        <v>0</v>
      </c>
      <c r="AG4626">
        <v>0</v>
      </c>
      <c r="AH4626">
        <v>0.1655363958739576</v>
      </c>
      <c r="AI4626">
        <v>418</v>
      </c>
      <c r="AJ4626">
        <v>7.9352997145575643E-2</v>
      </c>
      <c r="AK4626">
        <v>6.0354814325247563</v>
      </c>
      <c r="AL4626">
        <v>0.70449316869926959</v>
      </c>
      <c r="AM4626">
        <v>0.1228070175438596</v>
      </c>
      <c r="AN4626" t="s">
        <v>1934</v>
      </c>
      <c r="AO4626">
        <v>4</v>
      </c>
    </row>
    <row r="4627" spans="1:41" x14ac:dyDescent="0.3">
      <c r="A4627" s="1" t="s">
        <v>1336</v>
      </c>
      <c r="B4627">
        <v>7</v>
      </c>
      <c r="C4627">
        <v>0</v>
      </c>
      <c r="D4627">
        <v>1</v>
      </c>
      <c r="E4627">
        <v>1</v>
      </c>
      <c r="F4627">
        <v>2</v>
      </c>
      <c r="G4627">
        <v>0</v>
      </c>
      <c r="H4627">
        <v>0</v>
      </c>
      <c r="I4627">
        <v>0</v>
      </c>
      <c r="J4627">
        <v>2</v>
      </c>
      <c r="K4627">
        <v>0</v>
      </c>
      <c r="L4627">
        <v>0</v>
      </c>
      <c r="M4627">
        <v>0</v>
      </c>
      <c r="N4627">
        <v>2</v>
      </c>
      <c r="O4627">
        <v>2</v>
      </c>
      <c r="P4627">
        <v>4</v>
      </c>
      <c r="Q4627">
        <v>5</v>
      </c>
      <c r="R4627">
        <v>1</v>
      </c>
      <c r="S4627">
        <v>7</v>
      </c>
      <c r="T4627">
        <v>0</v>
      </c>
      <c r="U4627">
        <v>1</v>
      </c>
      <c r="V4627">
        <v>11</v>
      </c>
      <c r="W4627">
        <v>1</v>
      </c>
      <c r="X4627">
        <v>3</v>
      </c>
      <c r="Y4627">
        <v>5</v>
      </c>
      <c r="Z4627">
        <v>0</v>
      </c>
      <c r="AA4627">
        <v>1</v>
      </c>
      <c r="AB4627">
        <v>2</v>
      </c>
      <c r="AC4627">
        <v>3</v>
      </c>
      <c r="AD4627">
        <v>8</v>
      </c>
      <c r="AE4627">
        <v>3</v>
      </c>
      <c r="AF4627">
        <v>0</v>
      </c>
      <c r="AG4627">
        <v>4</v>
      </c>
      <c r="AH4627">
        <v>0.18420570828281119</v>
      </c>
      <c r="AI4627">
        <v>188</v>
      </c>
      <c r="AJ4627">
        <v>3.5585156993339667E-2</v>
      </c>
      <c r="AK4627">
        <v>5.2364419628299492</v>
      </c>
      <c r="AL4627">
        <v>0.6112250749747894</v>
      </c>
      <c r="AM4627">
        <v>0.1851851851851852</v>
      </c>
      <c r="AN4627" t="s">
        <v>1934</v>
      </c>
      <c r="AO4627">
        <v>4</v>
      </c>
    </row>
    <row r="4628" spans="1:41" x14ac:dyDescent="0.3">
      <c r="A4628" s="1" t="s">
        <v>1337</v>
      </c>
      <c r="B4628">
        <v>6</v>
      </c>
      <c r="C4628">
        <v>1</v>
      </c>
      <c r="D4628">
        <v>2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2</v>
      </c>
      <c r="O4628">
        <v>0</v>
      </c>
      <c r="P4628">
        <v>1</v>
      </c>
      <c r="Q4628">
        <v>3</v>
      </c>
      <c r="R4628">
        <v>0</v>
      </c>
      <c r="S4628">
        <v>0</v>
      </c>
      <c r="T4628">
        <v>1</v>
      </c>
      <c r="U4628">
        <v>0</v>
      </c>
      <c r="V4628">
        <v>3</v>
      </c>
      <c r="W4628">
        <v>3</v>
      </c>
      <c r="X4628">
        <v>1</v>
      </c>
      <c r="Y4628">
        <v>2</v>
      </c>
      <c r="Z4628">
        <v>2</v>
      </c>
      <c r="AA4628">
        <v>1</v>
      </c>
      <c r="AB4628">
        <v>6</v>
      </c>
      <c r="AC4628">
        <v>1</v>
      </c>
      <c r="AD4628">
        <v>3</v>
      </c>
      <c r="AE4628">
        <v>2</v>
      </c>
      <c r="AF4628">
        <v>0</v>
      </c>
      <c r="AG4628">
        <v>1</v>
      </c>
      <c r="AH4628">
        <v>0.18101867635121199</v>
      </c>
      <c r="AI4628">
        <v>359</v>
      </c>
      <c r="AJ4628">
        <v>6.8125594671741202E-2</v>
      </c>
      <c r="AK4628">
        <v>5.8833223884882786</v>
      </c>
      <c r="AL4628">
        <v>0.68673236398502691</v>
      </c>
      <c r="AM4628">
        <v>0.13636363636363641</v>
      </c>
      <c r="AN4628" t="s">
        <v>1934</v>
      </c>
      <c r="AO4628">
        <v>4</v>
      </c>
    </row>
    <row r="4629" spans="1:41" x14ac:dyDescent="0.3">
      <c r="A4629" s="1" t="s">
        <v>1338</v>
      </c>
      <c r="B4629">
        <v>5</v>
      </c>
      <c r="C4629">
        <v>1</v>
      </c>
      <c r="D4629">
        <v>2</v>
      </c>
      <c r="E4629">
        <v>1</v>
      </c>
      <c r="F4629">
        <v>1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3</v>
      </c>
      <c r="Q4629">
        <v>2</v>
      </c>
      <c r="R4629">
        <v>0</v>
      </c>
      <c r="S4629">
        <v>0</v>
      </c>
      <c r="T4629">
        <v>1</v>
      </c>
      <c r="U4629">
        <v>0</v>
      </c>
      <c r="V4629">
        <v>11</v>
      </c>
      <c r="W4629">
        <v>0</v>
      </c>
      <c r="X4629">
        <v>2</v>
      </c>
      <c r="Y4629">
        <v>1</v>
      </c>
      <c r="Z4629">
        <v>1</v>
      </c>
      <c r="AA4629">
        <v>2</v>
      </c>
      <c r="AB4629">
        <v>5</v>
      </c>
      <c r="AC4629">
        <v>1</v>
      </c>
      <c r="AD4629">
        <v>2</v>
      </c>
      <c r="AE4629">
        <v>7</v>
      </c>
      <c r="AF4629">
        <v>0</v>
      </c>
      <c r="AG4629">
        <v>1</v>
      </c>
      <c r="AH4629">
        <v>0.22790975141197611</v>
      </c>
      <c r="AI4629">
        <v>271</v>
      </c>
      <c r="AJ4629">
        <v>5.1379638439581349E-2</v>
      </c>
      <c r="AK4629">
        <v>5.602118820879701</v>
      </c>
      <c r="AL4629">
        <v>0.65390880307959065</v>
      </c>
      <c r="AM4629">
        <v>0.1764705882352941</v>
      </c>
      <c r="AN4629" t="s">
        <v>1934</v>
      </c>
      <c r="AO4629">
        <v>4</v>
      </c>
    </row>
    <row r="4630" spans="1:41" x14ac:dyDescent="0.3">
      <c r="A4630" s="1" t="s">
        <v>1339</v>
      </c>
      <c r="B4630">
        <v>1</v>
      </c>
      <c r="C4630">
        <v>0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3</v>
      </c>
      <c r="K4630">
        <v>1</v>
      </c>
      <c r="L4630">
        <v>0</v>
      </c>
      <c r="M4630">
        <v>1</v>
      </c>
      <c r="N4630">
        <v>4</v>
      </c>
      <c r="O4630">
        <v>0</v>
      </c>
      <c r="P4630">
        <v>6</v>
      </c>
      <c r="Q4630">
        <v>3</v>
      </c>
      <c r="R4630">
        <v>5</v>
      </c>
      <c r="S4630">
        <v>1</v>
      </c>
      <c r="T4630">
        <v>1</v>
      </c>
      <c r="U4630">
        <v>0</v>
      </c>
      <c r="V4630">
        <v>5</v>
      </c>
      <c r="W4630">
        <v>2</v>
      </c>
      <c r="X4630">
        <v>1</v>
      </c>
      <c r="Y4630">
        <v>0</v>
      </c>
      <c r="Z4630">
        <v>4</v>
      </c>
      <c r="AA4630">
        <v>0</v>
      </c>
      <c r="AB4630">
        <v>7</v>
      </c>
      <c r="AC4630">
        <v>2</v>
      </c>
      <c r="AD4630">
        <v>5</v>
      </c>
      <c r="AE4630">
        <v>1</v>
      </c>
      <c r="AF4630">
        <v>0</v>
      </c>
      <c r="AG4630">
        <v>1</v>
      </c>
      <c r="AH4630">
        <v>0.20102885803979209</v>
      </c>
      <c r="AI4630">
        <v>229</v>
      </c>
      <c r="AJ4630">
        <v>4.3387250237868699E-2</v>
      </c>
      <c r="AK4630">
        <v>5.43372200355424</v>
      </c>
      <c r="AL4630">
        <v>0.63425263997764247</v>
      </c>
      <c r="AM4630">
        <v>0.22222222222222221</v>
      </c>
      <c r="AN4630" t="s">
        <v>1934</v>
      </c>
      <c r="AO4630">
        <v>4</v>
      </c>
    </row>
    <row r="4631" spans="1:41" x14ac:dyDescent="0.3">
      <c r="A4631" s="1" t="s">
        <v>1340</v>
      </c>
      <c r="B4631">
        <v>57</v>
      </c>
      <c r="C4631">
        <v>6</v>
      </c>
      <c r="D4631">
        <v>4</v>
      </c>
      <c r="E4631">
        <v>32</v>
      </c>
      <c r="F4631">
        <v>8</v>
      </c>
      <c r="G4631">
        <v>0</v>
      </c>
      <c r="H4631">
        <v>0</v>
      </c>
      <c r="I4631">
        <v>10</v>
      </c>
      <c r="J4631">
        <v>41</v>
      </c>
      <c r="K4631">
        <v>3</v>
      </c>
      <c r="L4631">
        <v>1</v>
      </c>
      <c r="M4631">
        <v>7</v>
      </c>
      <c r="N4631">
        <v>8</v>
      </c>
      <c r="O4631">
        <v>6</v>
      </c>
      <c r="P4631">
        <v>79</v>
      </c>
      <c r="Q4631">
        <v>11</v>
      </c>
      <c r="R4631">
        <v>280</v>
      </c>
      <c r="S4631">
        <v>21</v>
      </c>
      <c r="T4631">
        <v>21</v>
      </c>
      <c r="U4631">
        <v>0</v>
      </c>
      <c r="V4631">
        <v>339</v>
      </c>
      <c r="W4631">
        <v>1</v>
      </c>
      <c r="X4631">
        <v>22</v>
      </c>
      <c r="Y4631">
        <v>57</v>
      </c>
      <c r="Z4631">
        <v>1</v>
      </c>
      <c r="AA4631">
        <v>11</v>
      </c>
      <c r="AB4631">
        <v>4</v>
      </c>
      <c r="AC4631">
        <v>0</v>
      </c>
      <c r="AD4631">
        <v>332</v>
      </c>
      <c r="AE4631">
        <v>36</v>
      </c>
      <c r="AF4631">
        <v>0</v>
      </c>
      <c r="AG4631">
        <v>27</v>
      </c>
      <c r="AH4631">
        <v>0.34668582635123429</v>
      </c>
      <c r="AI4631">
        <v>1086</v>
      </c>
      <c r="AJ4631">
        <v>0.20647002854424359</v>
      </c>
      <c r="AK4631">
        <v>6.9902565004938806</v>
      </c>
      <c r="AL4631">
        <v>0.81593954137864899</v>
      </c>
      <c r="AM4631">
        <v>0.46097201767304857</v>
      </c>
      <c r="AN4631" t="s">
        <v>1934</v>
      </c>
      <c r="AO4631">
        <v>0</v>
      </c>
    </row>
    <row r="4632" spans="1:41" x14ac:dyDescent="0.3">
      <c r="A4632" s="1" t="s">
        <v>1341</v>
      </c>
      <c r="B4632">
        <v>7</v>
      </c>
      <c r="C4632">
        <v>0</v>
      </c>
      <c r="D4632">
        <v>2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3</v>
      </c>
      <c r="K4632">
        <v>1</v>
      </c>
      <c r="L4632">
        <v>0</v>
      </c>
      <c r="M4632">
        <v>2</v>
      </c>
      <c r="N4632">
        <v>3</v>
      </c>
      <c r="O4632">
        <v>2</v>
      </c>
      <c r="P4632">
        <v>2</v>
      </c>
      <c r="Q4632">
        <v>3</v>
      </c>
      <c r="R4632">
        <v>0</v>
      </c>
      <c r="S4632">
        <v>1</v>
      </c>
      <c r="T4632">
        <v>6</v>
      </c>
      <c r="U4632">
        <v>0</v>
      </c>
      <c r="V4632">
        <v>10</v>
      </c>
      <c r="W4632">
        <v>0</v>
      </c>
      <c r="X4632">
        <v>3</v>
      </c>
      <c r="Y4632">
        <v>2</v>
      </c>
      <c r="Z4632">
        <v>0</v>
      </c>
      <c r="AA4632">
        <v>1</v>
      </c>
      <c r="AB4632">
        <v>7</v>
      </c>
      <c r="AC4632">
        <v>2</v>
      </c>
      <c r="AD4632">
        <v>3</v>
      </c>
      <c r="AE4632">
        <v>2</v>
      </c>
      <c r="AF4632">
        <v>0</v>
      </c>
      <c r="AG4632">
        <v>1</v>
      </c>
      <c r="AH4632">
        <v>0.19314519491507631</v>
      </c>
      <c r="AI4632">
        <v>334</v>
      </c>
      <c r="AJ4632">
        <v>6.336822074215033E-2</v>
      </c>
      <c r="AK4632">
        <v>5.8111409929767008</v>
      </c>
      <c r="AL4632">
        <v>0.6783069714768083</v>
      </c>
      <c r="AM4632">
        <v>0.22222222222222221</v>
      </c>
      <c r="AN4632" t="s">
        <v>1934</v>
      </c>
      <c r="AO4632">
        <v>4</v>
      </c>
    </row>
    <row r="4633" spans="1:41" x14ac:dyDescent="0.3">
      <c r="A4633" s="1" t="s">
        <v>1342</v>
      </c>
      <c r="B4633">
        <v>11</v>
      </c>
      <c r="C4633">
        <v>0</v>
      </c>
      <c r="D4633">
        <v>3</v>
      </c>
      <c r="E4633">
        <v>1</v>
      </c>
      <c r="F4633">
        <v>2</v>
      </c>
      <c r="G4633">
        <v>0</v>
      </c>
      <c r="H4633">
        <v>0</v>
      </c>
      <c r="I4633">
        <v>3</v>
      </c>
      <c r="J4633">
        <v>4</v>
      </c>
      <c r="K4633">
        <v>0</v>
      </c>
      <c r="L4633">
        <v>0</v>
      </c>
      <c r="M4633">
        <v>0</v>
      </c>
      <c r="N4633">
        <v>3</v>
      </c>
      <c r="O4633">
        <v>1</v>
      </c>
      <c r="P4633">
        <v>16</v>
      </c>
      <c r="Q4633">
        <v>0</v>
      </c>
      <c r="R4633">
        <v>10</v>
      </c>
      <c r="S4633">
        <v>0</v>
      </c>
      <c r="T4633">
        <v>1</v>
      </c>
      <c r="U4633">
        <v>1</v>
      </c>
      <c r="V4633">
        <v>6</v>
      </c>
      <c r="W4633">
        <v>1</v>
      </c>
      <c r="X4633">
        <v>3</v>
      </c>
      <c r="Y4633">
        <v>0</v>
      </c>
      <c r="Z4633">
        <v>1</v>
      </c>
      <c r="AA4633">
        <v>1</v>
      </c>
      <c r="AB4633">
        <v>4</v>
      </c>
      <c r="AC4633">
        <v>1</v>
      </c>
      <c r="AD4633">
        <v>6</v>
      </c>
      <c r="AE4633">
        <v>9</v>
      </c>
      <c r="AF4633">
        <v>1</v>
      </c>
      <c r="AG4633">
        <v>1</v>
      </c>
      <c r="AH4633">
        <v>0.2168326113655594</v>
      </c>
      <c r="AI4633">
        <v>410</v>
      </c>
      <c r="AJ4633">
        <v>7.7830637488106563E-2</v>
      </c>
      <c r="AK4633">
        <v>6.0161571596983539</v>
      </c>
      <c r="AL4633">
        <v>0.70223753783560428</v>
      </c>
      <c r="AM4633">
        <v>0.19607843137254899</v>
      </c>
      <c r="AN4633" t="s">
        <v>1934</v>
      </c>
      <c r="AO4633">
        <v>4</v>
      </c>
    </row>
    <row r="4634" spans="1:41" x14ac:dyDescent="0.3">
      <c r="A4634" s="1" t="s">
        <v>1343</v>
      </c>
      <c r="B4634">
        <v>9</v>
      </c>
      <c r="C4634">
        <v>0</v>
      </c>
      <c r="D4634">
        <v>3</v>
      </c>
      <c r="E4634">
        <v>5</v>
      </c>
      <c r="F4634">
        <v>0</v>
      </c>
      <c r="G4634">
        <v>0</v>
      </c>
      <c r="H4634">
        <v>0</v>
      </c>
      <c r="I4634">
        <v>2</v>
      </c>
      <c r="J4634">
        <v>3</v>
      </c>
      <c r="K4634">
        <v>2</v>
      </c>
      <c r="L4634">
        <v>0</v>
      </c>
      <c r="M4634">
        <v>4</v>
      </c>
      <c r="N4634">
        <v>4</v>
      </c>
      <c r="O4634">
        <v>1</v>
      </c>
      <c r="P4634">
        <v>11</v>
      </c>
      <c r="Q4634">
        <v>4</v>
      </c>
      <c r="R4634">
        <v>8</v>
      </c>
      <c r="S4634">
        <v>4</v>
      </c>
      <c r="T4634">
        <v>0</v>
      </c>
      <c r="U4634">
        <v>0</v>
      </c>
      <c r="V4634">
        <v>21</v>
      </c>
      <c r="W4634">
        <v>3</v>
      </c>
      <c r="X4634">
        <v>3</v>
      </c>
      <c r="Y4634">
        <v>1</v>
      </c>
      <c r="Z4634">
        <v>1</v>
      </c>
      <c r="AA4634">
        <v>4</v>
      </c>
      <c r="AB4634">
        <v>9</v>
      </c>
      <c r="AC4634">
        <v>2</v>
      </c>
      <c r="AD4634">
        <v>9</v>
      </c>
      <c r="AE4634">
        <v>5</v>
      </c>
      <c r="AF4634">
        <v>2</v>
      </c>
      <c r="AG4634">
        <v>8</v>
      </c>
      <c r="AH4634">
        <v>0.1533112807497409</v>
      </c>
      <c r="AI4634">
        <v>385</v>
      </c>
      <c r="AJ4634">
        <v>7.3073263558515705E-2</v>
      </c>
      <c r="AK4634">
        <v>5.9532433342877846</v>
      </c>
      <c r="AL4634">
        <v>0.69489390490192737</v>
      </c>
      <c r="AM4634">
        <v>0.22</v>
      </c>
      <c r="AN4634" t="s">
        <v>1934</v>
      </c>
      <c r="AO4634">
        <v>4</v>
      </c>
    </row>
    <row r="4635" spans="1:41" x14ac:dyDescent="0.3">
      <c r="A4635" s="1" t="s">
        <v>1344</v>
      </c>
      <c r="B4635">
        <v>12</v>
      </c>
      <c r="C4635">
        <v>4</v>
      </c>
      <c r="D4635">
        <v>1</v>
      </c>
      <c r="E4635">
        <v>4</v>
      </c>
      <c r="F4635">
        <v>0</v>
      </c>
      <c r="G4635">
        <v>0</v>
      </c>
      <c r="H4635">
        <v>0</v>
      </c>
      <c r="I4635">
        <v>1</v>
      </c>
      <c r="J4635">
        <v>17</v>
      </c>
      <c r="K4635">
        <v>0</v>
      </c>
      <c r="L4635">
        <v>2</v>
      </c>
      <c r="M4635">
        <v>6</v>
      </c>
      <c r="N4635">
        <v>2</v>
      </c>
      <c r="O4635">
        <v>5</v>
      </c>
      <c r="P4635">
        <v>15</v>
      </c>
      <c r="Q4635">
        <v>4</v>
      </c>
      <c r="R4635">
        <v>4</v>
      </c>
      <c r="S4635">
        <v>1</v>
      </c>
      <c r="T4635">
        <v>2</v>
      </c>
      <c r="U4635">
        <v>4</v>
      </c>
      <c r="V4635">
        <v>11</v>
      </c>
      <c r="W4635">
        <v>0</v>
      </c>
      <c r="X4635">
        <v>0</v>
      </c>
      <c r="Y4635">
        <v>4</v>
      </c>
      <c r="Z4635">
        <v>2</v>
      </c>
      <c r="AA4635">
        <v>4</v>
      </c>
      <c r="AB4635">
        <v>9</v>
      </c>
      <c r="AC4635">
        <v>5</v>
      </c>
      <c r="AD4635">
        <v>9</v>
      </c>
      <c r="AE4635">
        <v>4</v>
      </c>
      <c r="AF4635">
        <v>1</v>
      </c>
      <c r="AG4635">
        <v>7</v>
      </c>
      <c r="AH4635">
        <v>0.14071870444331139</v>
      </c>
      <c r="AI4635">
        <v>426</v>
      </c>
      <c r="AJ4635">
        <v>8.0875356803044723E-2</v>
      </c>
      <c r="AK4635">
        <v>6.0544393462693709</v>
      </c>
      <c r="AL4635">
        <v>0.7067060362020835</v>
      </c>
      <c r="AM4635">
        <v>0.2</v>
      </c>
      <c r="AN4635" t="s">
        <v>1934</v>
      </c>
      <c r="AO4635">
        <v>4</v>
      </c>
    </row>
    <row r="4636" spans="1:41" x14ac:dyDescent="0.3">
      <c r="A4636" s="1" t="s">
        <v>1345</v>
      </c>
      <c r="B4636">
        <v>4</v>
      </c>
      <c r="C4636">
        <v>1</v>
      </c>
      <c r="D4636">
        <v>1</v>
      </c>
      <c r="E4636">
        <v>1</v>
      </c>
      <c r="F4636">
        <v>2</v>
      </c>
      <c r="G4636">
        <v>0</v>
      </c>
      <c r="H4636">
        <v>0</v>
      </c>
      <c r="I4636">
        <v>1</v>
      </c>
      <c r="J4636">
        <v>11</v>
      </c>
      <c r="K4636">
        <v>1</v>
      </c>
      <c r="L4636">
        <v>0</v>
      </c>
      <c r="M4636">
        <v>5</v>
      </c>
      <c r="N4636">
        <v>4</v>
      </c>
      <c r="O4636">
        <v>1</v>
      </c>
      <c r="P4636">
        <v>10</v>
      </c>
      <c r="Q4636">
        <v>1</v>
      </c>
      <c r="R4636">
        <v>3</v>
      </c>
      <c r="S4636">
        <v>2</v>
      </c>
      <c r="T4636">
        <v>0</v>
      </c>
      <c r="U4636">
        <v>1</v>
      </c>
      <c r="V4636">
        <v>6</v>
      </c>
      <c r="W4636">
        <v>0</v>
      </c>
      <c r="X4636">
        <v>2</v>
      </c>
      <c r="Y4636">
        <v>3</v>
      </c>
      <c r="Z4636">
        <v>0</v>
      </c>
      <c r="AA4636">
        <v>1</v>
      </c>
      <c r="AB4636">
        <v>6</v>
      </c>
      <c r="AC4636">
        <v>1</v>
      </c>
      <c r="AD4636">
        <v>6</v>
      </c>
      <c r="AE4636">
        <v>3</v>
      </c>
      <c r="AF4636">
        <v>0</v>
      </c>
      <c r="AG4636">
        <v>8</v>
      </c>
      <c r="AH4636">
        <v>0.1644198286496171</v>
      </c>
      <c r="AI4636">
        <v>177</v>
      </c>
      <c r="AJ4636">
        <v>3.3491912464319692E-2</v>
      </c>
      <c r="AK4636">
        <v>5.1761497325738288</v>
      </c>
      <c r="AL4636">
        <v>0.60418744842984096</v>
      </c>
      <c r="AM4636">
        <v>0.33333333333333331</v>
      </c>
      <c r="AN4636" t="s">
        <v>1934</v>
      </c>
      <c r="AO4636">
        <v>4</v>
      </c>
    </row>
    <row r="4637" spans="1:41" x14ac:dyDescent="0.3">
      <c r="A4637" s="1" t="s">
        <v>1346</v>
      </c>
      <c r="B4637">
        <v>8</v>
      </c>
      <c r="C4637">
        <v>1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1</v>
      </c>
      <c r="J4637">
        <v>16</v>
      </c>
      <c r="K4637">
        <v>2</v>
      </c>
      <c r="L4637">
        <v>2</v>
      </c>
      <c r="M4637">
        <v>10</v>
      </c>
      <c r="N4637">
        <v>1</v>
      </c>
      <c r="O4637">
        <v>3</v>
      </c>
      <c r="P4637">
        <v>16</v>
      </c>
      <c r="Q4637">
        <v>3</v>
      </c>
      <c r="R4637">
        <v>9</v>
      </c>
      <c r="S4637">
        <v>1</v>
      </c>
      <c r="T4637">
        <v>2</v>
      </c>
      <c r="U4637">
        <v>1</v>
      </c>
      <c r="V4637">
        <v>14</v>
      </c>
      <c r="W4637">
        <v>0</v>
      </c>
      <c r="X4637">
        <v>2</v>
      </c>
      <c r="Y4637">
        <v>0</v>
      </c>
      <c r="Z4637">
        <v>1</v>
      </c>
      <c r="AA4637">
        <v>4</v>
      </c>
      <c r="AB4637">
        <v>13</v>
      </c>
      <c r="AC4637">
        <v>7</v>
      </c>
      <c r="AD4637">
        <v>13</v>
      </c>
      <c r="AE4637">
        <v>4</v>
      </c>
      <c r="AF4637">
        <v>0</v>
      </c>
      <c r="AG4637">
        <v>5</v>
      </c>
      <c r="AH4637">
        <v>0.17786336547718409</v>
      </c>
      <c r="AI4637">
        <v>457</v>
      </c>
      <c r="AJ4637">
        <v>8.6774500475737398E-2</v>
      </c>
      <c r="AK4637">
        <v>6.1246833908942051</v>
      </c>
      <c r="AL4637">
        <v>0.7149052909149427</v>
      </c>
      <c r="AM4637">
        <v>0.21311475409836059</v>
      </c>
      <c r="AN4637" t="s">
        <v>1934</v>
      </c>
      <c r="AO4637">
        <v>4</v>
      </c>
    </row>
    <row r="4638" spans="1:41" x14ac:dyDescent="0.3">
      <c r="A4638" s="1" t="s">
        <v>1347</v>
      </c>
      <c r="B4638">
        <v>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16</v>
      </c>
      <c r="K4638">
        <v>1</v>
      </c>
      <c r="L4638">
        <v>3</v>
      </c>
      <c r="M4638">
        <v>14</v>
      </c>
      <c r="N4638">
        <v>4</v>
      </c>
      <c r="O4638">
        <v>2</v>
      </c>
      <c r="P4638">
        <v>8</v>
      </c>
      <c r="Q4638">
        <v>2</v>
      </c>
      <c r="R4638">
        <v>1</v>
      </c>
      <c r="S4638">
        <v>2</v>
      </c>
      <c r="T4638">
        <v>0</v>
      </c>
      <c r="U4638">
        <v>1</v>
      </c>
      <c r="V4638">
        <v>8</v>
      </c>
      <c r="W4638">
        <v>0</v>
      </c>
      <c r="X4638">
        <v>2</v>
      </c>
      <c r="Y4638">
        <v>0</v>
      </c>
      <c r="Z4638">
        <v>3</v>
      </c>
      <c r="AA4638">
        <v>2</v>
      </c>
      <c r="AB4638">
        <v>15</v>
      </c>
      <c r="AC4638">
        <v>3</v>
      </c>
      <c r="AD4638">
        <v>7</v>
      </c>
      <c r="AE4638">
        <v>4</v>
      </c>
      <c r="AF4638">
        <v>0</v>
      </c>
      <c r="AG4638">
        <v>1</v>
      </c>
      <c r="AH4638">
        <v>0.22707571450262651</v>
      </c>
      <c r="AI4638">
        <v>283</v>
      </c>
      <c r="AJ4638">
        <v>5.3663177925784969E-2</v>
      </c>
      <c r="AK4638">
        <v>5.6454468976432377</v>
      </c>
      <c r="AL4638">
        <v>0.65896628431518778</v>
      </c>
      <c r="AM4638">
        <v>0.1764705882352941</v>
      </c>
      <c r="AN4638" t="s">
        <v>1934</v>
      </c>
      <c r="AO4638">
        <v>4</v>
      </c>
    </row>
    <row r="4639" spans="1:41" x14ac:dyDescent="0.3">
      <c r="A4639" s="1" t="s">
        <v>1348</v>
      </c>
      <c r="B4639">
        <v>5</v>
      </c>
      <c r="C4639">
        <v>0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6</v>
      </c>
      <c r="K4639">
        <v>0</v>
      </c>
      <c r="L4639">
        <v>1</v>
      </c>
      <c r="M4639">
        <v>2</v>
      </c>
      <c r="N4639">
        <v>1</v>
      </c>
      <c r="O4639">
        <v>1</v>
      </c>
      <c r="P4639">
        <v>3</v>
      </c>
      <c r="Q4639">
        <v>0</v>
      </c>
      <c r="R4639">
        <v>2</v>
      </c>
      <c r="S4639">
        <v>1</v>
      </c>
      <c r="T4639">
        <v>2</v>
      </c>
      <c r="U4639">
        <v>0</v>
      </c>
      <c r="V4639">
        <v>4</v>
      </c>
      <c r="W4639">
        <v>3</v>
      </c>
      <c r="X4639">
        <v>2</v>
      </c>
      <c r="Y4639">
        <v>2</v>
      </c>
      <c r="Z4639">
        <v>1</v>
      </c>
      <c r="AA4639">
        <v>1</v>
      </c>
      <c r="AB4639">
        <v>6</v>
      </c>
      <c r="AC4639">
        <v>0</v>
      </c>
      <c r="AD4639">
        <v>2</v>
      </c>
      <c r="AE4639">
        <v>3</v>
      </c>
      <c r="AF4639">
        <v>1</v>
      </c>
      <c r="AG4639">
        <v>2</v>
      </c>
      <c r="AH4639">
        <v>0.1486293624916806</v>
      </c>
      <c r="AI4639">
        <v>309</v>
      </c>
      <c r="AJ4639">
        <v>5.8610846812559472E-2</v>
      </c>
      <c r="AK4639">
        <v>5.7333412768977459</v>
      </c>
      <c r="AL4639">
        <v>0.66922577901235913</v>
      </c>
      <c r="AM4639">
        <v>0.33333333333333331</v>
      </c>
      <c r="AN4639" t="s">
        <v>1934</v>
      </c>
      <c r="AO4639">
        <v>4</v>
      </c>
    </row>
    <row r="4640" spans="1:41" x14ac:dyDescent="0.3">
      <c r="A4640" s="1" t="s">
        <v>1349</v>
      </c>
      <c r="B4640">
        <v>15</v>
      </c>
      <c r="C4640">
        <v>2</v>
      </c>
      <c r="D4640">
        <v>3</v>
      </c>
      <c r="E4640">
        <v>1</v>
      </c>
      <c r="F4640">
        <v>1</v>
      </c>
      <c r="G4640">
        <v>0</v>
      </c>
      <c r="H4640">
        <v>1</v>
      </c>
      <c r="I4640">
        <v>3</v>
      </c>
      <c r="J4640">
        <v>38</v>
      </c>
      <c r="K4640">
        <v>2</v>
      </c>
      <c r="L4640">
        <v>1</v>
      </c>
      <c r="M4640">
        <v>12</v>
      </c>
      <c r="N4640">
        <v>3</v>
      </c>
      <c r="O4640">
        <v>1</v>
      </c>
      <c r="P4640">
        <v>20</v>
      </c>
      <c r="Q4640">
        <v>9</v>
      </c>
      <c r="R4640">
        <v>32</v>
      </c>
      <c r="S4640">
        <v>2</v>
      </c>
      <c r="T4640">
        <v>1</v>
      </c>
      <c r="U4640">
        <v>4</v>
      </c>
      <c r="V4640">
        <v>47</v>
      </c>
      <c r="W4640">
        <v>1</v>
      </c>
      <c r="X4640">
        <v>6</v>
      </c>
      <c r="Y4640">
        <v>4</v>
      </c>
      <c r="Z4640">
        <v>1</v>
      </c>
      <c r="AA4640">
        <v>4</v>
      </c>
      <c r="AB4640">
        <v>9</v>
      </c>
      <c r="AC4640">
        <v>9</v>
      </c>
      <c r="AD4640">
        <v>37</v>
      </c>
      <c r="AE4640">
        <v>7</v>
      </c>
      <c r="AF4640">
        <v>1</v>
      </c>
      <c r="AG4640">
        <v>7</v>
      </c>
      <c r="AH4640">
        <v>0.20523617354066309</v>
      </c>
      <c r="AI4640">
        <v>410</v>
      </c>
      <c r="AJ4640">
        <v>7.7830637488106563E-2</v>
      </c>
      <c r="AK4640">
        <v>6.0161571596983539</v>
      </c>
      <c r="AL4640">
        <v>0.70223753783560428</v>
      </c>
      <c r="AM4640">
        <v>0.32222222222222219</v>
      </c>
      <c r="AN4640" t="s">
        <v>1934</v>
      </c>
      <c r="AO4640">
        <v>4</v>
      </c>
    </row>
    <row r="4641" spans="1:41" x14ac:dyDescent="0.3">
      <c r="A4641" s="1" t="s">
        <v>1350</v>
      </c>
      <c r="B4641">
        <v>9</v>
      </c>
      <c r="C4641">
        <v>0</v>
      </c>
      <c r="D4641">
        <v>1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2</v>
      </c>
      <c r="K4641">
        <v>1</v>
      </c>
      <c r="L4641">
        <v>1</v>
      </c>
      <c r="M4641">
        <v>0</v>
      </c>
      <c r="N4641">
        <v>0</v>
      </c>
      <c r="O4641">
        <v>1</v>
      </c>
      <c r="P4641">
        <v>4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3</v>
      </c>
      <c r="W4641">
        <v>0</v>
      </c>
      <c r="X4641">
        <v>0</v>
      </c>
      <c r="Y4641">
        <v>0</v>
      </c>
      <c r="Z4641">
        <v>1</v>
      </c>
      <c r="AA4641">
        <v>1</v>
      </c>
      <c r="AB4641">
        <v>0</v>
      </c>
      <c r="AC4641">
        <v>0</v>
      </c>
      <c r="AD4641">
        <v>21</v>
      </c>
      <c r="AE4641">
        <v>4</v>
      </c>
      <c r="AF4641">
        <v>0</v>
      </c>
      <c r="AG4641">
        <v>2</v>
      </c>
      <c r="AH4641">
        <v>0.38799612324692972</v>
      </c>
      <c r="AI4641">
        <v>191</v>
      </c>
      <c r="AJ4641">
        <v>3.6156041864890583E-2</v>
      </c>
      <c r="AK4641">
        <v>5.2522734280466299</v>
      </c>
      <c r="AL4641">
        <v>0.61307300694514533</v>
      </c>
      <c r="AM4641">
        <v>8.3333333333333329E-2</v>
      </c>
      <c r="AN4641" t="s">
        <v>1934</v>
      </c>
      <c r="AO4641">
        <v>0</v>
      </c>
    </row>
    <row r="4642" spans="1:41" x14ac:dyDescent="0.3">
      <c r="A4642" s="1" t="s">
        <v>1351</v>
      </c>
      <c r="B4642">
        <v>21</v>
      </c>
      <c r="C4642">
        <v>2</v>
      </c>
      <c r="D4642">
        <v>8</v>
      </c>
      <c r="E4642">
        <v>6</v>
      </c>
      <c r="F4642">
        <v>1</v>
      </c>
      <c r="G4642">
        <v>0</v>
      </c>
      <c r="H4642">
        <v>0</v>
      </c>
      <c r="I4642">
        <v>1</v>
      </c>
      <c r="J4642">
        <v>13</v>
      </c>
      <c r="K4642">
        <v>0</v>
      </c>
      <c r="L4642">
        <v>0</v>
      </c>
      <c r="M4642">
        <v>3</v>
      </c>
      <c r="N4642">
        <v>4</v>
      </c>
      <c r="O4642">
        <v>1</v>
      </c>
      <c r="P4642">
        <v>25</v>
      </c>
      <c r="Q4642">
        <v>2</v>
      </c>
      <c r="R4642">
        <v>15</v>
      </c>
      <c r="S4642">
        <v>2</v>
      </c>
      <c r="T4642">
        <v>5</v>
      </c>
      <c r="U4642">
        <v>2</v>
      </c>
      <c r="V4642">
        <v>13</v>
      </c>
      <c r="W4642">
        <v>7</v>
      </c>
      <c r="X4642">
        <v>4</v>
      </c>
      <c r="Y4642">
        <v>6</v>
      </c>
      <c r="Z4642">
        <v>0</v>
      </c>
      <c r="AA4642">
        <v>2</v>
      </c>
      <c r="AB4642">
        <v>6</v>
      </c>
      <c r="AC4642">
        <v>2</v>
      </c>
      <c r="AD4642">
        <v>15</v>
      </c>
      <c r="AE4642">
        <v>8</v>
      </c>
      <c r="AF4642">
        <v>0</v>
      </c>
      <c r="AG4642">
        <v>2</v>
      </c>
      <c r="AH4642">
        <v>0.16981658378007519</v>
      </c>
      <c r="AI4642">
        <v>720</v>
      </c>
      <c r="AJ4642">
        <v>0.13682207421503331</v>
      </c>
      <c r="AK4642">
        <v>6.5792512120101012</v>
      </c>
      <c r="AL4642">
        <v>0.76796484022627209</v>
      </c>
      <c r="AM4642">
        <v>0.25641025641025639</v>
      </c>
      <c r="AN4642" t="s">
        <v>1934</v>
      </c>
      <c r="AO4642">
        <v>4</v>
      </c>
    </row>
    <row r="4643" spans="1:41" x14ac:dyDescent="0.3">
      <c r="A4643" s="1" t="s">
        <v>1352</v>
      </c>
      <c r="B4643">
        <v>7</v>
      </c>
      <c r="C4643">
        <v>0</v>
      </c>
      <c r="D4643">
        <v>1</v>
      </c>
      <c r="E4643">
        <v>1</v>
      </c>
      <c r="F4643">
        <v>3</v>
      </c>
      <c r="G4643">
        <v>0</v>
      </c>
      <c r="H4643">
        <v>0</v>
      </c>
      <c r="I4643">
        <v>0</v>
      </c>
      <c r="J4643">
        <v>2</v>
      </c>
      <c r="K4643">
        <v>1</v>
      </c>
      <c r="L4643">
        <v>1</v>
      </c>
      <c r="M4643">
        <v>0</v>
      </c>
      <c r="N4643">
        <v>6</v>
      </c>
      <c r="O4643">
        <v>1</v>
      </c>
      <c r="P4643">
        <v>3</v>
      </c>
      <c r="Q4643">
        <v>4</v>
      </c>
      <c r="R4643">
        <v>2</v>
      </c>
      <c r="S4643">
        <v>3</v>
      </c>
      <c r="T4643">
        <v>2</v>
      </c>
      <c r="U4643">
        <v>0</v>
      </c>
      <c r="V4643">
        <v>8</v>
      </c>
      <c r="W4643">
        <v>0</v>
      </c>
      <c r="X4643">
        <v>3</v>
      </c>
      <c r="Y4643">
        <v>1</v>
      </c>
      <c r="Z4643">
        <v>1</v>
      </c>
      <c r="AA4643">
        <v>1</v>
      </c>
      <c r="AB4643">
        <v>11</v>
      </c>
      <c r="AC4643">
        <v>1</v>
      </c>
      <c r="AD4643">
        <v>6</v>
      </c>
      <c r="AE4643">
        <v>2</v>
      </c>
      <c r="AF4643">
        <v>1</v>
      </c>
      <c r="AG4643">
        <v>1</v>
      </c>
      <c r="AH4643">
        <v>0.16681408076295889</v>
      </c>
      <c r="AI4643">
        <v>333</v>
      </c>
      <c r="AJ4643">
        <v>6.3177925784966699E-2</v>
      </c>
      <c r="AK4643">
        <v>5.8081424899804439</v>
      </c>
      <c r="AL4643">
        <v>0.67795697042042136</v>
      </c>
      <c r="AM4643">
        <v>0.2</v>
      </c>
      <c r="AN4643" t="s">
        <v>1934</v>
      </c>
      <c r="AO4643">
        <v>4</v>
      </c>
    </row>
    <row r="4644" spans="1:41" x14ac:dyDescent="0.3">
      <c r="A4644" s="1" t="s">
        <v>1353</v>
      </c>
      <c r="B4644">
        <v>9</v>
      </c>
      <c r="C4644">
        <v>0</v>
      </c>
      <c r="D4644">
        <v>2</v>
      </c>
      <c r="E4644">
        <v>2</v>
      </c>
      <c r="F4644">
        <v>1</v>
      </c>
      <c r="G4644">
        <v>0</v>
      </c>
      <c r="H4644">
        <v>0</v>
      </c>
      <c r="I4644">
        <v>8</v>
      </c>
      <c r="J4644">
        <v>17</v>
      </c>
      <c r="K4644">
        <v>2</v>
      </c>
      <c r="L4644">
        <v>1</v>
      </c>
      <c r="M4644">
        <v>7</v>
      </c>
      <c r="N4644">
        <v>1</v>
      </c>
      <c r="O4644">
        <v>2</v>
      </c>
      <c r="P4644">
        <v>14</v>
      </c>
      <c r="Q4644">
        <v>1</v>
      </c>
      <c r="R4644">
        <v>3</v>
      </c>
      <c r="S4644">
        <v>1</v>
      </c>
      <c r="T4644">
        <v>0</v>
      </c>
      <c r="U4644">
        <v>0</v>
      </c>
      <c r="V4644">
        <v>10</v>
      </c>
      <c r="W4644">
        <v>0</v>
      </c>
      <c r="X4644">
        <v>4</v>
      </c>
      <c r="Y4644">
        <v>8</v>
      </c>
      <c r="Z4644">
        <v>0</v>
      </c>
      <c r="AA4644">
        <v>3</v>
      </c>
      <c r="AB4644">
        <v>6</v>
      </c>
      <c r="AC4644">
        <v>1</v>
      </c>
      <c r="AD4644">
        <v>9</v>
      </c>
      <c r="AE4644">
        <v>1</v>
      </c>
      <c r="AF4644">
        <v>3</v>
      </c>
      <c r="AG4644">
        <v>11</v>
      </c>
      <c r="AH4644">
        <v>0.1763535161182099</v>
      </c>
      <c r="AI4644">
        <v>320</v>
      </c>
      <c r="AJ4644">
        <v>6.0704091341579447E-2</v>
      </c>
      <c r="AK4644">
        <v>5.768320995793772</v>
      </c>
      <c r="AL4644">
        <v>0.67330879596482163</v>
      </c>
      <c r="AM4644">
        <v>0.21153846153846151</v>
      </c>
      <c r="AN4644" t="s">
        <v>1934</v>
      </c>
      <c r="AO4644">
        <v>4</v>
      </c>
    </row>
    <row r="4645" spans="1:41" x14ac:dyDescent="0.3">
      <c r="A4645" s="1" t="s">
        <v>1354</v>
      </c>
      <c r="B4645">
        <v>23</v>
      </c>
      <c r="C4645">
        <v>1</v>
      </c>
      <c r="D4645">
        <v>2</v>
      </c>
      <c r="E4645">
        <v>3</v>
      </c>
      <c r="F4645">
        <v>0</v>
      </c>
      <c r="G4645">
        <v>0</v>
      </c>
      <c r="H4645">
        <v>0</v>
      </c>
      <c r="I4645">
        <v>0</v>
      </c>
      <c r="J4645">
        <v>48</v>
      </c>
      <c r="K4645">
        <v>0</v>
      </c>
      <c r="L4645">
        <v>2</v>
      </c>
      <c r="M4645">
        <v>18</v>
      </c>
      <c r="N4645">
        <v>3</v>
      </c>
      <c r="O4645">
        <v>3</v>
      </c>
      <c r="P4645">
        <v>21</v>
      </c>
      <c r="Q4645">
        <v>4</v>
      </c>
      <c r="R4645">
        <v>8</v>
      </c>
      <c r="S4645">
        <v>2</v>
      </c>
      <c r="T4645">
        <v>0</v>
      </c>
      <c r="U4645">
        <v>3</v>
      </c>
      <c r="V4645">
        <v>13</v>
      </c>
      <c r="W4645">
        <v>3</v>
      </c>
      <c r="X4645">
        <v>4</v>
      </c>
      <c r="Y4645">
        <v>4</v>
      </c>
      <c r="Z4645">
        <v>3</v>
      </c>
      <c r="AA4645">
        <v>6</v>
      </c>
      <c r="AB4645">
        <v>13</v>
      </c>
      <c r="AC4645">
        <v>2</v>
      </c>
      <c r="AD4645">
        <v>9</v>
      </c>
      <c r="AE4645">
        <v>18</v>
      </c>
      <c r="AF4645">
        <v>0</v>
      </c>
      <c r="AG4645">
        <v>6</v>
      </c>
      <c r="AH4645">
        <v>0.21117603723492301</v>
      </c>
      <c r="AI4645">
        <v>2235</v>
      </c>
      <c r="AJ4645">
        <v>0.42511893434823977</v>
      </c>
      <c r="AK4645">
        <v>7.7119965070476688</v>
      </c>
      <c r="AL4645">
        <v>0.90018483479535183</v>
      </c>
      <c r="AM4645">
        <v>0.41566265060240959</v>
      </c>
      <c r="AN4645" t="s">
        <v>1934</v>
      </c>
      <c r="AO4645">
        <v>4</v>
      </c>
    </row>
    <row r="4646" spans="1:41" x14ac:dyDescent="0.3">
      <c r="A4646" s="1" t="s">
        <v>1355</v>
      </c>
      <c r="B4646">
        <v>6</v>
      </c>
      <c r="C4646">
        <v>2</v>
      </c>
      <c r="D4646">
        <v>2</v>
      </c>
      <c r="E4646">
        <v>3</v>
      </c>
      <c r="F4646">
        <v>0</v>
      </c>
      <c r="G4646">
        <v>0</v>
      </c>
      <c r="H4646">
        <v>0</v>
      </c>
      <c r="I4646">
        <v>2</v>
      </c>
      <c r="J4646">
        <v>19</v>
      </c>
      <c r="K4646">
        <v>0</v>
      </c>
      <c r="L4646">
        <v>3</v>
      </c>
      <c r="M4646">
        <v>23</v>
      </c>
      <c r="N4646">
        <v>2</v>
      </c>
      <c r="O4646">
        <v>6</v>
      </c>
      <c r="P4646">
        <v>18</v>
      </c>
      <c r="Q4646">
        <v>2</v>
      </c>
      <c r="R4646">
        <v>1</v>
      </c>
      <c r="S4646">
        <v>0</v>
      </c>
      <c r="T4646">
        <v>0</v>
      </c>
      <c r="U4646">
        <v>2</v>
      </c>
      <c r="V4646">
        <v>12</v>
      </c>
      <c r="W4646">
        <v>1</v>
      </c>
      <c r="X4646">
        <v>1</v>
      </c>
      <c r="Y4646">
        <v>4</v>
      </c>
      <c r="Z4646">
        <v>4</v>
      </c>
      <c r="AA4646">
        <v>1</v>
      </c>
      <c r="AB4646">
        <v>10</v>
      </c>
      <c r="AC4646">
        <v>5</v>
      </c>
      <c r="AD4646">
        <v>10</v>
      </c>
      <c r="AE4646">
        <v>3</v>
      </c>
      <c r="AF4646">
        <v>1</v>
      </c>
      <c r="AG4646">
        <v>1</v>
      </c>
      <c r="AH4646">
        <v>0.19679717008193071</v>
      </c>
      <c r="AI4646">
        <v>444</v>
      </c>
      <c r="AJ4646">
        <v>8.4300666032350147E-2</v>
      </c>
      <c r="AK4646">
        <v>6.0958245624322247</v>
      </c>
      <c r="AL4646">
        <v>0.71153673651950244</v>
      </c>
      <c r="AM4646">
        <v>0.19230769230769229</v>
      </c>
      <c r="AN4646" t="s">
        <v>1934</v>
      </c>
      <c r="AO4646">
        <v>4</v>
      </c>
    </row>
    <row r="4647" spans="1:41" x14ac:dyDescent="0.3">
      <c r="A4647" s="1" t="s">
        <v>1356</v>
      </c>
      <c r="B4647">
        <v>4</v>
      </c>
      <c r="C4647">
        <v>0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</v>
      </c>
      <c r="K4647">
        <v>0</v>
      </c>
      <c r="L4647">
        <v>2</v>
      </c>
      <c r="M4647">
        <v>2</v>
      </c>
      <c r="N4647">
        <v>3</v>
      </c>
      <c r="O4647">
        <v>3</v>
      </c>
      <c r="P4647">
        <v>3</v>
      </c>
      <c r="Q4647">
        <v>0</v>
      </c>
      <c r="R4647">
        <v>0</v>
      </c>
      <c r="S4647">
        <v>2</v>
      </c>
      <c r="T4647">
        <v>1</v>
      </c>
      <c r="U4647">
        <v>0</v>
      </c>
      <c r="V4647">
        <v>5</v>
      </c>
      <c r="W4647">
        <v>3</v>
      </c>
      <c r="X4647">
        <v>3</v>
      </c>
      <c r="Y4647">
        <v>0</v>
      </c>
      <c r="Z4647">
        <v>1</v>
      </c>
      <c r="AA4647">
        <v>3</v>
      </c>
      <c r="AB4647">
        <v>5</v>
      </c>
      <c r="AC4647">
        <v>0</v>
      </c>
      <c r="AD4647">
        <v>4</v>
      </c>
      <c r="AE4647">
        <v>4</v>
      </c>
      <c r="AF4647">
        <v>0</v>
      </c>
      <c r="AG4647">
        <v>3</v>
      </c>
      <c r="AH4647">
        <v>0.17283166989149679</v>
      </c>
      <c r="AI4647">
        <v>186</v>
      </c>
      <c r="AJ4647">
        <v>3.5204567078972397E-2</v>
      </c>
      <c r="AK4647">
        <v>5.2257466737132017</v>
      </c>
      <c r="AL4647">
        <v>0.60997666452000654</v>
      </c>
      <c r="AM4647">
        <v>0.2857142857142857</v>
      </c>
      <c r="AN4647" t="s">
        <v>1934</v>
      </c>
      <c r="AO4647">
        <v>4</v>
      </c>
    </row>
    <row r="4648" spans="1:41" x14ac:dyDescent="0.3">
      <c r="A4648" s="1" t="s">
        <v>1357</v>
      </c>
      <c r="B4648">
        <v>19</v>
      </c>
      <c r="C4648">
        <v>2</v>
      </c>
      <c r="D4648">
        <v>4</v>
      </c>
      <c r="E4648">
        <v>0</v>
      </c>
      <c r="F4648">
        <v>0</v>
      </c>
      <c r="G4648">
        <v>0</v>
      </c>
      <c r="H4648">
        <v>0</v>
      </c>
      <c r="I4648">
        <v>3</v>
      </c>
      <c r="J4648">
        <v>33</v>
      </c>
      <c r="K4648">
        <v>1</v>
      </c>
      <c r="L4648">
        <v>3</v>
      </c>
      <c r="M4648">
        <v>18</v>
      </c>
      <c r="N4648">
        <v>3</v>
      </c>
      <c r="O4648">
        <v>5</v>
      </c>
      <c r="P4648">
        <v>25</v>
      </c>
      <c r="Q4648">
        <v>4</v>
      </c>
      <c r="R4648">
        <v>8</v>
      </c>
      <c r="S4648">
        <v>5</v>
      </c>
      <c r="T4648">
        <v>0</v>
      </c>
      <c r="U4648">
        <v>3</v>
      </c>
      <c r="V4648">
        <v>12</v>
      </c>
      <c r="W4648">
        <v>2</v>
      </c>
      <c r="X4648">
        <v>2</v>
      </c>
      <c r="Y4648">
        <v>0</v>
      </c>
      <c r="Z4648">
        <v>5</v>
      </c>
      <c r="AA4648">
        <v>3</v>
      </c>
      <c r="AB4648">
        <v>14</v>
      </c>
      <c r="AC4648">
        <v>8</v>
      </c>
      <c r="AD4648">
        <v>8</v>
      </c>
      <c r="AE4648">
        <v>5</v>
      </c>
      <c r="AF4648">
        <v>0</v>
      </c>
      <c r="AG4648">
        <v>5</v>
      </c>
      <c r="AH4648">
        <v>0.18170460431010371</v>
      </c>
      <c r="AI4648">
        <v>391</v>
      </c>
      <c r="AJ4648">
        <v>7.4215033301617508E-2</v>
      </c>
      <c r="AK4648">
        <v>5.9687075599853658</v>
      </c>
      <c r="AL4648">
        <v>0.69669897074215348</v>
      </c>
      <c r="AM4648">
        <v>0.1846153846153846</v>
      </c>
      <c r="AN4648" t="s">
        <v>1934</v>
      </c>
      <c r="AO4648">
        <v>4</v>
      </c>
    </row>
    <row r="4649" spans="1:41" x14ac:dyDescent="0.3">
      <c r="A4649" s="1" t="s">
        <v>1358</v>
      </c>
      <c r="B4649">
        <v>6</v>
      </c>
      <c r="C4649">
        <v>0</v>
      </c>
      <c r="D4649">
        <v>1</v>
      </c>
      <c r="E4649">
        <v>1</v>
      </c>
      <c r="F4649">
        <v>3</v>
      </c>
      <c r="G4649">
        <v>0</v>
      </c>
      <c r="H4649">
        <v>0</v>
      </c>
      <c r="I4649">
        <v>2</v>
      </c>
      <c r="J4649">
        <v>5</v>
      </c>
      <c r="K4649">
        <v>0</v>
      </c>
      <c r="L4649">
        <v>1</v>
      </c>
      <c r="M4649">
        <v>8</v>
      </c>
      <c r="N4649">
        <v>0</v>
      </c>
      <c r="O4649">
        <v>2</v>
      </c>
      <c r="P4649">
        <v>10</v>
      </c>
      <c r="Q4649">
        <v>1</v>
      </c>
      <c r="R4649">
        <v>0</v>
      </c>
      <c r="S4649">
        <v>0</v>
      </c>
      <c r="T4649">
        <v>2</v>
      </c>
      <c r="U4649">
        <v>0</v>
      </c>
      <c r="V4649">
        <v>9</v>
      </c>
      <c r="W4649">
        <v>2</v>
      </c>
      <c r="X4649">
        <v>0</v>
      </c>
      <c r="Y4649">
        <v>0</v>
      </c>
      <c r="Z4649">
        <v>1</v>
      </c>
      <c r="AA4649">
        <v>2</v>
      </c>
      <c r="AB4649">
        <v>4</v>
      </c>
      <c r="AC4649">
        <v>0</v>
      </c>
      <c r="AD4649">
        <v>6</v>
      </c>
      <c r="AE4649">
        <v>0</v>
      </c>
      <c r="AF4649">
        <v>0</v>
      </c>
      <c r="AG4649">
        <v>2</v>
      </c>
      <c r="AH4649">
        <v>0.23289767865319269</v>
      </c>
      <c r="AI4649">
        <v>164</v>
      </c>
      <c r="AJ4649">
        <v>3.1018078020932441E-2</v>
      </c>
      <c r="AK4649">
        <v>5.0998664278241987</v>
      </c>
      <c r="AL4649">
        <v>0.5952832594794264</v>
      </c>
      <c r="AM4649">
        <v>0.45454545454545447</v>
      </c>
      <c r="AN4649" t="s">
        <v>1934</v>
      </c>
      <c r="AO4649">
        <v>0</v>
      </c>
    </row>
    <row r="4650" spans="1:41" x14ac:dyDescent="0.3">
      <c r="A4650" s="1" t="s">
        <v>1359</v>
      </c>
      <c r="B4650">
        <v>17</v>
      </c>
      <c r="C4650">
        <v>3</v>
      </c>
      <c r="D4650">
        <v>5</v>
      </c>
      <c r="E4650">
        <v>9</v>
      </c>
      <c r="F4650">
        <v>1</v>
      </c>
      <c r="G4650">
        <v>0</v>
      </c>
      <c r="H4650">
        <v>0</v>
      </c>
      <c r="I4650">
        <v>3</v>
      </c>
      <c r="J4650">
        <v>12</v>
      </c>
      <c r="K4650">
        <v>1</v>
      </c>
      <c r="L4650">
        <v>0</v>
      </c>
      <c r="M4650">
        <v>5</v>
      </c>
      <c r="N4650">
        <v>4</v>
      </c>
      <c r="O4650">
        <v>1</v>
      </c>
      <c r="P4650">
        <v>40</v>
      </c>
      <c r="Q4650">
        <v>3</v>
      </c>
      <c r="R4650">
        <v>13</v>
      </c>
      <c r="S4650">
        <v>7</v>
      </c>
      <c r="T4650">
        <v>1</v>
      </c>
      <c r="U4650">
        <v>2</v>
      </c>
      <c r="V4650">
        <v>10</v>
      </c>
      <c r="W4650">
        <v>11</v>
      </c>
      <c r="X4650">
        <v>7</v>
      </c>
      <c r="Y4650">
        <v>38</v>
      </c>
      <c r="Z4650">
        <v>0</v>
      </c>
      <c r="AA4650">
        <v>1</v>
      </c>
      <c r="AB4650">
        <v>8</v>
      </c>
      <c r="AC4650">
        <v>1</v>
      </c>
      <c r="AD4650">
        <v>24</v>
      </c>
      <c r="AE4650">
        <v>8</v>
      </c>
      <c r="AF4650">
        <v>1</v>
      </c>
      <c r="AG4650">
        <v>10</v>
      </c>
      <c r="AH4650">
        <v>0.18447120547630769</v>
      </c>
      <c r="AI4650">
        <v>391</v>
      </c>
      <c r="AJ4650">
        <v>7.4215033301617508E-2</v>
      </c>
      <c r="AK4650">
        <v>5.9687075599853658</v>
      </c>
      <c r="AL4650">
        <v>0.69669897074215348</v>
      </c>
      <c r="AM4650">
        <v>0.35897435897435898</v>
      </c>
      <c r="AN4650" t="s">
        <v>1934</v>
      </c>
      <c r="AO4650">
        <v>4</v>
      </c>
    </row>
    <row r="4651" spans="1:41" x14ac:dyDescent="0.3">
      <c r="A4651" s="1" t="s">
        <v>1360</v>
      </c>
      <c r="B4651">
        <v>3</v>
      </c>
      <c r="C4651">
        <v>0</v>
      </c>
      <c r="D4651">
        <v>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6</v>
      </c>
      <c r="K4651">
        <v>0</v>
      </c>
      <c r="L4651">
        <v>0</v>
      </c>
      <c r="M4651">
        <v>1</v>
      </c>
      <c r="N4651">
        <v>3</v>
      </c>
      <c r="O4651">
        <v>1</v>
      </c>
      <c r="P4651">
        <v>3</v>
      </c>
      <c r="Q4651">
        <v>1</v>
      </c>
      <c r="R4651">
        <v>1</v>
      </c>
      <c r="S4651">
        <v>1</v>
      </c>
      <c r="T4651">
        <v>0</v>
      </c>
      <c r="U4651">
        <v>0</v>
      </c>
      <c r="V4651">
        <v>4</v>
      </c>
      <c r="W4651">
        <v>4</v>
      </c>
      <c r="X4651">
        <v>1</v>
      </c>
      <c r="Y4651">
        <v>1</v>
      </c>
      <c r="Z4651">
        <v>0</v>
      </c>
      <c r="AA4651">
        <v>2</v>
      </c>
      <c r="AB4651">
        <v>6</v>
      </c>
      <c r="AC4651">
        <v>1</v>
      </c>
      <c r="AD4651">
        <v>3</v>
      </c>
      <c r="AE4651">
        <v>2</v>
      </c>
      <c r="AF4651">
        <v>4</v>
      </c>
      <c r="AG4651">
        <v>0</v>
      </c>
      <c r="AH4651">
        <v>0.19271304301847161</v>
      </c>
      <c r="AI4651">
        <v>91</v>
      </c>
      <c r="AJ4651">
        <v>1.712654614652712E-2</v>
      </c>
      <c r="AK4651">
        <v>4.5108595065168497</v>
      </c>
      <c r="AL4651">
        <v>0.52653127059226423</v>
      </c>
      <c r="AM4651">
        <v>0.15789473684210531</v>
      </c>
      <c r="AN4651" t="s">
        <v>1934</v>
      </c>
      <c r="AO4651">
        <v>4</v>
      </c>
    </row>
    <row r="4652" spans="1:41" x14ac:dyDescent="0.3">
      <c r="A4652" s="1" t="s">
        <v>1361</v>
      </c>
      <c r="B4652">
        <v>6</v>
      </c>
      <c r="C4652">
        <v>0</v>
      </c>
      <c r="D4652">
        <v>2</v>
      </c>
      <c r="E4652">
        <v>2</v>
      </c>
      <c r="F4652">
        <v>0</v>
      </c>
      <c r="G4652">
        <v>0</v>
      </c>
      <c r="H4652">
        <v>0</v>
      </c>
      <c r="I4652">
        <v>1</v>
      </c>
      <c r="J4652">
        <v>11</v>
      </c>
      <c r="K4652">
        <v>0</v>
      </c>
      <c r="L4652">
        <v>1</v>
      </c>
      <c r="M4652">
        <v>8</v>
      </c>
      <c r="N4652">
        <v>2</v>
      </c>
      <c r="O4652">
        <v>1</v>
      </c>
      <c r="P4652">
        <v>12</v>
      </c>
      <c r="Q4652">
        <v>2</v>
      </c>
      <c r="R4652">
        <v>3</v>
      </c>
      <c r="S4652">
        <v>1</v>
      </c>
      <c r="T4652">
        <v>0</v>
      </c>
      <c r="U4652">
        <v>0</v>
      </c>
      <c r="V4652">
        <v>7</v>
      </c>
      <c r="W4652">
        <v>0</v>
      </c>
      <c r="X4652">
        <v>2</v>
      </c>
      <c r="Y4652">
        <v>1</v>
      </c>
      <c r="Z4652">
        <v>1</v>
      </c>
      <c r="AA4652">
        <v>4</v>
      </c>
      <c r="AB4652">
        <v>6</v>
      </c>
      <c r="AC4652">
        <v>2</v>
      </c>
      <c r="AD4652">
        <v>6</v>
      </c>
      <c r="AE4652">
        <v>6</v>
      </c>
      <c r="AF4652">
        <v>0</v>
      </c>
      <c r="AG4652">
        <v>2</v>
      </c>
      <c r="AH4652">
        <v>0.18467077400343671</v>
      </c>
      <c r="AI4652">
        <v>478</v>
      </c>
      <c r="AJ4652">
        <v>9.0770694576593716E-2</v>
      </c>
      <c r="AK4652">
        <v>6.1696107324914564</v>
      </c>
      <c r="AL4652">
        <v>0.72014944676181791</v>
      </c>
      <c r="AM4652">
        <v>0.37142857142857139</v>
      </c>
      <c r="AN4652" t="s">
        <v>1934</v>
      </c>
      <c r="AO4652">
        <v>4</v>
      </c>
    </row>
    <row r="4653" spans="1:41" x14ac:dyDescent="0.3">
      <c r="A4653" s="1" t="s">
        <v>1362</v>
      </c>
      <c r="B4653">
        <v>1</v>
      </c>
      <c r="C4653">
        <v>2</v>
      </c>
      <c r="D4653">
        <v>1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3</v>
      </c>
      <c r="K4653">
        <v>0</v>
      </c>
      <c r="L4653">
        <v>2</v>
      </c>
      <c r="M4653">
        <v>1</v>
      </c>
      <c r="N4653">
        <v>2</v>
      </c>
      <c r="O4653">
        <v>1</v>
      </c>
      <c r="P4653">
        <v>2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11</v>
      </c>
      <c r="W4653">
        <v>1</v>
      </c>
      <c r="X4653">
        <v>3</v>
      </c>
      <c r="Y4653">
        <v>0</v>
      </c>
      <c r="Z4653">
        <v>0</v>
      </c>
      <c r="AA4653">
        <v>2</v>
      </c>
      <c r="AB4653">
        <v>11</v>
      </c>
      <c r="AC4653">
        <v>1</v>
      </c>
      <c r="AD4653">
        <v>5</v>
      </c>
      <c r="AE4653">
        <v>2</v>
      </c>
      <c r="AF4653">
        <v>0</v>
      </c>
      <c r="AG4653">
        <v>0</v>
      </c>
      <c r="AH4653">
        <v>0.21667431677682111</v>
      </c>
      <c r="AI4653">
        <v>228</v>
      </c>
      <c r="AJ4653">
        <v>4.3196955280685061E-2</v>
      </c>
      <c r="AK4653">
        <v>5.4293456289544411</v>
      </c>
      <c r="AL4653">
        <v>0.63374180649340506</v>
      </c>
      <c r="AM4653">
        <v>0.44827586206896552</v>
      </c>
      <c r="AN4653" t="s">
        <v>1934</v>
      </c>
      <c r="AO4653">
        <v>0</v>
      </c>
    </row>
    <row r="4654" spans="1:41" x14ac:dyDescent="0.3">
      <c r="A4654" s="1" t="s">
        <v>1363</v>
      </c>
      <c r="B4654">
        <v>5</v>
      </c>
      <c r="C4654">
        <v>1</v>
      </c>
      <c r="D4654">
        <v>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10</v>
      </c>
      <c r="K4654">
        <v>1</v>
      </c>
      <c r="L4654">
        <v>2</v>
      </c>
      <c r="M4654">
        <v>2</v>
      </c>
      <c r="N4654">
        <v>1</v>
      </c>
      <c r="O4654">
        <v>2</v>
      </c>
      <c r="P4654">
        <v>6</v>
      </c>
      <c r="Q4654">
        <v>1</v>
      </c>
      <c r="R4654">
        <v>5</v>
      </c>
      <c r="S4654">
        <v>2</v>
      </c>
      <c r="T4654">
        <v>1</v>
      </c>
      <c r="U4654">
        <v>2</v>
      </c>
      <c r="V4654">
        <v>11</v>
      </c>
      <c r="W4654">
        <v>3</v>
      </c>
      <c r="X4654">
        <v>0</v>
      </c>
      <c r="Y4654">
        <v>0</v>
      </c>
      <c r="Z4654">
        <v>0</v>
      </c>
      <c r="AA4654">
        <v>3</v>
      </c>
      <c r="AB4654">
        <v>7</v>
      </c>
      <c r="AC4654">
        <v>1</v>
      </c>
      <c r="AD4654">
        <v>4</v>
      </c>
      <c r="AE4654">
        <v>3</v>
      </c>
      <c r="AF4654">
        <v>3</v>
      </c>
      <c r="AG4654">
        <v>1</v>
      </c>
      <c r="AH4654">
        <v>0.1633255982095014</v>
      </c>
      <c r="AI4654">
        <v>201</v>
      </c>
      <c r="AJ4654">
        <v>3.8058991436726933E-2</v>
      </c>
      <c r="AK4654">
        <v>5.3033049080590757</v>
      </c>
      <c r="AL4654">
        <v>0.6190296699652057</v>
      </c>
      <c r="AM4654">
        <v>0.1025641025641026</v>
      </c>
      <c r="AN4654" t="s">
        <v>1934</v>
      </c>
      <c r="AO4654">
        <v>4</v>
      </c>
    </row>
    <row r="4655" spans="1:41" x14ac:dyDescent="0.3">
      <c r="A4655" s="1" t="s">
        <v>1364</v>
      </c>
      <c r="B4655">
        <v>6</v>
      </c>
      <c r="C4655">
        <v>2</v>
      </c>
      <c r="D4655">
        <v>2</v>
      </c>
      <c r="E4655">
        <v>0</v>
      </c>
      <c r="F4655">
        <v>1</v>
      </c>
      <c r="G4655">
        <v>0</v>
      </c>
      <c r="H4655">
        <v>0</v>
      </c>
      <c r="I4655">
        <v>1</v>
      </c>
      <c r="J4655">
        <v>11</v>
      </c>
      <c r="K4655">
        <v>0</v>
      </c>
      <c r="L4655">
        <v>3</v>
      </c>
      <c r="M4655">
        <v>4</v>
      </c>
      <c r="N4655">
        <v>3</v>
      </c>
      <c r="O4655">
        <v>2</v>
      </c>
      <c r="P4655">
        <v>14</v>
      </c>
      <c r="Q4655">
        <v>5</v>
      </c>
      <c r="R4655">
        <v>5</v>
      </c>
      <c r="S4655">
        <v>3</v>
      </c>
      <c r="T4655">
        <v>7</v>
      </c>
      <c r="U4655">
        <v>2</v>
      </c>
      <c r="V4655">
        <v>13</v>
      </c>
      <c r="W4655">
        <v>0</v>
      </c>
      <c r="X4655">
        <v>4</v>
      </c>
      <c r="Y4655">
        <v>2</v>
      </c>
      <c r="Z4655">
        <v>2</v>
      </c>
      <c r="AA4655">
        <v>3</v>
      </c>
      <c r="AB4655">
        <v>11</v>
      </c>
      <c r="AC4655">
        <v>3</v>
      </c>
      <c r="AD4655">
        <v>4</v>
      </c>
      <c r="AE4655">
        <v>2</v>
      </c>
      <c r="AF4655">
        <v>0</v>
      </c>
      <c r="AG4655">
        <v>2</v>
      </c>
      <c r="AH4655">
        <v>0.1381854471484171</v>
      </c>
      <c r="AI4655">
        <v>246</v>
      </c>
      <c r="AJ4655">
        <v>4.6622264509990477E-2</v>
      </c>
      <c r="AK4655">
        <v>5.5053315359323616</v>
      </c>
      <c r="AL4655">
        <v>0.64261128161015146</v>
      </c>
      <c r="AM4655">
        <v>0.1785714285714286</v>
      </c>
      <c r="AN4655" t="s">
        <v>1934</v>
      </c>
      <c r="AO4655">
        <v>4</v>
      </c>
    </row>
    <row r="4656" spans="1:41" x14ac:dyDescent="0.3">
      <c r="A4656" s="1" t="s">
        <v>1365</v>
      </c>
      <c r="B4656">
        <v>7</v>
      </c>
      <c r="C4656">
        <v>0</v>
      </c>
      <c r="D4656">
        <v>2</v>
      </c>
      <c r="E4656">
        <v>2</v>
      </c>
      <c r="F4656">
        <v>0</v>
      </c>
      <c r="G4656">
        <v>0</v>
      </c>
      <c r="H4656">
        <v>0</v>
      </c>
      <c r="I4656">
        <v>0</v>
      </c>
      <c r="J4656">
        <v>2</v>
      </c>
      <c r="K4656">
        <v>0</v>
      </c>
      <c r="L4656">
        <v>0</v>
      </c>
      <c r="M4656">
        <v>5</v>
      </c>
      <c r="N4656">
        <v>1</v>
      </c>
      <c r="O4656">
        <v>1</v>
      </c>
      <c r="P4656">
        <v>12</v>
      </c>
      <c r="Q4656">
        <v>0</v>
      </c>
      <c r="R4656">
        <v>4</v>
      </c>
      <c r="S4656">
        <v>1</v>
      </c>
      <c r="T4656">
        <v>1</v>
      </c>
      <c r="U4656">
        <v>0</v>
      </c>
      <c r="V4656">
        <v>8</v>
      </c>
      <c r="W4656">
        <v>4</v>
      </c>
      <c r="X4656">
        <v>4</v>
      </c>
      <c r="Y4656">
        <v>3</v>
      </c>
      <c r="Z4656">
        <v>1</v>
      </c>
      <c r="AA4656">
        <v>2</v>
      </c>
      <c r="AB4656">
        <v>3</v>
      </c>
      <c r="AC4656">
        <v>1</v>
      </c>
      <c r="AD4656">
        <v>3</v>
      </c>
      <c r="AE4656">
        <v>4</v>
      </c>
      <c r="AF4656">
        <v>0</v>
      </c>
      <c r="AG4656">
        <v>6</v>
      </c>
      <c r="AH4656">
        <v>0.1831494774410489</v>
      </c>
      <c r="AI4656">
        <v>289</v>
      </c>
      <c r="AJ4656">
        <v>5.4804947668886772E-2</v>
      </c>
      <c r="AK4656">
        <v>5.6664266881124323</v>
      </c>
      <c r="AL4656">
        <v>0.66141515591416922</v>
      </c>
      <c r="AM4656">
        <v>0.37142857142857139</v>
      </c>
      <c r="AN4656" t="s">
        <v>1934</v>
      </c>
      <c r="AO4656">
        <v>4</v>
      </c>
    </row>
    <row r="4657" spans="1:41" x14ac:dyDescent="0.3">
      <c r="A4657" s="1" t="s">
        <v>1366</v>
      </c>
      <c r="B4657">
        <v>34</v>
      </c>
      <c r="C4657">
        <v>1</v>
      </c>
      <c r="D4657">
        <v>4</v>
      </c>
      <c r="E4657">
        <v>10</v>
      </c>
      <c r="F4657">
        <v>0</v>
      </c>
      <c r="G4657">
        <v>0</v>
      </c>
      <c r="H4657">
        <v>0</v>
      </c>
      <c r="I4657">
        <v>3</v>
      </c>
      <c r="J4657">
        <v>35</v>
      </c>
      <c r="K4657">
        <v>5</v>
      </c>
      <c r="L4657">
        <v>0</v>
      </c>
      <c r="M4657">
        <v>14</v>
      </c>
      <c r="N4657">
        <v>8</v>
      </c>
      <c r="O4657">
        <v>4</v>
      </c>
      <c r="P4657">
        <v>21</v>
      </c>
      <c r="Q4657">
        <v>6</v>
      </c>
      <c r="R4657">
        <v>8</v>
      </c>
      <c r="S4657">
        <v>4</v>
      </c>
      <c r="T4657">
        <v>6</v>
      </c>
      <c r="U4657">
        <v>0</v>
      </c>
      <c r="V4657">
        <v>20</v>
      </c>
      <c r="W4657">
        <v>1</v>
      </c>
      <c r="X4657">
        <v>6</v>
      </c>
      <c r="Y4657">
        <v>16</v>
      </c>
      <c r="Z4657">
        <v>2</v>
      </c>
      <c r="AA4657">
        <v>4</v>
      </c>
      <c r="AB4657">
        <v>9</v>
      </c>
      <c r="AC4657">
        <v>3</v>
      </c>
      <c r="AD4657">
        <v>27</v>
      </c>
      <c r="AE4657">
        <v>10</v>
      </c>
      <c r="AF4657">
        <v>1</v>
      </c>
      <c r="AG4657">
        <v>9</v>
      </c>
      <c r="AH4657">
        <v>0.1584829252010784</v>
      </c>
      <c r="AI4657">
        <v>616</v>
      </c>
      <c r="AJ4657">
        <v>0.1170313986679353</v>
      </c>
      <c r="AK4657">
        <v>6.4232469635335194</v>
      </c>
      <c r="AL4657">
        <v>0.7497552030053618</v>
      </c>
      <c r="AM4657">
        <v>0.33333333333333331</v>
      </c>
      <c r="AN4657" t="s">
        <v>1934</v>
      </c>
      <c r="AO4657">
        <v>4</v>
      </c>
    </row>
    <row r="4658" spans="1:41" x14ac:dyDescent="0.3">
      <c r="A4658" s="1" t="s">
        <v>1367</v>
      </c>
      <c r="B4658">
        <v>7</v>
      </c>
      <c r="C4658">
        <v>5</v>
      </c>
      <c r="D4658">
        <v>1</v>
      </c>
      <c r="E4658">
        <v>1</v>
      </c>
      <c r="F4658">
        <v>2</v>
      </c>
      <c r="G4658">
        <v>0</v>
      </c>
      <c r="H4658">
        <v>0</v>
      </c>
      <c r="I4658">
        <v>0</v>
      </c>
      <c r="J4658">
        <v>3</v>
      </c>
      <c r="K4658">
        <v>2</v>
      </c>
      <c r="L4658">
        <v>1</v>
      </c>
      <c r="M4658">
        <v>1</v>
      </c>
      <c r="N4658">
        <v>3</v>
      </c>
      <c r="O4658">
        <v>2</v>
      </c>
      <c r="P4658">
        <v>3</v>
      </c>
      <c r="Q4658">
        <v>2</v>
      </c>
      <c r="R4658">
        <v>1</v>
      </c>
      <c r="S4658">
        <v>6</v>
      </c>
      <c r="T4658">
        <v>0</v>
      </c>
      <c r="U4658">
        <v>4</v>
      </c>
      <c r="V4658">
        <v>7</v>
      </c>
      <c r="W4658">
        <v>3</v>
      </c>
      <c r="X4658">
        <v>2</v>
      </c>
      <c r="Y4658">
        <v>2</v>
      </c>
      <c r="Z4658">
        <v>1</v>
      </c>
      <c r="AA4658">
        <v>6</v>
      </c>
      <c r="AB4658">
        <v>10</v>
      </c>
      <c r="AC4658">
        <v>3</v>
      </c>
      <c r="AD4658">
        <v>5</v>
      </c>
      <c r="AE4658">
        <v>3</v>
      </c>
      <c r="AF4658">
        <v>2</v>
      </c>
      <c r="AG4658">
        <v>0</v>
      </c>
      <c r="AH4658">
        <v>0.11104641679115029</v>
      </c>
      <c r="AI4658">
        <v>154</v>
      </c>
      <c r="AJ4658">
        <v>2.9115128449096101E-2</v>
      </c>
      <c r="AK4658">
        <v>5.0369526024136304</v>
      </c>
      <c r="AL4658">
        <v>0.58793962654574938</v>
      </c>
      <c r="AM4658">
        <v>0.3888888888888889</v>
      </c>
      <c r="AN4658" t="s">
        <v>1934</v>
      </c>
      <c r="AO4658">
        <v>0</v>
      </c>
    </row>
    <row r="4659" spans="1:41" x14ac:dyDescent="0.3">
      <c r="A4659" s="1" t="s">
        <v>1368</v>
      </c>
      <c r="B4659">
        <v>7</v>
      </c>
      <c r="C4659">
        <v>2</v>
      </c>
      <c r="D4659">
        <v>1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3</v>
      </c>
      <c r="N4659">
        <v>0</v>
      </c>
      <c r="O4659">
        <v>1</v>
      </c>
      <c r="P4659">
        <v>11</v>
      </c>
      <c r="Q4659">
        <v>0</v>
      </c>
      <c r="R4659">
        <v>5</v>
      </c>
      <c r="S4659">
        <v>0</v>
      </c>
      <c r="T4659">
        <v>2</v>
      </c>
      <c r="U4659">
        <v>0</v>
      </c>
      <c r="V4659">
        <v>5</v>
      </c>
      <c r="W4659">
        <v>2</v>
      </c>
      <c r="X4659">
        <v>2</v>
      </c>
      <c r="Y4659">
        <v>3</v>
      </c>
      <c r="Z4659">
        <v>0</v>
      </c>
      <c r="AA4659">
        <v>1</v>
      </c>
      <c r="AB4659">
        <v>2</v>
      </c>
      <c r="AC4659">
        <v>1</v>
      </c>
      <c r="AD4659">
        <v>9</v>
      </c>
      <c r="AE4659">
        <v>5</v>
      </c>
      <c r="AF4659">
        <v>0</v>
      </c>
      <c r="AG4659">
        <v>1</v>
      </c>
      <c r="AH4659">
        <v>0.22805952570209889</v>
      </c>
      <c r="AI4659">
        <v>326</v>
      </c>
      <c r="AJ4659">
        <v>6.1845861084681257E-2</v>
      </c>
      <c r="AK4659">
        <v>5.7868973813667077</v>
      </c>
      <c r="AL4659">
        <v>0.67547712949074923</v>
      </c>
      <c r="AM4659">
        <v>0.31428571428571428</v>
      </c>
      <c r="AN4659" t="s">
        <v>1934</v>
      </c>
      <c r="AO4659">
        <v>4</v>
      </c>
    </row>
    <row r="4660" spans="1:41" x14ac:dyDescent="0.3">
      <c r="A4660" s="1" t="s">
        <v>1369</v>
      </c>
      <c r="B4660">
        <v>11</v>
      </c>
      <c r="C4660">
        <v>5</v>
      </c>
      <c r="D4660">
        <v>1</v>
      </c>
      <c r="E4660">
        <v>1</v>
      </c>
      <c r="F4660">
        <v>0</v>
      </c>
      <c r="G4660">
        <v>0</v>
      </c>
      <c r="H4660">
        <v>0</v>
      </c>
      <c r="I4660">
        <v>1</v>
      </c>
      <c r="J4660">
        <v>11</v>
      </c>
      <c r="K4660">
        <v>1</v>
      </c>
      <c r="L4660">
        <v>3</v>
      </c>
      <c r="M4660">
        <v>4</v>
      </c>
      <c r="N4660">
        <v>3</v>
      </c>
      <c r="O4660">
        <v>3</v>
      </c>
      <c r="P4660">
        <v>8</v>
      </c>
      <c r="Q4660">
        <v>4</v>
      </c>
      <c r="R4660">
        <v>1</v>
      </c>
      <c r="S4660">
        <v>1</v>
      </c>
      <c r="T4660">
        <v>0</v>
      </c>
      <c r="U4660">
        <v>7</v>
      </c>
      <c r="V4660">
        <v>7</v>
      </c>
      <c r="W4660">
        <v>0</v>
      </c>
      <c r="X4660">
        <v>3</v>
      </c>
      <c r="Y4660">
        <v>0</v>
      </c>
      <c r="Z4660">
        <v>2</v>
      </c>
      <c r="AA4660">
        <v>2</v>
      </c>
      <c r="AB4660">
        <v>14</v>
      </c>
      <c r="AC4660">
        <v>2</v>
      </c>
      <c r="AD4660">
        <v>4</v>
      </c>
      <c r="AE4660">
        <v>1</v>
      </c>
      <c r="AF4660">
        <v>0</v>
      </c>
      <c r="AG4660">
        <v>0</v>
      </c>
      <c r="AH4660">
        <v>0.17791400986650349</v>
      </c>
      <c r="AI4660">
        <v>288</v>
      </c>
      <c r="AJ4660">
        <v>5.4614652711703141E-2</v>
      </c>
      <c r="AK4660">
        <v>5.6629604801359461</v>
      </c>
      <c r="AL4660">
        <v>0.6610105618700941</v>
      </c>
      <c r="AM4660">
        <v>0.23684210526315791</v>
      </c>
      <c r="AN4660" t="s">
        <v>1934</v>
      </c>
      <c r="AO4660">
        <v>4</v>
      </c>
    </row>
    <row r="4661" spans="1:41" x14ac:dyDescent="0.3">
      <c r="A4661" s="1" t="s">
        <v>1370</v>
      </c>
      <c r="B4661">
        <v>2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3</v>
      </c>
      <c r="K4661">
        <v>0</v>
      </c>
      <c r="L4661">
        <v>0</v>
      </c>
      <c r="M4661">
        <v>2</v>
      </c>
      <c r="N4661">
        <v>2</v>
      </c>
      <c r="O4661">
        <v>0</v>
      </c>
      <c r="P4661">
        <v>5</v>
      </c>
      <c r="Q4661">
        <v>3</v>
      </c>
      <c r="R4661">
        <v>0</v>
      </c>
      <c r="S4661">
        <v>1</v>
      </c>
      <c r="T4661">
        <v>1</v>
      </c>
      <c r="U4661">
        <v>0</v>
      </c>
      <c r="V4661">
        <v>4</v>
      </c>
      <c r="W4661">
        <v>0</v>
      </c>
      <c r="X4661">
        <v>1</v>
      </c>
      <c r="Y4661">
        <v>1</v>
      </c>
      <c r="Z4661">
        <v>0</v>
      </c>
      <c r="AA4661">
        <v>0</v>
      </c>
      <c r="AB4661">
        <v>4</v>
      </c>
      <c r="AC4661">
        <v>2</v>
      </c>
      <c r="AD4661">
        <v>5</v>
      </c>
      <c r="AE4661">
        <v>0</v>
      </c>
      <c r="AF4661">
        <v>0</v>
      </c>
      <c r="AG4661">
        <v>1</v>
      </c>
      <c r="AH4661">
        <v>0.24898847601233851</v>
      </c>
      <c r="AI4661">
        <v>177</v>
      </c>
      <c r="AJ4661">
        <v>3.3491912464319692E-2</v>
      </c>
      <c r="AK4661">
        <v>5.1761497325738288</v>
      </c>
      <c r="AL4661">
        <v>0.60418744842984096</v>
      </c>
      <c r="AM4661">
        <v>0.15789473684210531</v>
      </c>
      <c r="AN4661" t="s">
        <v>1934</v>
      </c>
      <c r="AO4661">
        <v>4</v>
      </c>
    </row>
    <row r="4662" spans="1:41" x14ac:dyDescent="0.3">
      <c r="A4662" s="1" t="s">
        <v>1371</v>
      </c>
      <c r="B4662">
        <v>7</v>
      </c>
      <c r="C4662">
        <v>0</v>
      </c>
      <c r="D4662">
        <v>0</v>
      </c>
      <c r="E4662">
        <v>7</v>
      </c>
      <c r="F4662">
        <v>2</v>
      </c>
      <c r="G4662">
        <v>0</v>
      </c>
      <c r="H4662">
        <v>0</v>
      </c>
      <c r="I4662">
        <v>1</v>
      </c>
      <c r="J4662">
        <v>5</v>
      </c>
      <c r="K4662">
        <v>4</v>
      </c>
      <c r="L4662">
        <v>1</v>
      </c>
      <c r="M4662">
        <v>8</v>
      </c>
      <c r="N4662">
        <v>1</v>
      </c>
      <c r="O4662">
        <v>2</v>
      </c>
      <c r="P4662">
        <v>19</v>
      </c>
      <c r="Q4662">
        <v>1</v>
      </c>
      <c r="R4662">
        <v>8</v>
      </c>
      <c r="S4662">
        <v>1</v>
      </c>
      <c r="T4662">
        <v>0</v>
      </c>
      <c r="U4662">
        <v>0</v>
      </c>
      <c r="V4662">
        <v>13</v>
      </c>
      <c r="W4662">
        <v>0</v>
      </c>
      <c r="X4662">
        <v>4</v>
      </c>
      <c r="Y4662">
        <v>32</v>
      </c>
      <c r="Z4662">
        <v>2</v>
      </c>
      <c r="AA4662">
        <v>4</v>
      </c>
      <c r="AB4662">
        <v>5</v>
      </c>
      <c r="AC4662">
        <v>0</v>
      </c>
      <c r="AD4662">
        <v>29</v>
      </c>
      <c r="AE4662">
        <v>4</v>
      </c>
      <c r="AF4662">
        <v>0</v>
      </c>
      <c r="AG4662">
        <v>9</v>
      </c>
      <c r="AH4662">
        <v>0.23787069596323521</v>
      </c>
      <c r="AI4662">
        <v>275</v>
      </c>
      <c r="AJ4662">
        <v>5.2140818268315889E-2</v>
      </c>
      <c r="AK4662">
        <v>5.6167710976665717</v>
      </c>
      <c r="AL4662">
        <v>0.65561909396817064</v>
      </c>
      <c r="AM4662">
        <v>0.2</v>
      </c>
      <c r="AN4662" t="s">
        <v>1934</v>
      </c>
      <c r="AO4662">
        <v>4</v>
      </c>
    </row>
    <row r="4663" spans="1:41" x14ac:dyDescent="0.3">
      <c r="A4663" s="1" t="s">
        <v>1372</v>
      </c>
      <c r="B4663">
        <v>5</v>
      </c>
      <c r="C4663">
        <v>0</v>
      </c>
      <c r="D4663">
        <v>1</v>
      </c>
      <c r="E4663">
        <v>3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2</v>
      </c>
      <c r="L4663">
        <v>0</v>
      </c>
      <c r="M4663">
        <v>3</v>
      </c>
      <c r="N4663">
        <v>2</v>
      </c>
      <c r="O4663">
        <v>2</v>
      </c>
      <c r="P4663">
        <v>6</v>
      </c>
      <c r="Q4663">
        <v>2</v>
      </c>
      <c r="R4663">
        <v>0</v>
      </c>
      <c r="S4663">
        <v>1</v>
      </c>
      <c r="T4663">
        <v>2</v>
      </c>
      <c r="U4663">
        <v>0</v>
      </c>
      <c r="V4663">
        <v>6</v>
      </c>
      <c r="W4663">
        <v>0</v>
      </c>
      <c r="X4663">
        <v>3</v>
      </c>
      <c r="Y4663">
        <v>0</v>
      </c>
      <c r="Z4663">
        <v>1</v>
      </c>
      <c r="AA4663">
        <v>2</v>
      </c>
      <c r="AB4663">
        <v>4</v>
      </c>
      <c r="AC4663">
        <v>0</v>
      </c>
      <c r="AD4663">
        <v>4</v>
      </c>
      <c r="AE4663">
        <v>2</v>
      </c>
      <c r="AF4663">
        <v>0</v>
      </c>
      <c r="AG4663">
        <v>2</v>
      </c>
      <c r="AH4663">
        <v>0.17825899212131041</v>
      </c>
      <c r="AI4663">
        <v>235</v>
      </c>
      <c r="AJ4663">
        <v>4.4529019980970502E-2</v>
      </c>
      <c r="AK4663">
        <v>5.4595855141441589</v>
      </c>
      <c r="AL4663">
        <v>0.63727156510116112</v>
      </c>
      <c r="AM4663">
        <v>0.23684210526315791</v>
      </c>
      <c r="AN4663" t="s">
        <v>1934</v>
      </c>
      <c r="AO4663">
        <v>4</v>
      </c>
    </row>
    <row r="4664" spans="1:41" x14ac:dyDescent="0.3">
      <c r="A4664" s="1" t="s">
        <v>1373</v>
      </c>
      <c r="B4664">
        <v>9</v>
      </c>
      <c r="C4664">
        <v>1</v>
      </c>
      <c r="D4664">
        <v>2</v>
      </c>
      <c r="E4664">
        <v>3</v>
      </c>
      <c r="F4664">
        <v>1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3</v>
      </c>
      <c r="N4664">
        <v>5</v>
      </c>
      <c r="O4664">
        <v>2</v>
      </c>
      <c r="P4664">
        <v>14</v>
      </c>
      <c r="Q4664">
        <v>4</v>
      </c>
      <c r="R4664">
        <v>5</v>
      </c>
      <c r="S4664">
        <v>1</v>
      </c>
      <c r="T4664">
        <v>2</v>
      </c>
      <c r="U4664">
        <v>0</v>
      </c>
      <c r="V4664">
        <v>8</v>
      </c>
      <c r="W4664">
        <v>2</v>
      </c>
      <c r="X4664">
        <v>3</v>
      </c>
      <c r="Y4664">
        <v>2</v>
      </c>
      <c r="Z4664">
        <v>0</v>
      </c>
      <c r="AA4664">
        <v>3</v>
      </c>
      <c r="AB4664">
        <v>6</v>
      </c>
      <c r="AC4664">
        <v>1</v>
      </c>
      <c r="AD4664">
        <v>10</v>
      </c>
      <c r="AE4664">
        <v>7</v>
      </c>
      <c r="AF4664">
        <v>0</v>
      </c>
      <c r="AG4664">
        <v>1</v>
      </c>
      <c r="AH4664">
        <v>0.1634229269995201</v>
      </c>
      <c r="AI4664">
        <v>562</v>
      </c>
      <c r="AJ4664">
        <v>0.106755470980019</v>
      </c>
      <c r="AK4664">
        <v>6.3315018498936908</v>
      </c>
      <c r="AL4664">
        <v>0.73904623031720296</v>
      </c>
      <c r="AM4664">
        <v>0.2</v>
      </c>
      <c r="AN4664" t="s">
        <v>1934</v>
      </c>
      <c r="AO4664">
        <v>4</v>
      </c>
    </row>
    <row r="4665" spans="1:41" x14ac:dyDescent="0.3">
      <c r="A4665" s="1" t="s">
        <v>1374</v>
      </c>
      <c r="B4665">
        <v>17</v>
      </c>
      <c r="C4665">
        <v>0</v>
      </c>
      <c r="D4665">
        <v>8</v>
      </c>
      <c r="E4665">
        <v>1</v>
      </c>
      <c r="F4665">
        <v>2</v>
      </c>
      <c r="G4665">
        <v>1</v>
      </c>
      <c r="H4665">
        <v>0</v>
      </c>
      <c r="I4665">
        <v>0</v>
      </c>
      <c r="J4665">
        <v>2</v>
      </c>
      <c r="K4665">
        <v>0</v>
      </c>
      <c r="L4665">
        <v>0</v>
      </c>
      <c r="M4665">
        <v>2</v>
      </c>
      <c r="N4665">
        <v>1</v>
      </c>
      <c r="O4665">
        <v>0</v>
      </c>
      <c r="P4665">
        <v>29</v>
      </c>
      <c r="Q4665">
        <v>0</v>
      </c>
      <c r="R4665">
        <v>14</v>
      </c>
      <c r="S4665">
        <v>3</v>
      </c>
      <c r="T4665">
        <v>5</v>
      </c>
      <c r="U4665">
        <v>0</v>
      </c>
      <c r="V4665">
        <v>9</v>
      </c>
      <c r="W4665">
        <v>6</v>
      </c>
      <c r="X4665">
        <v>2</v>
      </c>
      <c r="Y4665">
        <v>1</v>
      </c>
      <c r="Z4665">
        <v>2</v>
      </c>
      <c r="AA4665">
        <v>3</v>
      </c>
      <c r="AB4665">
        <v>4</v>
      </c>
      <c r="AC4665">
        <v>3</v>
      </c>
      <c r="AD4665">
        <v>11</v>
      </c>
      <c r="AE4665">
        <v>3</v>
      </c>
      <c r="AF4665">
        <v>0</v>
      </c>
      <c r="AG4665">
        <v>1</v>
      </c>
      <c r="AH4665">
        <v>0.2392084748930331</v>
      </c>
      <c r="AI4665">
        <v>352</v>
      </c>
      <c r="AJ4665">
        <v>6.6793529971455753E-2</v>
      </c>
      <c r="AK4665">
        <v>5.8636311755980968</v>
      </c>
      <c r="AL4665">
        <v>0.68443390194523346</v>
      </c>
      <c r="AM4665">
        <v>0.35483870967741937</v>
      </c>
      <c r="AN4665" t="s">
        <v>1934</v>
      </c>
      <c r="AO4665">
        <v>4</v>
      </c>
    </row>
    <row r="4666" spans="1:41" x14ac:dyDescent="0.3">
      <c r="A4666" s="1" t="s">
        <v>1375</v>
      </c>
      <c r="B4666">
        <v>5</v>
      </c>
      <c r="C4666">
        <v>0</v>
      </c>
      <c r="D4666">
        <v>3</v>
      </c>
      <c r="E4666">
        <v>0</v>
      </c>
      <c r="F4666">
        <v>2</v>
      </c>
      <c r="G4666">
        <v>0</v>
      </c>
      <c r="H4666">
        <v>0</v>
      </c>
      <c r="I4666">
        <v>1</v>
      </c>
      <c r="J4666">
        <v>12</v>
      </c>
      <c r="K4666">
        <v>0</v>
      </c>
      <c r="L4666">
        <v>0</v>
      </c>
      <c r="M4666">
        <v>1</v>
      </c>
      <c r="N4666">
        <v>3</v>
      </c>
      <c r="O4666">
        <v>2</v>
      </c>
      <c r="P4666">
        <v>14</v>
      </c>
      <c r="Q4666">
        <v>0</v>
      </c>
      <c r="R4666">
        <v>15</v>
      </c>
      <c r="S4666">
        <v>0</v>
      </c>
      <c r="T4666">
        <v>1</v>
      </c>
      <c r="U4666">
        <v>0</v>
      </c>
      <c r="V4666">
        <v>10</v>
      </c>
      <c r="W4666">
        <v>0</v>
      </c>
      <c r="X4666">
        <v>3</v>
      </c>
      <c r="Y4666">
        <v>1</v>
      </c>
      <c r="Z4666">
        <v>1</v>
      </c>
      <c r="AA4666">
        <v>3</v>
      </c>
      <c r="AB4666">
        <v>3</v>
      </c>
      <c r="AC4666">
        <v>0</v>
      </c>
      <c r="AD4666">
        <v>12</v>
      </c>
      <c r="AE4666">
        <v>3</v>
      </c>
      <c r="AF4666">
        <v>0</v>
      </c>
      <c r="AG4666">
        <v>4</v>
      </c>
      <c r="AH4666">
        <v>0.24645933112858959</v>
      </c>
      <c r="AI4666">
        <v>285</v>
      </c>
      <c r="AJ4666">
        <v>5.4043767840152239E-2</v>
      </c>
      <c r="AK4666">
        <v>5.6524891802686508</v>
      </c>
      <c r="AL4666">
        <v>0.65978829661977667</v>
      </c>
      <c r="AM4666">
        <v>0.35714285714285721</v>
      </c>
      <c r="AN4666" t="s">
        <v>1934</v>
      </c>
      <c r="AO4666">
        <v>4</v>
      </c>
    </row>
    <row r="4667" spans="1:41" x14ac:dyDescent="0.3">
      <c r="A4667" s="1" t="s">
        <v>1376</v>
      </c>
      <c r="B4667">
        <v>4</v>
      </c>
      <c r="C4667">
        <v>0</v>
      </c>
      <c r="D4667">
        <v>2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7</v>
      </c>
      <c r="K4667">
        <v>4</v>
      </c>
      <c r="L4667">
        <v>0</v>
      </c>
      <c r="M4667">
        <v>15</v>
      </c>
      <c r="N4667">
        <v>0</v>
      </c>
      <c r="O4667">
        <v>0</v>
      </c>
      <c r="P4667">
        <v>14</v>
      </c>
      <c r="Q4667">
        <v>0</v>
      </c>
      <c r="R4667">
        <v>3</v>
      </c>
      <c r="S4667">
        <v>1</v>
      </c>
      <c r="T4667">
        <v>1</v>
      </c>
      <c r="U4667">
        <v>0</v>
      </c>
      <c r="V4667">
        <v>1</v>
      </c>
      <c r="W4667">
        <v>1</v>
      </c>
      <c r="X4667">
        <v>2</v>
      </c>
      <c r="Y4667">
        <v>37</v>
      </c>
      <c r="Z4667">
        <v>0</v>
      </c>
      <c r="AA4667">
        <v>1</v>
      </c>
      <c r="AB4667">
        <v>0</v>
      </c>
      <c r="AC4667">
        <v>0</v>
      </c>
      <c r="AD4667">
        <v>3</v>
      </c>
      <c r="AE4667">
        <v>2</v>
      </c>
      <c r="AF4667">
        <v>0</v>
      </c>
      <c r="AG4667">
        <v>5</v>
      </c>
      <c r="AH4667">
        <v>0.35343931730738248</v>
      </c>
      <c r="AI4667">
        <v>84</v>
      </c>
      <c r="AJ4667">
        <v>1.5794481446241671E-2</v>
      </c>
      <c r="AK4667">
        <v>4.4308167988433134</v>
      </c>
      <c r="AL4667">
        <v>0.51718826433988474</v>
      </c>
      <c r="AM4667">
        <v>0</v>
      </c>
      <c r="AN4667" t="s">
        <v>1934</v>
      </c>
      <c r="AO4667">
        <v>3</v>
      </c>
    </row>
    <row r="4668" spans="1:41" x14ac:dyDescent="0.3">
      <c r="A4668" s="1" t="s">
        <v>1377</v>
      </c>
      <c r="B4668">
        <v>26</v>
      </c>
      <c r="C4668">
        <v>3</v>
      </c>
      <c r="D4668">
        <v>2</v>
      </c>
      <c r="E4668">
        <v>3</v>
      </c>
      <c r="F4668">
        <v>0</v>
      </c>
      <c r="G4668">
        <v>0</v>
      </c>
      <c r="H4668">
        <v>0</v>
      </c>
      <c r="I4668">
        <v>0</v>
      </c>
      <c r="J4668">
        <v>16</v>
      </c>
      <c r="K4668">
        <v>3</v>
      </c>
      <c r="L4668">
        <v>2</v>
      </c>
      <c r="M4668">
        <v>10</v>
      </c>
      <c r="N4668">
        <v>2</v>
      </c>
      <c r="O4668">
        <v>1</v>
      </c>
      <c r="P4668">
        <v>25</v>
      </c>
      <c r="Q4668">
        <v>2</v>
      </c>
      <c r="R4668">
        <v>9</v>
      </c>
      <c r="S4668">
        <v>0</v>
      </c>
      <c r="T4668">
        <v>2</v>
      </c>
      <c r="U4668">
        <v>3</v>
      </c>
      <c r="V4668">
        <v>21</v>
      </c>
      <c r="W4668">
        <v>3</v>
      </c>
      <c r="X4668">
        <v>5</v>
      </c>
      <c r="Y4668">
        <v>2</v>
      </c>
      <c r="Z4668">
        <v>1</v>
      </c>
      <c r="AA4668">
        <v>4</v>
      </c>
      <c r="AB4668">
        <v>9</v>
      </c>
      <c r="AC4668">
        <v>5</v>
      </c>
      <c r="AD4668">
        <v>49</v>
      </c>
      <c r="AE4668">
        <v>11</v>
      </c>
      <c r="AF4668">
        <v>0</v>
      </c>
      <c r="AG4668">
        <v>3</v>
      </c>
      <c r="AH4668">
        <v>0.22467319645766859</v>
      </c>
      <c r="AI4668">
        <v>554</v>
      </c>
      <c r="AJ4668">
        <v>0.10523311132254989</v>
      </c>
      <c r="AK4668">
        <v>6.3171646867472839</v>
      </c>
      <c r="AL4668">
        <v>0.73737272115176344</v>
      </c>
      <c r="AM4668">
        <v>0.28000000000000003</v>
      </c>
      <c r="AN4668" t="s">
        <v>1934</v>
      </c>
      <c r="AO4668">
        <v>4</v>
      </c>
    </row>
    <row r="4669" spans="1:41" x14ac:dyDescent="0.3">
      <c r="A4669" s="1" t="s">
        <v>1378</v>
      </c>
      <c r="B4669">
        <v>14</v>
      </c>
      <c r="C4669">
        <v>1</v>
      </c>
      <c r="D4669">
        <v>5</v>
      </c>
      <c r="E4669">
        <v>6</v>
      </c>
      <c r="F4669">
        <v>2</v>
      </c>
      <c r="G4669">
        <v>0</v>
      </c>
      <c r="H4669">
        <v>0</v>
      </c>
      <c r="I4669">
        <v>3</v>
      </c>
      <c r="J4669">
        <v>6</v>
      </c>
      <c r="K4669">
        <v>2</v>
      </c>
      <c r="L4669">
        <v>0</v>
      </c>
      <c r="M4669">
        <v>7</v>
      </c>
      <c r="N4669">
        <v>5</v>
      </c>
      <c r="O4669">
        <v>1</v>
      </c>
      <c r="P4669">
        <v>42</v>
      </c>
      <c r="Q4669">
        <v>3</v>
      </c>
      <c r="R4669">
        <v>6</v>
      </c>
      <c r="S4669">
        <v>1</v>
      </c>
      <c r="T4669">
        <v>2</v>
      </c>
      <c r="U4669">
        <v>0</v>
      </c>
      <c r="V4669">
        <v>12</v>
      </c>
      <c r="W4669">
        <v>8</v>
      </c>
      <c r="X4669">
        <v>3</v>
      </c>
      <c r="Y4669">
        <v>5</v>
      </c>
      <c r="Z4669">
        <v>0</v>
      </c>
      <c r="AA4669">
        <v>2</v>
      </c>
      <c r="AB4669">
        <v>5</v>
      </c>
      <c r="AC4669">
        <v>1</v>
      </c>
      <c r="AD4669">
        <v>12</v>
      </c>
      <c r="AE4669">
        <v>10</v>
      </c>
      <c r="AF4669">
        <v>1</v>
      </c>
      <c r="AG4669">
        <v>1</v>
      </c>
      <c r="AH4669">
        <v>0.1971881565056964</v>
      </c>
      <c r="AI4669">
        <v>719</v>
      </c>
      <c r="AJ4669">
        <v>0.13663177925784969</v>
      </c>
      <c r="AK4669">
        <v>6.577861357721047</v>
      </c>
      <c r="AL4669">
        <v>0.76780260911628151</v>
      </c>
      <c r="AM4669">
        <v>8.8235294117647065E-2</v>
      </c>
      <c r="AN4669" t="s">
        <v>1934</v>
      </c>
      <c r="AO4669">
        <v>4</v>
      </c>
    </row>
    <row r="4670" spans="1:41" x14ac:dyDescent="0.3">
      <c r="A4670" s="1" t="s">
        <v>1379</v>
      </c>
      <c r="B4670">
        <v>8</v>
      </c>
      <c r="C4670">
        <v>5</v>
      </c>
      <c r="D4670">
        <v>1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8</v>
      </c>
      <c r="K4670">
        <v>2</v>
      </c>
      <c r="L4670">
        <v>0</v>
      </c>
      <c r="M4670">
        <v>4</v>
      </c>
      <c r="N4670">
        <v>1</v>
      </c>
      <c r="O4670">
        <v>0</v>
      </c>
      <c r="P4670">
        <v>11</v>
      </c>
      <c r="Q4670">
        <v>1</v>
      </c>
      <c r="R4670">
        <v>3</v>
      </c>
      <c r="S4670">
        <v>3</v>
      </c>
      <c r="T4670">
        <v>1</v>
      </c>
      <c r="U4670">
        <v>0</v>
      </c>
      <c r="V4670">
        <v>4</v>
      </c>
      <c r="W4670">
        <v>2</v>
      </c>
      <c r="X4670">
        <v>2</v>
      </c>
      <c r="Y4670">
        <v>25</v>
      </c>
      <c r="Z4670">
        <v>0</v>
      </c>
      <c r="AA4670">
        <v>1</v>
      </c>
      <c r="AB4670">
        <v>4</v>
      </c>
      <c r="AC4670">
        <v>3</v>
      </c>
      <c r="AD4670">
        <v>7</v>
      </c>
      <c r="AE4670">
        <v>3</v>
      </c>
      <c r="AF4670">
        <v>0</v>
      </c>
      <c r="AG4670">
        <v>3</v>
      </c>
      <c r="AH4670">
        <v>0.22034205959061051</v>
      </c>
      <c r="AI4670">
        <v>574</v>
      </c>
      <c r="AJ4670">
        <v>0.10903901046622259</v>
      </c>
      <c r="AK4670">
        <v>6.3526293963195668</v>
      </c>
      <c r="AL4670">
        <v>0.74151234876936101</v>
      </c>
      <c r="AM4670">
        <v>0.24358974358974361</v>
      </c>
      <c r="AN4670" t="s">
        <v>1934</v>
      </c>
      <c r="AO4670">
        <v>4</v>
      </c>
    </row>
    <row r="4671" spans="1:41" x14ac:dyDescent="0.3">
      <c r="A4671" s="1" t="s">
        <v>1380</v>
      </c>
      <c r="B4671">
        <v>4</v>
      </c>
      <c r="C4671">
        <v>2</v>
      </c>
      <c r="D4671">
        <v>4</v>
      </c>
      <c r="E4671">
        <v>2</v>
      </c>
      <c r="F4671">
        <v>0</v>
      </c>
      <c r="G4671">
        <v>0</v>
      </c>
      <c r="H4671">
        <v>0</v>
      </c>
      <c r="I4671">
        <v>1</v>
      </c>
      <c r="J4671">
        <v>5</v>
      </c>
      <c r="K4671">
        <v>0</v>
      </c>
      <c r="L4671">
        <v>1</v>
      </c>
      <c r="M4671">
        <v>3</v>
      </c>
      <c r="N4671">
        <v>3</v>
      </c>
      <c r="O4671">
        <v>2</v>
      </c>
      <c r="P4671">
        <v>9</v>
      </c>
      <c r="Q4671">
        <v>5</v>
      </c>
      <c r="R4671">
        <v>4</v>
      </c>
      <c r="S4671">
        <v>0</v>
      </c>
      <c r="T4671">
        <v>2</v>
      </c>
      <c r="U4671">
        <v>1</v>
      </c>
      <c r="V4671">
        <v>17</v>
      </c>
      <c r="W4671">
        <v>5</v>
      </c>
      <c r="X4671">
        <v>9</v>
      </c>
      <c r="Y4671">
        <v>3</v>
      </c>
      <c r="Z4671">
        <v>0</v>
      </c>
      <c r="AA4671">
        <v>3</v>
      </c>
      <c r="AB4671">
        <v>9</v>
      </c>
      <c r="AC4671">
        <v>1</v>
      </c>
      <c r="AD4671">
        <v>5</v>
      </c>
      <c r="AE4671">
        <v>4</v>
      </c>
      <c r="AF4671">
        <v>0</v>
      </c>
      <c r="AG4671">
        <v>4</v>
      </c>
      <c r="AH4671">
        <v>0.1463057500239717</v>
      </c>
      <c r="AI4671">
        <v>303</v>
      </c>
      <c r="AJ4671">
        <v>5.7469077069457662E-2</v>
      </c>
      <c r="AK4671">
        <v>5.7137328055093688</v>
      </c>
      <c r="AL4671">
        <v>0.66693697499627791</v>
      </c>
      <c r="AM4671">
        <v>0.20833333333333329</v>
      </c>
      <c r="AN4671" t="s">
        <v>1934</v>
      </c>
      <c r="AO4671">
        <v>4</v>
      </c>
    </row>
    <row r="4672" spans="1:41" x14ac:dyDescent="0.3">
      <c r="A4672" s="1" t="s">
        <v>1381</v>
      </c>
      <c r="B4672">
        <v>12</v>
      </c>
      <c r="C4672">
        <v>4</v>
      </c>
      <c r="D4672">
        <v>3</v>
      </c>
      <c r="E4672">
        <v>7</v>
      </c>
      <c r="F4672">
        <v>2</v>
      </c>
      <c r="G4672">
        <v>0</v>
      </c>
      <c r="H4672">
        <v>0</v>
      </c>
      <c r="I4672">
        <v>0</v>
      </c>
      <c r="J4672">
        <v>10</v>
      </c>
      <c r="K4672">
        <v>29</v>
      </c>
      <c r="L4672">
        <v>1</v>
      </c>
      <c r="M4672">
        <v>10</v>
      </c>
      <c r="N4672">
        <v>5</v>
      </c>
      <c r="O4672">
        <v>9</v>
      </c>
      <c r="P4672">
        <v>20</v>
      </c>
      <c r="Q4672">
        <v>7</v>
      </c>
      <c r="R4672">
        <v>6</v>
      </c>
      <c r="S4672">
        <v>6</v>
      </c>
      <c r="T4672">
        <v>1</v>
      </c>
      <c r="U4672">
        <v>3</v>
      </c>
      <c r="V4672">
        <v>25</v>
      </c>
      <c r="W4672">
        <v>2</v>
      </c>
      <c r="X4672">
        <v>12</v>
      </c>
      <c r="Y4672">
        <v>8</v>
      </c>
      <c r="Z4672">
        <v>0</v>
      </c>
      <c r="AA4672">
        <v>5</v>
      </c>
      <c r="AB4672">
        <v>18</v>
      </c>
      <c r="AC4672">
        <v>12</v>
      </c>
      <c r="AD4672">
        <v>11</v>
      </c>
      <c r="AE4672">
        <v>8</v>
      </c>
      <c r="AF4672">
        <v>3</v>
      </c>
      <c r="AG4672">
        <v>3</v>
      </c>
      <c r="AH4672">
        <v>0.12128247663058921</v>
      </c>
      <c r="AI4672">
        <v>1677</v>
      </c>
      <c r="AJ4672">
        <v>0.31893434823977163</v>
      </c>
      <c r="AK4672">
        <v>7.4247617618232091</v>
      </c>
      <c r="AL4672">
        <v>0.86665728308535372</v>
      </c>
      <c r="AM4672">
        <v>0.21585903083700439</v>
      </c>
      <c r="AN4672" t="s">
        <v>1934</v>
      </c>
      <c r="AO4672">
        <v>4</v>
      </c>
    </row>
    <row r="4673" spans="1:41" x14ac:dyDescent="0.3">
      <c r="A4673" s="1" t="s">
        <v>1382</v>
      </c>
      <c r="B4673">
        <v>3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6</v>
      </c>
      <c r="K4673">
        <v>0</v>
      </c>
      <c r="L4673">
        <v>1</v>
      </c>
      <c r="M4673">
        <v>2</v>
      </c>
      <c r="N4673">
        <v>1</v>
      </c>
      <c r="O4673">
        <v>0</v>
      </c>
      <c r="P4673">
        <v>4</v>
      </c>
      <c r="Q4673">
        <v>0</v>
      </c>
      <c r="R4673">
        <v>0</v>
      </c>
      <c r="S4673">
        <v>1</v>
      </c>
      <c r="T4673">
        <v>1</v>
      </c>
      <c r="U4673">
        <v>1</v>
      </c>
      <c r="V4673">
        <v>3</v>
      </c>
      <c r="W4673">
        <v>0</v>
      </c>
      <c r="X4673">
        <v>1</v>
      </c>
      <c r="Y4673">
        <v>0</v>
      </c>
      <c r="Z4673">
        <v>0</v>
      </c>
      <c r="AA4673">
        <v>2</v>
      </c>
      <c r="AB4673">
        <v>4</v>
      </c>
      <c r="AC4673">
        <v>1</v>
      </c>
      <c r="AD4673">
        <v>0</v>
      </c>
      <c r="AE4673">
        <v>2</v>
      </c>
      <c r="AF4673">
        <v>0</v>
      </c>
      <c r="AG4673">
        <v>0</v>
      </c>
      <c r="AH4673">
        <v>0.25909302003613133</v>
      </c>
      <c r="AI4673">
        <v>185</v>
      </c>
      <c r="AJ4673">
        <v>3.5014272121788773E-2</v>
      </c>
      <c r="AK4673">
        <v>5.2203558250783244</v>
      </c>
      <c r="AL4673">
        <v>0.60934741628534261</v>
      </c>
      <c r="AM4673">
        <v>0.27500000000000002</v>
      </c>
      <c r="AN4673" t="s">
        <v>1934</v>
      </c>
      <c r="AO4673">
        <v>4</v>
      </c>
    </row>
    <row r="4674" spans="1:41" x14ac:dyDescent="0.3">
      <c r="A4674" s="1" t="s">
        <v>1383</v>
      </c>
      <c r="B4674">
        <v>6</v>
      </c>
      <c r="C4674">
        <v>0</v>
      </c>
      <c r="D4674">
        <v>2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4</v>
      </c>
      <c r="K4674">
        <v>0</v>
      </c>
      <c r="L4674">
        <v>1</v>
      </c>
      <c r="M4674">
        <v>3</v>
      </c>
      <c r="N4674">
        <v>2</v>
      </c>
      <c r="O4674">
        <v>0</v>
      </c>
      <c r="P4674">
        <v>9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7</v>
      </c>
      <c r="W4674">
        <v>2</v>
      </c>
      <c r="X4674">
        <v>6</v>
      </c>
      <c r="Y4674">
        <v>0</v>
      </c>
      <c r="Z4674">
        <v>0</v>
      </c>
      <c r="AA4674">
        <v>1</v>
      </c>
      <c r="AB4674">
        <v>4</v>
      </c>
      <c r="AC4674">
        <v>1</v>
      </c>
      <c r="AD4674">
        <v>2</v>
      </c>
      <c r="AE4674">
        <v>2</v>
      </c>
      <c r="AF4674">
        <v>0</v>
      </c>
      <c r="AG4674">
        <v>5</v>
      </c>
      <c r="AH4674">
        <v>0.21898331102066279</v>
      </c>
      <c r="AI4674">
        <v>393</v>
      </c>
      <c r="AJ4674">
        <v>7.4595623215984772E-2</v>
      </c>
      <c r="AK4674">
        <v>5.9738096118692612</v>
      </c>
      <c r="AL4674">
        <v>0.69729450909957169</v>
      </c>
      <c r="AM4674">
        <v>0.25</v>
      </c>
      <c r="AN4674" t="s">
        <v>1934</v>
      </c>
      <c r="AO4674">
        <v>4</v>
      </c>
    </row>
    <row r="4675" spans="1:41" x14ac:dyDescent="0.3">
      <c r="A4675" s="1" t="s">
        <v>1384</v>
      </c>
      <c r="B4675">
        <v>1</v>
      </c>
      <c r="C4675">
        <v>0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1</v>
      </c>
      <c r="M4675">
        <v>4</v>
      </c>
      <c r="N4675">
        <v>4</v>
      </c>
      <c r="O4675">
        <v>0</v>
      </c>
      <c r="P4675">
        <v>7</v>
      </c>
      <c r="Q4675">
        <v>0</v>
      </c>
      <c r="R4675">
        <v>5</v>
      </c>
      <c r="S4675">
        <v>0</v>
      </c>
      <c r="T4675">
        <v>2</v>
      </c>
      <c r="U4675">
        <v>0</v>
      </c>
      <c r="V4675">
        <v>6</v>
      </c>
      <c r="W4675">
        <v>3</v>
      </c>
      <c r="X4675">
        <v>2</v>
      </c>
      <c r="Y4675">
        <v>1</v>
      </c>
      <c r="Z4675">
        <v>1</v>
      </c>
      <c r="AA4675">
        <v>2</v>
      </c>
      <c r="AB4675">
        <v>3</v>
      </c>
      <c r="AC4675">
        <v>2</v>
      </c>
      <c r="AD4675">
        <v>6</v>
      </c>
      <c r="AE4675">
        <v>3</v>
      </c>
      <c r="AF4675">
        <v>0</v>
      </c>
      <c r="AG4675">
        <v>1</v>
      </c>
      <c r="AH4675">
        <v>0.19150802492671951</v>
      </c>
      <c r="AI4675">
        <v>169</v>
      </c>
      <c r="AJ4675">
        <v>3.1969552806850619E-2</v>
      </c>
      <c r="AK4675">
        <v>5.1298987149230726</v>
      </c>
      <c r="AL4675">
        <v>0.59878878614504683</v>
      </c>
      <c r="AM4675">
        <v>0.33333333333333331</v>
      </c>
      <c r="AN4675" t="s">
        <v>1934</v>
      </c>
      <c r="AO4675">
        <v>4</v>
      </c>
    </row>
    <row r="4676" spans="1:41" x14ac:dyDescent="0.3">
      <c r="A4676" s="1" t="s">
        <v>1385</v>
      </c>
      <c r="B4676">
        <v>15</v>
      </c>
      <c r="C4676">
        <v>3</v>
      </c>
      <c r="D4676">
        <v>2</v>
      </c>
      <c r="E4676">
        <v>4</v>
      </c>
      <c r="F4676">
        <v>1</v>
      </c>
      <c r="G4676">
        <v>0</v>
      </c>
      <c r="H4676">
        <v>0</v>
      </c>
      <c r="I4676">
        <v>1</v>
      </c>
      <c r="J4676">
        <v>28</v>
      </c>
      <c r="K4676">
        <v>1</v>
      </c>
      <c r="L4676">
        <v>2</v>
      </c>
      <c r="M4676">
        <v>27</v>
      </c>
      <c r="N4676">
        <v>4</v>
      </c>
      <c r="O4676">
        <v>5</v>
      </c>
      <c r="P4676">
        <v>23</v>
      </c>
      <c r="Q4676">
        <v>3</v>
      </c>
      <c r="R4676">
        <v>3</v>
      </c>
      <c r="S4676">
        <v>1</v>
      </c>
      <c r="T4676">
        <v>0</v>
      </c>
      <c r="U4676">
        <v>2</v>
      </c>
      <c r="V4676">
        <v>11</v>
      </c>
      <c r="W4676">
        <v>0</v>
      </c>
      <c r="X4676">
        <v>3</v>
      </c>
      <c r="Y4676">
        <v>5</v>
      </c>
      <c r="Z4676">
        <v>3</v>
      </c>
      <c r="AA4676">
        <v>2</v>
      </c>
      <c r="AB4676">
        <v>8</v>
      </c>
      <c r="AC4676">
        <v>3</v>
      </c>
      <c r="AD4676">
        <v>12</v>
      </c>
      <c r="AE4676">
        <v>3</v>
      </c>
      <c r="AF4676">
        <v>1</v>
      </c>
      <c r="AG4676">
        <v>7</v>
      </c>
      <c r="AH4676">
        <v>0.18632610888040579</v>
      </c>
      <c r="AI4676">
        <v>236</v>
      </c>
      <c r="AJ4676">
        <v>4.4719314938154141E-2</v>
      </c>
      <c r="AK4676">
        <v>5.4638318050256096</v>
      </c>
      <c r="AL4676">
        <v>0.63776721452892204</v>
      </c>
      <c r="AM4676">
        <v>0.23333333333333331</v>
      </c>
      <c r="AN4676" t="s">
        <v>1934</v>
      </c>
      <c r="AO4676">
        <v>4</v>
      </c>
    </row>
    <row r="4677" spans="1:41" x14ac:dyDescent="0.3">
      <c r="A4677" s="1" t="s">
        <v>1386</v>
      </c>
      <c r="B4677">
        <v>6</v>
      </c>
      <c r="C4677">
        <v>1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5</v>
      </c>
      <c r="J4677">
        <v>0</v>
      </c>
      <c r="K4677">
        <v>1</v>
      </c>
      <c r="L4677">
        <v>0</v>
      </c>
      <c r="M4677">
        <v>2</v>
      </c>
      <c r="N4677">
        <v>3</v>
      </c>
      <c r="O4677">
        <v>2</v>
      </c>
      <c r="P4677">
        <v>4</v>
      </c>
      <c r="Q4677">
        <v>2</v>
      </c>
      <c r="R4677">
        <v>3</v>
      </c>
      <c r="S4677">
        <v>0</v>
      </c>
      <c r="T4677">
        <v>0</v>
      </c>
      <c r="U4677">
        <v>0</v>
      </c>
      <c r="V4677">
        <v>2</v>
      </c>
      <c r="W4677">
        <v>0</v>
      </c>
      <c r="X4677">
        <v>5</v>
      </c>
      <c r="Y4677">
        <v>4</v>
      </c>
      <c r="Z4677">
        <v>1</v>
      </c>
      <c r="AA4677">
        <v>0</v>
      </c>
      <c r="AB4677">
        <v>1</v>
      </c>
      <c r="AC4677">
        <v>0</v>
      </c>
      <c r="AD4677">
        <v>7</v>
      </c>
      <c r="AE4677">
        <v>5</v>
      </c>
      <c r="AF4677">
        <v>0</v>
      </c>
      <c r="AG4677">
        <v>5</v>
      </c>
      <c r="AH4677">
        <v>0.1804820165058649</v>
      </c>
      <c r="AI4677">
        <v>56</v>
      </c>
      <c r="AJ4677">
        <v>1.04662226450999E-2</v>
      </c>
      <c r="AK4677">
        <v>4.0253516907351496</v>
      </c>
      <c r="AL4677">
        <v>0.46986024220915967</v>
      </c>
      <c r="AM4677">
        <v>0</v>
      </c>
      <c r="AN4677" t="s">
        <v>1934</v>
      </c>
      <c r="AO4677">
        <v>3</v>
      </c>
    </row>
    <row r="4678" spans="1:41" x14ac:dyDescent="0.3">
      <c r="A4678" s="1" t="s">
        <v>1387</v>
      </c>
      <c r="B4678">
        <v>50</v>
      </c>
      <c r="C4678">
        <v>3</v>
      </c>
      <c r="D4678">
        <v>6</v>
      </c>
      <c r="E4678">
        <v>6</v>
      </c>
      <c r="F4678">
        <v>0</v>
      </c>
      <c r="G4678">
        <v>0</v>
      </c>
      <c r="H4678">
        <v>0</v>
      </c>
      <c r="I4678">
        <v>7</v>
      </c>
      <c r="J4678">
        <v>39</v>
      </c>
      <c r="K4678">
        <v>2</v>
      </c>
      <c r="L4678">
        <v>3</v>
      </c>
      <c r="M4678">
        <v>14</v>
      </c>
      <c r="N4678">
        <v>6</v>
      </c>
      <c r="O4678">
        <v>9</v>
      </c>
      <c r="P4678">
        <v>34</v>
      </c>
      <c r="Q4678">
        <v>8</v>
      </c>
      <c r="R4678">
        <v>8</v>
      </c>
      <c r="S4678">
        <v>3</v>
      </c>
      <c r="T4678">
        <v>0</v>
      </c>
      <c r="U4678">
        <v>5</v>
      </c>
      <c r="V4678">
        <v>27</v>
      </c>
      <c r="W4678">
        <v>2</v>
      </c>
      <c r="X4678">
        <v>4</v>
      </c>
      <c r="Y4678">
        <v>5</v>
      </c>
      <c r="Z4678">
        <v>9</v>
      </c>
      <c r="AA4678">
        <v>4</v>
      </c>
      <c r="AB4678">
        <v>17</v>
      </c>
      <c r="AC4678">
        <v>21</v>
      </c>
      <c r="AD4678">
        <v>25</v>
      </c>
      <c r="AE4678">
        <v>4</v>
      </c>
      <c r="AF4678">
        <v>2</v>
      </c>
      <c r="AG4678">
        <v>5</v>
      </c>
      <c r="AH4678">
        <v>0.16454883471127371</v>
      </c>
      <c r="AI4678">
        <v>1530</v>
      </c>
      <c r="AJ4678">
        <v>0.29096098953377741</v>
      </c>
      <c r="AK4678">
        <v>7.3330230143864812</v>
      </c>
      <c r="AL4678">
        <v>0.85594905349393791</v>
      </c>
      <c r="AM4678">
        <v>0.1735537190082645</v>
      </c>
      <c r="AN4678" t="s">
        <v>1934</v>
      </c>
      <c r="AO4678">
        <v>4</v>
      </c>
    </row>
    <row r="4679" spans="1:41" x14ac:dyDescent="0.3">
      <c r="A4679" s="1" t="s">
        <v>1388</v>
      </c>
      <c r="B4679">
        <v>27</v>
      </c>
      <c r="C4679">
        <v>2</v>
      </c>
      <c r="D4679">
        <v>8</v>
      </c>
      <c r="E4679">
        <v>3</v>
      </c>
      <c r="F4679">
        <v>1</v>
      </c>
      <c r="G4679">
        <v>0</v>
      </c>
      <c r="H4679">
        <v>0</v>
      </c>
      <c r="I4679">
        <v>2</v>
      </c>
      <c r="J4679">
        <v>24</v>
      </c>
      <c r="K4679">
        <v>0</v>
      </c>
      <c r="L4679">
        <v>3</v>
      </c>
      <c r="M4679">
        <v>15</v>
      </c>
      <c r="N4679">
        <v>3</v>
      </c>
      <c r="O4679">
        <v>4</v>
      </c>
      <c r="P4679">
        <v>24</v>
      </c>
      <c r="Q4679">
        <v>4</v>
      </c>
      <c r="R4679">
        <v>4</v>
      </c>
      <c r="S4679">
        <v>2</v>
      </c>
      <c r="T4679">
        <v>2</v>
      </c>
      <c r="U4679">
        <v>3</v>
      </c>
      <c r="V4679">
        <v>18</v>
      </c>
      <c r="W4679">
        <v>3</v>
      </c>
      <c r="X4679">
        <v>2</v>
      </c>
      <c r="Y4679">
        <v>4</v>
      </c>
      <c r="Z4679">
        <v>4</v>
      </c>
      <c r="AA4679">
        <v>4</v>
      </c>
      <c r="AB4679">
        <v>12</v>
      </c>
      <c r="AC4679">
        <v>11</v>
      </c>
      <c r="AD4679">
        <v>15</v>
      </c>
      <c r="AE4679">
        <v>1</v>
      </c>
      <c r="AF4679">
        <v>1</v>
      </c>
      <c r="AG4679">
        <v>4</v>
      </c>
      <c r="AH4679">
        <v>0.15769686390651619</v>
      </c>
      <c r="AI4679">
        <v>452</v>
      </c>
      <c r="AJ4679">
        <v>8.5823025689819213E-2</v>
      </c>
      <c r="AK4679">
        <v>6.1136821798322316</v>
      </c>
      <c r="AL4679">
        <v>0.71362117164008021</v>
      </c>
      <c r="AM4679">
        <v>0.2537313432835821</v>
      </c>
      <c r="AN4679" t="s">
        <v>1934</v>
      </c>
      <c r="AO4679">
        <v>4</v>
      </c>
    </row>
    <row r="4680" spans="1:41" x14ac:dyDescent="0.3">
      <c r="A4680" s="1" t="s">
        <v>1389</v>
      </c>
      <c r="B4680">
        <v>4</v>
      </c>
      <c r="C4680">
        <v>2</v>
      </c>
      <c r="D4680">
        <v>6</v>
      </c>
      <c r="E4680">
        <v>2</v>
      </c>
      <c r="F4680">
        <v>0</v>
      </c>
      <c r="G4680">
        <v>0</v>
      </c>
      <c r="H4680">
        <v>0</v>
      </c>
      <c r="I4680">
        <v>0</v>
      </c>
      <c r="J4680">
        <v>3</v>
      </c>
      <c r="K4680">
        <v>3</v>
      </c>
      <c r="L4680">
        <v>0</v>
      </c>
      <c r="M4680">
        <v>3</v>
      </c>
      <c r="N4680">
        <v>1</v>
      </c>
      <c r="O4680">
        <v>5</v>
      </c>
      <c r="P4680">
        <v>14</v>
      </c>
      <c r="Q4680">
        <v>2</v>
      </c>
      <c r="R4680">
        <v>4</v>
      </c>
      <c r="S4680">
        <v>2</v>
      </c>
      <c r="T4680">
        <v>1</v>
      </c>
      <c r="U4680">
        <v>1</v>
      </c>
      <c r="V4680">
        <v>8</v>
      </c>
      <c r="W4680">
        <v>7</v>
      </c>
      <c r="X4680">
        <v>2</v>
      </c>
      <c r="Y4680">
        <v>2</v>
      </c>
      <c r="Z4680">
        <v>2</v>
      </c>
      <c r="AA4680">
        <v>2</v>
      </c>
      <c r="AB4680">
        <v>6</v>
      </c>
      <c r="AC4680">
        <v>0</v>
      </c>
      <c r="AD4680">
        <v>13</v>
      </c>
      <c r="AE4680">
        <v>8</v>
      </c>
      <c r="AF4680">
        <v>4</v>
      </c>
      <c r="AG4680">
        <v>2</v>
      </c>
      <c r="AH4680">
        <v>0.13802189227144959</v>
      </c>
      <c r="AI4680">
        <v>548</v>
      </c>
      <c r="AJ4680">
        <v>0.1040913415794481</v>
      </c>
      <c r="AK4680">
        <v>6.3062752869480159</v>
      </c>
      <c r="AL4680">
        <v>0.73610165307615338</v>
      </c>
      <c r="AM4680">
        <v>0.18309859154929581</v>
      </c>
      <c r="AN4680" t="s">
        <v>1934</v>
      </c>
      <c r="AO4680">
        <v>4</v>
      </c>
    </row>
    <row r="4681" spans="1:41" x14ac:dyDescent="0.3">
      <c r="A4681" s="1" t="s">
        <v>1390</v>
      </c>
      <c r="B4681">
        <v>17</v>
      </c>
      <c r="C4681">
        <v>0</v>
      </c>
      <c r="D4681">
        <v>3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18</v>
      </c>
      <c r="K4681">
        <v>0</v>
      </c>
      <c r="L4681">
        <v>3</v>
      </c>
      <c r="M4681">
        <v>19</v>
      </c>
      <c r="N4681">
        <v>2</v>
      </c>
      <c r="O4681">
        <v>3</v>
      </c>
      <c r="P4681">
        <v>26</v>
      </c>
      <c r="Q4681">
        <v>4</v>
      </c>
      <c r="R4681">
        <v>5</v>
      </c>
      <c r="S4681">
        <v>5</v>
      </c>
      <c r="T4681">
        <v>0</v>
      </c>
      <c r="U4681">
        <v>1</v>
      </c>
      <c r="V4681">
        <v>15</v>
      </c>
      <c r="W4681">
        <v>2</v>
      </c>
      <c r="X4681">
        <v>1</v>
      </c>
      <c r="Y4681">
        <v>1</v>
      </c>
      <c r="Z4681">
        <v>3</v>
      </c>
      <c r="AA4681">
        <v>3</v>
      </c>
      <c r="AB4681">
        <v>14</v>
      </c>
      <c r="AC4681">
        <v>8</v>
      </c>
      <c r="AD4681">
        <v>14</v>
      </c>
      <c r="AE4681">
        <v>1</v>
      </c>
      <c r="AF4681">
        <v>0</v>
      </c>
      <c r="AG4681">
        <v>1</v>
      </c>
      <c r="AH4681">
        <v>0.21312024435117799</v>
      </c>
      <c r="AI4681">
        <v>342</v>
      </c>
      <c r="AJ4681">
        <v>6.489058039961941E-2</v>
      </c>
      <c r="AK4681">
        <v>5.8348107370626048</v>
      </c>
      <c r="AL4681">
        <v>0.68106982862413012</v>
      </c>
      <c r="AM4681">
        <v>0.1384615384615385</v>
      </c>
      <c r="AN4681" t="s">
        <v>1934</v>
      </c>
      <c r="AO4681">
        <v>4</v>
      </c>
    </row>
    <row r="4682" spans="1:41" x14ac:dyDescent="0.3">
      <c r="A4682" s="1" t="s">
        <v>1391</v>
      </c>
      <c r="B4682">
        <v>5</v>
      </c>
      <c r="C4682">
        <v>0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4</v>
      </c>
      <c r="K4682">
        <v>0</v>
      </c>
      <c r="L4682">
        <v>3</v>
      </c>
      <c r="M4682">
        <v>0</v>
      </c>
      <c r="N4682">
        <v>1</v>
      </c>
      <c r="O4682">
        <v>3</v>
      </c>
      <c r="P4682">
        <v>2</v>
      </c>
      <c r="Q4682">
        <v>1</v>
      </c>
      <c r="R4682">
        <v>0</v>
      </c>
      <c r="S4682">
        <v>1</v>
      </c>
      <c r="T4682">
        <v>1</v>
      </c>
      <c r="U4682">
        <v>0</v>
      </c>
      <c r="V4682">
        <v>9</v>
      </c>
      <c r="W4682">
        <v>0</v>
      </c>
      <c r="X4682">
        <v>5</v>
      </c>
      <c r="Y4682">
        <v>0</v>
      </c>
      <c r="Z4682">
        <v>1</v>
      </c>
      <c r="AA4682">
        <v>1</v>
      </c>
      <c r="AB4682">
        <v>5</v>
      </c>
      <c r="AC4682">
        <v>1</v>
      </c>
      <c r="AD4682">
        <v>2</v>
      </c>
      <c r="AE4682">
        <v>3</v>
      </c>
      <c r="AF4682">
        <v>0</v>
      </c>
      <c r="AG4682">
        <v>0</v>
      </c>
      <c r="AH4682">
        <v>0.2297203978161817</v>
      </c>
      <c r="AI4682">
        <v>316</v>
      </c>
      <c r="AJ4682">
        <v>5.9942911512844907E-2</v>
      </c>
      <c r="AK4682">
        <v>5.7557422135869123</v>
      </c>
      <c r="AL4682">
        <v>0.67184053428025514</v>
      </c>
      <c r="AM4682">
        <v>0.12</v>
      </c>
      <c r="AN4682" t="s">
        <v>1934</v>
      </c>
      <c r="AO4682">
        <v>4</v>
      </c>
    </row>
    <row r="4683" spans="1:41" x14ac:dyDescent="0.3">
      <c r="A4683" s="1" t="s">
        <v>1392</v>
      </c>
      <c r="B4683">
        <v>20</v>
      </c>
      <c r="C4683">
        <v>0</v>
      </c>
      <c r="D4683">
        <v>2</v>
      </c>
      <c r="E4683">
        <v>4</v>
      </c>
      <c r="F4683">
        <v>2</v>
      </c>
      <c r="G4683">
        <v>0</v>
      </c>
      <c r="H4683">
        <v>0</v>
      </c>
      <c r="I4683">
        <v>0</v>
      </c>
      <c r="J4683">
        <v>20</v>
      </c>
      <c r="K4683">
        <v>6</v>
      </c>
      <c r="L4683">
        <v>3</v>
      </c>
      <c r="M4683">
        <v>23</v>
      </c>
      <c r="N4683">
        <v>4</v>
      </c>
      <c r="O4683">
        <v>5</v>
      </c>
      <c r="P4683">
        <v>26</v>
      </c>
      <c r="Q4683">
        <v>3</v>
      </c>
      <c r="R4683">
        <v>9</v>
      </c>
      <c r="S4683">
        <v>2</v>
      </c>
      <c r="T4683">
        <v>2</v>
      </c>
      <c r="U4683">
        <v>1</v>
      </c>
      <c r="V4683">
        <v>12</v>
      </c>
      <c r="W4683">
        <v>3</v>
      </c>
      <c r="X4683">
        <v>4</v>
      </c>
      <c r="Y4683">
        <v>14</v>
      </c>
      <c r="Z4683">
        <v>1</v>
      </c>
      <c r="AA4683">
        <v>8</v>
      </c>
      <c r="AB4683">
        <v>13</v>
      </c>
      <c r="AC4683">
        <v>3</v>
      </c>
      <c r="AD4683">
        <v>19</v>
      </c>
      <c r="AE4683">
        <v>20</v>
      </c>
      <c r="AF4683">
        <v>0</v>
      </c>
      <c r="AG4683">
        <v>7</v>
      </c>
      <c r="AH4683">
        <v>0.1531558615833484</v>
      </c>
      <c r="AI4683">
        <v>608</v>
      </c>
      <c r="AJ4683">
        <v>0.11550903901046621</v>
      </c>
      <c r="AK4683">
        <v>6.4101748819661672</v>
      </c>
      <c r="AL4683">
        <v>0.7482293608222923</v>
      </c>
      <c r="AM4683">
        <v>0.25333333333333341</v>
      </c>
      <c r="AN4683" t="s">
        <v>1934</v>
      </c>
      <c r="AO4683">
        <v>4</v>
      </c>
    </row>
    <row r="4684" spans="1:41" x14ac:dyDescent="0.3">
      <c r="A4684" s="1" t="s">
        <v>1393</v>
      </c>
      <c r="B4684">
        <v>4</v>
      </c>
      <c r="C4684">
        <v>1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</v>
      </c>
      <c r="K4684">
        <v>0</v>
      </c>
      <c r="L4684">
        <v>0</v>
      </c>
      <c r="M4684">
        <v>3</v>
      </c>
      <c r="N4684">
        <v>4</v>
      </c>
      <c r="O4684">
        <v>0</v>
      </c>
      <c r="P4684">
        <v>10</v>
      </c>
      <c r="Q4684">
        <v>4</v>
      </c>
      <c r="R4684">
        <v>2</v>
      </c>
      <c r="S4684">
        <v>1</v>
      </c>
      <c r="T4684">
        <v>1</v>
      </c>
      <c r="U4684">
        <v>0</v>
      </c>
      <c r="V4684">
        <v>6</v>
      </c>
      <c r="W4684">
        <v>4</v>
      </c>
      <c r="X4684">
        <v>4</v>
      </c>
      <c r="Y4684">
        <v>0</v>
      </c>
      <c r="Z4684">
        <v>1</v>
      </c>
      <c r="AA4684">
        <v>1</v>
      </c>
      <c r="AB4684">
        <v>8</v>
      </c>
      <c r="AC4684">
        <v>2</v>
      </c>
      <c r="AD4684">
        <v>6</v>
      </c>
      <c r="AE4684">
        <v>3</v>
      </c>
      <c r="AF4684">
        <v>4</v>
      </c>
      <c r="AG4684">
        <v>1</v>
      </c>
      <c r="AH4684">
        <v>0.1688506688902548</v>
      </c>
      <c r="AI4684">
        <v>163</v>
      </c>
      <c r="AJ4684">
        <v>3.0827783063748809E-2</v>
      </c>
      <c r="AK4684">
        <v>5.0937502008067623</v>
      </c>
      <c r="AL4684">
        <v>0.59456934126094296</v>
      </c>
      <c r="AM4684">
        <v>0.36363636363636359</v>
      </c>
      <c r="AN4684" t="s">
        <v>1934</v>
      </c>
      <c r="AO4684">
        <v>4</v>
      </c>
    </row>
    <row r="4685" spans="1:41" x14ac:dyDescent="0.3">
      <c r="A4685" s="1" t="s">
        <v>1394</v>
      </c>
      <c r="B4685">
        <v>1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3</v>
      </c>
      <c r="Q4685">
        <v>1</v>
      </c>
      <c r="R4685">
        <v>0</v>
      </c>
      <c r="S4685">
        <v>1</v>
      </c>
      <c r="T4685">
        <v>0</v>
      </c>
      <c r="U4685">
        <v>1</v>
      </c>
      <c r="V4685">
        <v>6</v>
      </c>
      <c r="W4685">
        <v>0</v>
      </c>
      <c r="X4685">
        <v>1</v>
      </c>
      <c r="Y4685">
        <v>0</v>
      </c>
      <c r="Z4685">
        <v>1</v>
      </c>
      <c r="AA4685">
        <v>1</v>
      </c>
      <c r="AB4685">
        <v>5</v>
      </c>
      <c r="AC4685">
        <v>1</v>
      </c>
      <c r="AD4685">
        <v>1</v>
      </c>
      <c r="AE4685">
        <v>0</v>
      </c>
      <c r="AF4685">
        <v>0</v>
      </c>
      <c r="AG4685">
        <v>0</v>
      </c>
      <c r="AH4685">
        <v>0.28048832259510209</v>
      </c>
      <c r="AI4685">
        <v>94</v>
      </c>
      <c r="AJ4685">
        <v>1.7697431018078021E-2</v>
      </c>
      <c r="AK4685">
        <v>4.5432947822700038</v>
      </c>
      <c r="AL4685">
        <v>0.53031728674498324</v>
      </c>
      <c r="AM4685">
        <v>0.30769230769230771</v>
      </c>
      <c r="AN4685" t="s">
        <v>1934</v>
      </c>
      <c r="AO4685">
        <v>4</v>
      </c>
    </row>
    <row r="4686" spans="1:41" x14ac:dyDescent="0.3">
      <c r="A4686" s="1" t="s">
        <v>1395</v>
      </c>
      <c r="B4686">
        <v>2</v>
      </c>
      <c r="C4686">
        <v>0</v>
      </c>
      <c r="D4686">
        <v>2</v>
      </c>
      <c r="E4686">
        <v>0</v>
      </c>
      <c r="F4686">
        <v>3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</v>
      </c>
      <c r="Q4686">
        <v>2</v>
      </c>
      <c r="R4686">
        <v>1</v>
      </c>
      <c r="S4686">
        <v>0</v>
      </c>
      <c r="T4686">
        <v>1</v>
      </c>
      <c r="U4686">
        <v>0</v>
      </c>
      <c r="V4686">
        <v>7</v>
      </c>
      <c r="W4686">
        <v>0</v>
      </c>
      <c r="X4686">
        <v>2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1</v>
      </c>
      <c r="AE4686">
        <v>2</v>
      </c>
      <c r="AF4686">
        <v>0</v>
      </c>
      <c r="AG4686">
        <v>3</v>
      </c>
      <c r="AH4686">
        <v>0.20946888068836231</v>
      </c>
      <c r="AI4686">
        <v>290</v>
      </c>
      <c r="AJ4686">
        <v>5.4995242626070411E-2</v>
      </c>
      <c r="AK4686">
        <v>5.6698809229805196</v>
      </c>
      <c r="AL4686">
        <v>0.66181835239399545</v>
      </c>
      <c r="AM4686">
        <v>0.1142857142857143</v>
      </c>
      <c r="AN4686" t="s">
        <v>1934</v>
      </c>
      <c r="AO4686">
        <v>4</v>
      </c>
    </row>
    <row r="4687" spans="1:41" x14ac:dyDescent="0.3">
      <c r="A4687" s="1" t="s">
        <v>1396</v>
      </c>
      <c r="B4687">
        <v>27</v>
      </c>
      <c r="C4687">
        <v>0</v>
      </c>
      <c r="D4687">
        <v>8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31</v>
      </c>
      <c r="K4687">
        <v>0</v>
      </c>
      <c r="L4687">
        <v>0</v>
      </c>
      <c r="M4687">
        <v>3</v>
      </c>
      <c r="N4687">
        <v>1</v>
      </c>
      <c r="O4687">
        <v>0</v>
      </c>
      <c r="P4687">
        <v>11</v>
      </c>
      <c r="Q4687">
        <v>1</v>
      </c>
      <c r="R4687">
        <v>6</v>
      </c>
      <c r="S4687">
        <v>0</v>
      </c>
      <c r="T4687">
        <v>2</v>
      </c>
      <c r="U4687">
        <v>0</v>
      </c>
      <c r="V4687">
        <v>7</v>
      </c>
      <c r="W4687">
        <v>8</v>
      </c>
      <c r="X4687">
        <v>1</v>
      </c>
      <c r="Y4687">
        <v>1</v>
      </c>
      <c r="Z4687">
        <v>1</v>
      </c>
      <c r="AA4687">
        <v>2</v>
      </c>
      <c r="AB4687">
        <v>3</v>
      </c>
      <c r="AC4687">
        <v>1</v>
      </c>
      <c r="AD4687">
        <v>6</v>
      </c>
      <c r="AE4687">
        <v>11</v>
      </c>
      <c r="AF4687">
        <v>0</v>
      </c>
      <c r="AG4687">
        <v>2</v>
      </c>
      <c r="AH4687">
        <v>0.29163343542756709</v>
      </c>
      <c r="AI4687">
        <v>445</v>
      </c>
      <c r="AJ4687">
        <v>8.4490960989533778E-2</v>
      </c>
      <c r="AK4687">
        <v>6.0980742821662401</v>
      </c>
      <c r="AL4687">
        <v>0.71179933565129017</v>
      </c>
      <c r="AM4687">
        <v>9.2105263157894732E-2</v>
      </c>
      <c r="AN4687" t="s">
        <v>1934</v>
      </c>
      <c r="AO4687">
        <v>0</v>
      </c>
    </row>
    <row r="4688" spans="1:41" x14ac:dyDescent="0.3">
      <c r="A4688" s="1" t="s">
        <v>1397</v>
      </c>
      <c r="B4688">
        <v>5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2</v>
      </c>
      <c r="K4688">
        <v>0</v>
      </c>
      <c r="L4688">
        <v>0</v>
      </c>
      <c r="M4688">
        <v>1</v>
      </c>
      <c r="N4688">
        <v>2</v>
      </c>
      <c r="O4688">
        <v>0</v>
      </c>
      <c r="P4688">
        <v>3</v>
      </c>
      <c r="Q4688">
        <v>5</v>
      </c>
      <c r="R4688">
        <v>2</v>
      </c>
      <c r="S4688">
        <v>1</v>
      </c>
      <c r="T4688">
        <v>1</v>
      </c>
      <c r="U4688">
        <v>0</v>
      </c>
      <c r="V4688">
        <v>7</v>
      </c>
      <c r="W4688">
        <v>3</v>
      </c>
      <c r="X4688">
        <v>1</v>
      </c>
      <c r="Y4688">
        <v>1</v>
      </c>
      <c r="Z4688">
        <v>1</v>
      </c>
      <c r="AA4688">
        <v>1</v>
      </c>
      <c r="AB4688">
        <v>5</v>
      </c>
      <c r="AC4688">
        <v>1</v>
      </c>
      <c r="AD4688">
        <v>3</v>
      </c>
      <c r="AE4688">
        <v>1</v>
      </c>
      <c r="AF4688">
        <v>0</v>
      </c>
      <c r="AG4688">
        <v>3</v>
      </c>
      <c r="AH4688">
        <v>0.17727946449341689</v>
      </c>
      <c r="AI4688">
        <v>116</v>
      </c>
      <c r="AJ4688">
        <v>2.1883920076117981E-2</v>
      </c>
      <c r="AK4688">
        <v>4.7535901911063636</v>
      </c>
      <c r="AL4688">
        <v>0.55486407403781746</v>
      </c>
      <c r="AM4688">
        <v>0.2608695652173913</v>
      </c>
      <c r="AN4688" t="s">
        <v>1934</v>
      </c>
      <c r="AO4688">
        <v>4</v>
      </c>
    </row>
    <row r="4689" spans="1:41" x14ac:dyDescent="0.3">
      <c r="A4689" s="1" t="s">
        <v>1398</v>
      </c>
      <c r="B4689">
        <v>7</v>
      </c>
      <c r="C4689">
        <v>1</v>
      </c>
      <c r="D4689">
        <v>7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10</v>
      </c>
      <c r="K4689">
        <v>2</v>
      </c>
      <c r="L4689">
        <v>0</v>
      </c>
      <c r="M4689">
        <v>8</v>
      </c>
      <c r="N4689">
        <v>1</v>
      </c>
      <c r="O4689">
        <v>3</v>
      </c>
      <c r="P4689">
        <v>36</v>
      </c>
      <c r="Q4689">
        <v>2</v>
      </c>
      <c r="R4689">
        <v>8</v>
      </c>
      <c r="S4689">
        <v>1</v>
      </c>
      <c r="T4689">
        <v>1</v>
      </c>
      <c r="U4689">
        <v>2</v>
      </c>
      <c r="V4689">
        <v>7</v>
      </c>
      <c r="W4689">
        <v>2</v>
      </c>
      <c r="X4689">
        <v>2</v>
      </c>
      <c r="Y4689">
        <v>0</v>
      </c>
      <c r="Z4689">
        <v>3</v>
      </c>
      <c r="AA4689">
        <v>1</v>
      </c>
      <c r="AB4689">
        <v>6</v>
      </c>
      <c r="AC4689">
        <v>2</v>
      </c>
      <c r="AD4689">
        <v>18</v>
      </c>
      <c r="AE4689">
        <v>3</v>
      </c>
      <c r="AF4689">
        <v>1</v>
      </c>
      <c r="AG4689">
        <v>2</v>
      </c>
      <c r="AH4689">
        <v>0.2234025316889828</v>
      </c>
      <c r="AI4689">
        <v>230</v>
      </c>
      <c r="AJ4689">
        <v>4.3577545195052331E-2</v>
      </c>
      <c r="AK4689">
        <v>5.4380793089231956</v>
      </c>
      <c r="AL4689">
        <v>0.63476124760085939</v>
      </c>
      <c r="AM4689">
        <v>0.22222222222222221</v>
      </c>
      <c r="AN4689" t="s">
        <v>1934</v>
      </c>
      <c r="AO4689">
        <v>4</v>
      </c>
    </row>
    <row r="4690" spans="1:41" x14ac:dyDescent="0.3">
      <c r="A4690" s="1" t="s">
        <v>1399</v>
      </c>
      <c r="B4690">
        <v>27</v>
      </c>
      <c r="C4690">
        <v>2</v>
      </c>
      <c r="D4690">
        <v>3</v>
      </c>
      <c r="E4690">
        <v>5</v>
      </c>
      <c r="F4690">
        <v>0</v>
      </c>
      <c r="G4690">
        <v>0</v>
      </c>
      <c r="H4690">
        <v>0</v>
      </c>
      <c r="I4690">
        <v>1</v>
      </c>
      <c r="J4690">
        <v>34</v>
      </c>
      <c r="K4690">
        <v>0</v>
      </c>
      <c r="L4690">
        <v>4</v>
      </c>
      <c r="M4690">
        <v>13</v>
      </c>
      <c r="N4690">
        <v>3</v>
      </c>
      <c r="O4690">
        <v>5</v>
      </c>
      <c r="P4690">
        <v>24</v>
      </c>
      <c r="Q4690">
        <v>4</v>
      </c>
      <c r="R4690">
        <v>6</v>
      </c>
      <c r="S4690">
        <v>2</v>
      </c>
      <c r="T4690">
        <v>2</v>
      </c>
      <c r="U4690">
        <v>5</v>
      </c>
      <c r="V4690">
        <v>17</v>
      </c>
      <c r="W4690">
        <v>2</v>
      </c>
      <c r="X4690">
        <v>3</v>
      </c>
      <c r="Y4690">
        <v>5</v>
      </c>
      <c r="Z4690">
        <v>6</v>
      </c>
      <c r="AA4690">
        <v>3</v>
      </c>
      <c r="AB4690">
        <v>13</v>
      </c>
      <c r="AC4690">
        <v>9</v>
      </c>
      <c r="AD4690">
        <v>12</v>
      </c>
      <c r="AE4690">
        <v>4</v>
      </c>
      <c r="AF4690">
        <v>1</v>
      </c>
      <c r="AG4690">
        <v>5</v>
      </c>
      <c r="AH4690">
        <v>0.16075467326078019</v>
      </c>
      <c r="AI4690">
        <v>665</v>
      </c>
      <c r="AJ4690">
        <v>0.1263558515699334</v>
      </c>
      <c r="AK4690">
        <v>6.4997870406558542</v>
      </c>
      <c r="AL4690">
        <v>0.7586893637789861</v>
      </c>
      <c r="AM4690">
        <v>0.17391304347826089</v>
      </c>
      <c r="AN4690" t="s">
        <v>1934</v>
      </c>
      <c r="AO4690">
        <v>4</v>
      </c>
    </row>
    <row r="4691" spans="1:41" x14ac:dyDescent="0.3">
      <c r="A4691" s="1" t="s">
        <v>1400</v>
      </c>
      <c r="B4691">
        <v>8</v>
      </c>
      <c r="C4691">
        <v>0</v>
      </c>
      <c r="D4691">
        <v>3</v>
      </c>
      <c r="E4691">
        <v>5</v>
      </c>
      <c r="F4691">
        <v>3</v>
      </c>
      <c r="G4691">
        <v>0</v>
      </c>
      <c r="H4691">
        <v>0</v>
      </c>
      <c r="I4691">
        <v>1</v>
      </c>
      <c r="J4691">
        <v>7</v>
      </c>
      <c r="K4691">
        <v>2</v>
      </c>
      <c r="L4691">
        <v>0</v>
      </c>
      <c r="M4691">
        <v>5</v>
      </c>
      <c r="N4691">
        <v>3</v>
      </c>
      <c r="O4691">
        <v>1</v>
      </c>
      <c r="P4691">
        <v>21</v>
      </c>
      <c r="Q4691">
        <v>5</v>
      </c>
      <c r="R4691">
        <v>9</v>
      </c>
      <c r="S4691">
        <v>5</v>
      </c>
      <c r="T4691">
        <v>1</v>
      </c>
      <c r="U4691">
        <v>1</v>
      </c>
      <c r="V4691">
        <v>11</v>
      </c>
      <c r="W4691">
        <v>9</v>
      </c>
      <c r="X4691">
        <v>4</v>
      </c>
      <c r="Y4691">
        <v>12</v>
      </c>
      <c r="Z4691">
        <v>1</v>
      </c>
      <c r="AA4691">
        <v>4</v>
      </c>
      <c r="AB4691">
        <v>6</v>
      </c>
      <c r="AC4691">
        <v>1</v>
      </c>
      <c r="AD4691">
        <v>8</v>
      </c>
      <c r="AE4691">
        <v>4</v>
      </c>
      <c r="AF4691">
        <v>0</v>
      </c>
      <c r="AG4691">
        <v>2</v>
      </c>
      <c r="AH4691">
        <v>0.13657888255110229</v>
      </c>
      <c r="AI4691">
        <v>399</v>
      </c>
      <c r="AJ4691">
        <v>7.5737392959086589E-2</v>
      </c>
      <c r="AK4691">
        <v>5.9889614168898637</v>
      </c>
      <c r="AL4691">
        <v>0.6990631075535334</v>
      </c>
      <c r="AM4691">
        <v>0.25</v>
      </c>
      <c r="AN4691" t="s">
        <v>1934</v>
      </c>
      <c r="AO4691">
        <v>4</v>
      </c>
    </row>
    <row r="4692" spans="1:41" x14ac:dyDescent="0.3">
      <c r="A4692" s="1" t="s">
        <v>1401</v>
      </c>
      <c r="B4692">
        <v>6</v>
      </c>
      <c r="C4692">
        <v>1</v>
      </c>
      <c r="D4692">
        <v>4</v>
      </c>
      <c r="E4692">
        <v>2</v>
      </c>
      <c r="F4692">
        <v>0</v>
      </c>
      <c r="G4692">
        <v>0</v>
      </c>
      <c r="H4692">
        <v>0</v>
      </c>
      <c r="I4692">
        <v>1</v>
      </c>
      <c r="J4692">
        <v>7</v>
      </c>
      <c r="K4692">
        <v>1</v>
      </c>
      <c r="L4692">
        <v>0</v>
      </c>
      <c r="M4692">
        <v>2</v>
      </c>
      <c r="N4692">
        <v>3</v>
      </c>
      <c r="O4692">
        <v>1</v>
      </c>
      <c r="P4692">
        <v>16</v>
      </c>
      <c r="Q4692">
        <v>3</v>
      </c>
      <c r="R4692">
        <v>7</v>
      </c>
      <c r="S4692">
        <v>1</v>
      </c>
      <c r="T4692">
        <v>1</v>
      </c>
      <c r="U4692">
        <v>0</v>
      </c>
      <c r="V4692">
        <v>11</v>
      </c>
      <c r="W4692">
        <v>2</v>
      </c>
      <c r="X4692">
        <v>4</v>
      </c>
      <c r="Y4692">
        <v>1</v>
      </c>
      <c r="Z4692">
        <v>1</v>
      </c>
      <c r="AA4692">
        <v>0</v>
      </c>
      <c r="AB4692">
        <v>6</v>
      </c>
      <c r="AC4692">
        <v>2</v>
      </c>
      <c r="AD4692">
        <v>16</v>
      </c>
      <c r="AE4692">
        <v>5</v>
      </c>
      <c r="AF4692">
        <v>0</v>
      </c>
      <c r="AG4692">
        <v>2</v>
      </c>
      <c r="AH4692">
        <v>0.18931342267459481</v>
      </c>
      <c r="AI4692">
        <v>418</v>
      </c>
      <c r="AJ4692">
        <v>7.9352997145575643E-2</v>
      </c>
      <c r="AK4692">
        <v>6.0354814325247563</v>
      </c>
      <c r="AL4692">
        <v>0.70449316869926959</v>
      </c>
      <c r="AM4692">
        <v>0.25</v>
      </c>
      <c r="AN4692" t="s">
        <v>1934</v>
      </c>
      <c r="AO4692">
        <v>4</v>
      </c>
    </row>
    <row r="4693" spans="1:41" x14ac:dyDescent="0.3">
      <c r="A4693" s="1" t="s">
        <v>1402</v>
      </c>
      <c r="B4693">
        <v>5</v>
      </c>
      <c r="C4693">
        <v>1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3</v>
      </c>
      <c r="K4693">
        <v>2</v>
      </c>
      <c r="L4693">
        <v>1</v>
      </c>
      <c r="M4693">
        <v>1</v>
      </c>
      <c r="N4693">
        <v>4</v>
      </c>
      <c r="O4693">
        <v>0</v>
      </c>
      <c r="P4693">
        <v>8</v>
      </c>
      <c r="Q4693">
        <v>0</v>
      </c>
      <c r="R4693">
        <v>3</v>
      </c>
      <c r="S4693">
        <v>2</v>
      </c>
      <c r="T4693">
        <v>0</v>
      </c>
      <c r="U4693">
        <v>0</v>
      </c>
      <c r="V4693">
        <v>7</v>
      </c>
      <c r="W4693">
        <v>0</v>
      </c>
      <c r="X4693">
        <v>3</v>
      </c>
      <c r="Y4693">
        <v>4</v>
      </c>
      <c r="Z4693">
        <v>1</v>
      </c>
      <c r="AA4693">
        <v>2</v>
      </c>
      <c r="AB4693">
        <v>7</v>
      </c>
      <c r="AC4693">
        <v>0</v>
      </c>
      <c r="AD4693">
        <v>5</v>
      </c>
      <c r="AE4693">
        <v>1</v>
      </c>
      <c r="AF4693">
        <v>0</v>
      </c>
      <c r="AG4693">
        <v>1</v>
      </c>
      <c r="AH4693">
        <v>0.20524755200059461</v>
      </c>
      <c r="AI4693">
        <v>167</v>
      </c>
      <c r="AJ4693">
        <v>3.1588962892483349E-2</v>
      </c>
      <c r="AK4693">
        <v>5.1179938124167554</v>
      </c>
      <c r="AL4693">
        <v>0.59739918324700203</v>
      </c>
      <c r="AM4693">
        <v>0.14285714285714279</v>
      </c>
      <c r="AN4693" t="s">
        <v>1934</v>
      </c>
      <c r="AO4693">
        <v>4</v>
      </c>
    </row>
    <row r="4694" spans="1:41" x14ac:dyDescent="0.3">
      <c r="A4694" s="1" t="s">
        <v>1403</v>
      </c>
      <c r="B4694">
        <v>8</v>
      </c>
      <c r="C4694">
        <v>1</v>
      </c>
      <c r="D4694">
        <v>2</v>
      </c>
      <c r="E4694">
        <v>1</v>
      </c>
      <c r="F4694">
        <v>7</v>
      </c>
      <c r="G4694">
        <v>0</v>
      </c>
      <c r="H4694">
        <v>0</v>
      </c>
      <c r="I4694">
        <v>0</v>
      </c>
      <c r="J4694">
        <v>4</v>
      </c>
      <c r="K4694">
        <v>1</v>
      </c>
      <c r="L4694">
        <v>0</v>
      </c>
      <c r="M4694">
        <v>1</v>
      </c>
      <c r="N4694">
        <v>1</v>
      </c>
      <c r="O4694">
        <v>1</v>
      </c>
      <c r="P4694">
        <v>12</v>
      </c>
      <c r="Q4694">
        <v>0</v>
      </c>
      <c r="R4694">
        <v>6</v>
      </c>
      <c r="S4694">
        <v>1</v>
      </c>
      <c r="T4694">
        <v>0</v>
      </c>
      <c r="U4694">
        <v>1</v>
      </c>
      <c r="V4694">
        <v>6</v>
      </c>
      <c r="W4694">
        <v>4</v>
      </c>
      <c r="X4694">
        <v>5</v>
      </c>
      <c r="Y4694">
        <v>4</v>
      </c>
      <c r="Z4694">
        <v>1</v>
      </c>
      <c r="AA4694">
        <v>5</v>
      </c>
      <c r="AB4694">
        <v>3</v>
      </c>
      <c r="AC4694">
        <v>0</v>
      </c>
      <c r="AD4694">
        <v>23</v>
      </c>
      <c r="AE4694">
        <v>7</v>
      </c>
      <c r="AF4694">
        <v>0</v>
      </c>
      <c r="AG4694">
        <v>3</v>
      </c>
      <c r="AH4694">
        <v>0.20478740673142881</v>
      </c>
      <c r="AI4694">
        <v>183</v>
      </c>
      <c r="AJ4694">
        <v>3.4633682207421503E-2</v>
      </c>
      <c r="AK4694">
        <v>5.2094861528414214</v>
      </c>
      <c r="AL4694">
        <v>0.60807865091467439</v>
      </c>
      <c r="AM4694">
        <v>0.33333333333333331</v>
      </c>
      <c r="AN4694" t="s">
        <v>1934</v>
      </c>
      <c r="AO4694">
        <v>4</v>
      </c>
    </row>
    <row r="4695" spans="1:41" x14ac:dyDescent="0.3">
      <c r="A4695" s="1" t="s">
        <v>1404</v>
      </c>
      <c r="B4695">
        <v>5</v>
      </c>
      <c r="C4695">
        <v>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3</v>
      </c>
      <c r="Q4695">
        <v>3</v>
      </c>
      <c r="R4695">
        <v>1</v>
      </c>
      <c r="S4695">
        <v>1</v>
      </c>
      <c r="T4695">
        <v>0</v>
      </c>
      <c r="U4695">
        <v>1</v>
      </c>
      <c r="V4695">
        <v>5</v>
      </c>
      <c r="W4695">
        <v>0</v>
      </c>
      <c r="X4695">
        <v>0</v>
      </c>
      <c r="Y4695">
        <v>1</v>
      </c>
      <c r="Z4695">
        <v>1</v>
      </c>
      <c r="AA4695">
        <v>2</v>
      </c>
      <c r="AB4695">
        <v>0</v>
      </c>
      <c r="AC4695">
        <v>1</v>
      </c>
      <c r="AD4695">
        <v>1</v>
      </c>
      <c r="AE4695">
        <v>1</v>
      </c>
      <c r="AF4695">
        <v>0</v>
      </c>
      <c r="AG4695">
        <v>0</v>
      </c>
      <c r="AH4695">
        <v>0.28170763513448971</v>
      </c>
      <c r="AI4695">
        <v>219</v>
      </c>
      <c r="AJ4695">
        <v>4.1484300666032349E-2</v>
      </c>
      <c r="AK4695">
        <v>5.389071729816501</v>
      </c>
      <c r="AL4695">
        <v>0.62904082495004976</v>
      </c>
      <c r="AM4695">
        <v>0</v>
      </c>
      <c r="AN4695" t="s">
        <v>1934</v>
      </c>
      <c r="AO4695">
        <v>3</v>
      </c>
    </row>
    <row r="4696" spans="1:41" x14ac:dyDescent="0.3">
      <c r="A4696" s="1" t="s">
        <v>1405</v>
      </c>
      <c r="B4696">
        <v>7</v>
      </c>
      <c r="C4696">
        <v>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</v>
      </c>
      <c r="K4696">
        <v>0</v>
      </c>
      <c r="L4696">
        <v>1</v>
      </c>
      <c r="M4696">
        <v>0</v>
      </c>
      <c r="N4696">
        <v>1</v>
      </c>
      <c r="O4696">
        <v>1</v>
      </c>
      <c r="P4696">
        <v>6</v>
      </c>
      <c r="Q4696">
        <v>5</v>
      </c>
      <c r="R4696">
        <v>1</v>
      </c>
      <c r="S4696">
        <v>2</v>
      </c>
      <c r="T4696">
        <v>0</v>
      </c>
      <c r="U4696">
        <v>0</v>
      </c>
      <c r="V4696">
        <v>9</v>
      </c>
      <c r="W4696">
        <v>3</v>
      </c>
      <c r="X4696">
        <v>1</v>
      </c>
      <c r="Y4696">
        <v>1</v>
      </c>
      <c r="Z4696">
        <v>1</v>
      </c>
      <c r="AA4696">
        <v>3</v>
      </c>
      <c r="AB4696">
        <v>1</v>
      </c>
      <c r="AC4696">
        <v>0</v>
      </c>
      <c r="AD4696">
        <v>8</v>
      </c>
      <c r="AE4696">
        <v>5</v>
      </c>
      <c r="AF4696">
        <v>0</v>
      </c>
      <c r="AG4696">
        <v>3</v>
      </c>
      <c r="AH4696">
        <v>0.20992039977210941</v>
      </c>
      <c r="AI4696">
        <v>246</v>
      </c>
      <c r="AJ4696">
        <v>4.6622264509990477E-2</v>
      </c>
      <c r="AK4696">
        <v>5.5053315359323616</v>
      </c>
      <c r="AL4696">
        <v>0.64261128161015146</v>
      </c>
      <c r="AM4696">
        <v>0.2121212121212121</v>
      </c>
      <c r="AN4696" t="s">
        <v>1934</v>
      </c>
      <c r="AO4696">
        <v>4</v>
      </c>
    </row>
    <row r="4697" spans="1:41" x14ac:dyDescent="0.3">
      <c r="A4697" s="1" t="s">
        <v>1406</v>
      </c>
      <c r="B4697">
        <v>59</v>
      </c>
      <c r="C4697">
        <v>4</v>
      </c>
      <c r="D4697">
        <v>5</v>
      </c>
      <c r="E4697">
        <v>2</v>
      </c>
      <c r="F4697">
        <v>0</v>
      </c>
      <c r="G4697">
        <v>0</v>
      </c>
      <c r="H4697">
        <v>0</v>
      </c>
      <c r="I4697">
        <v>1</v>
      </c>
      <c r="J4697">
        <v>28</v>
      </c>
      <c r="K4697">
        <v>1</v>
      </c>
      <c r="L4697">
        <v>4</v>
      </c>
      <c r="M4697">
        <v>21</v>
      </c>
      <c r="N4697">
        <v>3</v>
      </c>
      <c r="O4697">
        <v>9</v>
      </c>
      <c r="P4697">
        <v>50</v>
      </c>
      <c r="Q4697">
        <v>10</v>
      </c>
      <c r="R4697">
        <v>7</v>
      </c>
      <c r="S4697">
        <v>3</v>
      </c>
      <c r="T4697">
        <v>0</v>
      </c>
      <c r="U4697">
        <v>3</v>
      </c>
      <c r="V4697">
        <v>47</v>
      </c>
      <c r="W4697">
        <v>2</v>
      </c>
      <c r="X4697">
        <v>34</v>
      </c>
      <c r="Y4697">
        <v>32</v>
      </c>
      <c r="Z4697">
        <v>5</v>
      </c>
      <c r="AA4697">
        <v>6</v>
      </c>
      <c r="AB4697">
        <v>13</v>
      </c>
      <c r="AC4697">
        <v>8</v>
      </c>
      <c r="AD4697">
        <v>67</v>
      </c>
      <c r="AE4697">
        <v>34</v>
      </c>
      <c r="AF4697">
        <v>0</v>
      </c>
      <c r="AG4697">
        <v>6</v>
      </c>
      <c r="AH4697">
        <v>0.20752611921056499</v>
      </c>
      <c r="AI4697">
        <v>422</v>
      </c>
      <c r="AJ4697">
        <v>8.0114176974310183E-2</v>
      </c>
      <c r="AK4697">
        <v>6.045005314036012</v>
      </c>
      <c r="AL4697">
        <v>0.70560484629105602</v>
      </c>
      <c r="AM4697">
        <v>0.24475524475524479</v>
      </c>
      <c r="AN4697" t="s">
        <v>1934</v>
      </c>
      <c r="AO4697">
        <v>4</v>
      </c>
    </row>
    <row r="4698" spans="1:41" x14ac:dyDescent="0.3">
      <c r="A4698" s="1" t="s">
        <v>1407</v>
      </c>
      <c r="B4698">
        <v>5</v>
      </c>
      <c r="C4698">
        <v>0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6</v>
      </c>
      <c r="K4698">
        <v>1</v>
      </c>
      <c r="L4698">
        <v>1</v>
      </c>
      <c r="M4698">
        <v>1</v>
      </c>
      <c r="N4698">
        <v>2</v>
      </c>
      <c r="O4698">
        <v>0</v>
      </c>
      <c r="P4698">
        <v>11</v>
      </c>
      <c r="Q4698">
        <v>3</v>
      </c>
      <c r="R4698">
        <v>3</v>
      </c>
      <c r="S4698">
        <v>3</v>
      </c>
      <c r="T4698">
        <v>0</v>
      </c>
      <c r="U4698">
        <v>0</v>
      </c>
      <c r="V4698">
        <v>5</v>
      </c>
      <c r="W4698">
        <v>2</v>
      </c>
      <c r="X4698">
        <v>3</v>
      </c>
      <c r="Y4698">
        <v>1</v>
      </c>
      <c r="Z4698">
        <v>1</v>
      </c>
      <c r="AA4698">
        <v>3</v>
      </c>
      <c r="AB4698">
        <v>4</v>
      </c>
      <c r="AC4698">
        <v>0</v>
      </c>
      <c r="AD4698">
        <v>9</v>
      </c>
      <c r="AE4698">
        <v>3</v>
      </c>
      <c r="AF4698">
        <v>2</v>
      </c>
      <c r="AG4698">
        <v>2</v>
      </c>
      <c r="AH4698">
        <v>0.1759372762967395</v>
      </c>
      <c r="AI4698">
        <v>185</v>
      </c>
      <c r="AJ4698">
        <v>3.5014272121788773E-2</v>
      </c>
      <c r="AK4698">
        <v>5.2203558250783244</v>
      </c>
      <c r="AL4698">
        <v>0.60934741628534261</v>
      </c>
      <c r="AM4698">
        <v>0.3</v>
      </c>
      <c r="AN4698" t="s">
        <v>1934</v>
      </c>
      <c r="AO4698">
        <v>4</v>
      </c>
    </row>
    <row r="4699" spans="1:41" x14ac:dyDescent="0.3">
      <c r="A4699" s="1" t="s">
        <v>1408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4</v>
      </c>
      <c r="W4699">
        <v>0</v>
      </c>
      <c r="X4699">
        <v>1</v>
      </c>
      <c r="Y4699">
        <v>0</v>
      </c>
      <c r="Z4699">
        <v>1</v>
      </c>
      <c r="AA4699">
        <v>1</v>
      </c>
      <c r="AB4699">
        <v>2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0.44452744098716612</v>
      </c>
      <c r="AI4699">
        <v>79</v>
      </c>
      <c r="AJ4699">
        <v>1.48430066603235E-2</v>
      </c>
      <c r="AK4699">
        <v>4.3694478524670206</v>
      </c>
      <c r="AL4699">
        <v>0.51002495782064261</v>
      </c>
      <c r="AM4699">
        <v>0.15384615384615391</v>
      </c>
      <c r="AN4699" t="s">
        <v>1934</v>
      </c>
      <c r="AO4699">
        <v>2</v>
      </c>
    </row>
    <row r="4700" spans="1:41" x14ac:dyDescent="0.3">
      <c r="A4700" s="1" t="s">
        <v>1409</v>
      </c>
      <c r="B4700">
        <v>5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0</v>
      </c>
      <c r="N4700">
        <v>0</v>
      </c>
      <c r="O4700">
        <v>1</v>
      </c>
      <c r="P4700">
        <v>13</v>
      </c>
      <c r="Q4700">
        <v>2</v>
      </c>
      <c r="R4700">
        <v>7</v>
      </c>
      <c r="S4700">
        <v>0</v>
      </c>
      <c r="T4700">
        <v>1</v>
      </c>
      <c r="U4700">
        <v>0</v>
      </c>
      <c r="V4700">
        <v>7</v>
      </c>
      <c r="W4700">
        <v>0</v>
      </c>
      <c r="X4700">
        <v>4</v>
      </c>
      <c r="Y4700">
        <v>1</v>
      </c>
      <c r="Z4700">
        <v>1</v>
      </c>
      <c r="AA4700">
        <v>2</v>
      </c>
      <c r="AB4700">
        <v>1</v>
      </c>
      <c r="AC4700">
        <v>1</v>
      </c>
      <c r="AD4700">
        <v>5</v>
      </c>
      <c r="AE4700">
        <v>6</v>
      </c>
      <c r="AF4700">
        <v>0</v>
      </c>
      <c r="AG4700">
        <v>0</v>
      </c>
      <c r="AH4700">
        <v>0.27908101820443382</v>
      </c>
      <c r="AI4700">
        <v>385</v>
      </c>
      <c r="AJ4700">
        <v>7.3073263558515705E-2</v>
      </c>
      <c r="AK4700">
        <v>5.9532433342877846</v>
      </c>
      <c r="AL4700">
        <v>0.69489390490192737</v>
      </c>
      <c r="AM4700">
        <v>0.1081081081081081</v>
      </c>
      <c r="AN4700" t="s">
        <v>1934</v>
      </c>
      <c r="AO4700">
        <v>4</v>
      </c>
    </row>
    <row r="4701" spans="1:41" x14ac:dyDescent="0.3">
      <c r="A4701" s="1" t="s">
        <v>1410</v>
      </c>
      <c r="B4701">
        <v>4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</v>
      </c>
      <c r="T4701">
        <v>0</v>
      </c>
      <c r="U4701">
        <v>0</v>
      </c>
      <c r="V4701">
        <v>2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0.52629549445435875</v>
      </c>
      <c r="AI4701">
        <v>45</v>
      </c>
      <c r="AJ4701">
        <v>8.3729781160799231E-3</v>
      </c>
      <c r="AK4701">
        <v>3.8066624897703201</v>
      </c>
      <c r="AL4701">
        <v>0.44433368730704698</v>
      </c>
      <c r="AM4701">
        <v>0.66666666666666663</v>
      </c>
      <c r="AN4701" t="s">
        <v>1934</v>
      </c>
      <c r="AO4701">
        <v>1</v>
      </c>
    </row>
    <row r="4702" spans="1:41" x14ac:dyDescent="0.3">
      <c r="A4702" s="1" t="s">
        <v>1411</v>
      </c>
      <c r="B4702">
        <v>1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1</v>
      </c>
      <c r="K4702">
        <v>0</v>
      </c>
      <c r="L4702">
        <v>0</v>
      </c>
      <c r="M4702">
        <v>2</v>
      </c>
      <c r="N4702">
        <v>0</v>
      </c>
      <c r="O4702">
        <v>1</v>
      </c>
      <c r="P4702">
        <v>6</v>
      </c>
      <c r="Q4702">
        <v>0</v>
      </c>
      <c r="R4702">
        <v>2</v>
      </c>
      <c r="S4702">
        <v>1</v>
      </c>
      <c r="T4702">
        <v>0</v>
      </c>
      <c r="U4702">
        <v>0</v>
      </c>
      <c r="V4702">
        <v>4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0</v>
      </c>
      <c r="AD4702">
        <v>6</v>
      </c>
      <c r="AE4702">
        <v>2</v>
      </c>
      <c r="AF4702">
        <v>0</v>
      </c>
      <c r="AG4702">
        <v>2</v>
      </c>
      <c r="AH4702">
        <v>0.29387218755408667</v>
      </c>
      <c r="AI4702">
        <v>182</v>
      </c>
      <c r="AJ4702">
        <v>3.4443387250237871E-2</v>
      </c>
      <c r="AK4702">
        <v>5.2040066870767951</v>
      </c>
      <c r="AL4702">
        <v>0.6074390588220705</v>
      </c>
      <c r="AM4702">
        <v>0.33333333333333331</v>
      </c>
      <c r="AN4702" t="s">
        <v>1934</v>
      </c>
      <c r="AO4702">
        <v>0</v>
      </c>
    </row>
    <row r="4703" spans="1:41" x14ac:dyDescent="0.3">
      <c r="A4703" s="1" t="s">
        <v>1412</v>
      </c>
      <c r="B4703">
        <v>7</v>
      </c>
      <c r="C4703">
        <v>3</v>
      </c>
      <c r="D4703">
        <v>2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1</v>
      </c>
      <c r="O4703">
        <v>1</v>
      </c>
      <c r="P4703">
        <v>3</v>
      </c>
      <c r="Q4703">
        <v>2</v>
      </c>
      <c r="R4703">
        <v>4</v>
      </c>
      <c r="S4703">
        <v>0</v>
      </c>
      <c r="T4703">
        <v>2</v>
      </c>
      <c r="U4703">
        <v>0</v>
      </c>
      <c r="V4703">
        <v>6</v>
      </c>
      <c r="W4703">
        <v>0</v>
      </c>
      <c r="X4703">
        <v>2</v>
      </c>
      <c r="Y4703">
        <v>0</v>
      </c>
      <c r="Z4703">
        <v>0</v>
      </c>
      <c r="AA4703">
        <v>0</v>
      </c>
      <c r="AB4703">
        <v>4</v>
      </c>
      <c r="AC4703">
        <v>1</v>
      </c>
      <c r="AD4703">
        <v>4</v>
      </c>
      <c r="AE4703">
        <v>4</v>
      </c>
      <c r="AF4703">
        <v>0</v>
      </c>
      <c r="AG4703">
        <v>1</v>
      </c>
      <c r="AH4703">
        <v>0.2226540902098445</v>
      </c>
      <c r="AI4703">
        <v>332</v>
      </c>
      <c r="AJ4703">
        <v>6.2987630827783067E-2</v>
      </c>
      <c r="AK4703">
        <v>5.8051349689164882</v>
      </c>
      <c r="AL4703">
        <v>0.67760591672769388</v>
      </c>
      <c r="AM4703">
        <v>0.25806451612903231</v>
      </c>
      <c r="AN4703" t="s">
        <v>1934</v>
      </c>
      <c r="AO4703">
        <v>4</v>
      </c>
    </row>
    <row r="4704" spans="1:41" x14ac:dyDescent="0.3">
      <c r="A4704" s="1" t="s">
        <v>1413</v>
      </c>
      <c r="B4704">
        <v>4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2</v>
      </c>
      <c r="J4704">
        <v>1</v>
      </c>
      <c r="K4704">
        <v>1</v>
      </c>
      <c r="L4704">
        <v>0</v>
      </c>
      <c r="M4704">
        <v>0</v>
      </c>
      <c r="N4704">
        <v>3</v>
      </c>
      <c r="O4704">
        <v>1</v>
      </c>
      <c r="P4704">
        <v>3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8</v>
      </c>
      <c r="W4704">
        <v>1</v>
      </c>
      <c r="X4704">
        <v>2</v>
      </c>
      <c r="Y4704">
        <v>0</v>
      </c>
      <c r="Z4704">
        <v>1</v>
      </c>
      <c r="AA4704">
        <v>1</v>
      </c>
      <c r="AB4704">
        <v>1</v>
      </c>
      <c r="AC4704">
        <v>0</v>
      </c>
      <c r="AD4704">
        <v>3</v>
      </c>
      <c r="AE4704">
        <v>1</v>
      </c>
      <c r="AF4704">
        <v>0</v>
      </c>
      <c r="AG4704">
        <v>2</v>
      </c>
      <c r="AH4704">
        <v>0.22549166839807469</v>
      </c>
      <c r="AI4704">
        <v>234</v>
      </c>
      <c r="AJ4704">
        <v>4.4338725023786871E-2</v>
      </c>
      <c r="AK4704">
        <v>5.4553211153577017</v>
      </c>
      <c r="AL4704">
        <v>0.63677380202339251</v>
      </c>
      <c r="AM4704">
        <v>0.2068965517241379</v>
      </c>
      <c r="AN4704" t="s">
        <v>1934</v>
      </c>
      <c r="AO4704">
        <v>4</v>
      </c>
    </row>
    <row r="4705" spans="1:41" x14ac:dyDescent="0.3">
      <c r="A4705" s="1" t="s">
        <v>1414</v>
      </c>
      <c r="B4705">
        <v>12</v>
      </c>
      <c r="C4705">
        <v>7</v>
      </c>
      <c r="D4705">
        <v>1</v>
      </c>
      <c r="E4705">
        <v>0</v>
      </c>
      <c r="F4705">
        <v>2</v>
      </c>
      <c r="G4705">
        <v>0</v>
      </c>
      <c r="H4705">
        <v>0</v>
      </c>
      <c r="I4705">
        <v>1</v>
      </c>
      <c r="J4705">
        <v>9</v>
      </c>
      <c r="K4705">
        <v>2</v>
      </c>
      <c r="L4705">
        <v>1</v>
      </c>
      <c r="M4705">
        <v>2</v>
      </c>
      <c r="N4705">
        <v>2</v>
      </c>
      <c r="O4705">
        <v>5</v>
      </c>
      <c r="P4705">
        <v>9</v>
      </c>
      <c r="Q4705">
        <v>5</v>
      </c>
      <c r="R4705">
        <v>8</v>
      </c>
      <c r="S4705">
        <v>1</v>
      </c>
      <c r="T4705">
        <v>1</v>
      </c>
      <c r="U4705">
        <v>3</v>
      </c>
      <c r="V4705">
        <v>12</v>
      </c>
      <c r="W4705">
        <v>1</v>
      </c>
      <c r="X4705">
        <v>6</v>
      </c>
      <c r="Y4705">
        <v>5</v>
      </c>
      <c r="Z4705">
        <v>0</v>
      </c>
      <c r="AA4705">
        <v>3</v>
      </c>
      <c r="AB4705">
        <v>7</v>
      </c>
      <c r="AC4705">
        <v>4</v>
      </c>
      <c r="AD4705">
        <v>9</v>
      </c>
      <c r="AE4705">
        <v>2</v>
      </c>
      <c r="AF4705">
        <v>0</v>
      </c>
      <c r="AG4705">
        <v>4</v>
      </c>
      <c r="AH4705">
        <v>0.12654544017588451</v>
      </c>
      <c r="AI4705">
        <v>274</v>
      </c>
      <c r="AJ4705">
        <v>5.1950523311132257E-2</v>
      </c>
      <c r="AK4705">
        <v>5.6131281063880696</v>
      </c>
      <c r="AL4705">
        <v>0.65519386484634712</v>
      </c>
      <c r="AM4705">
        <v>0.4</v>
      </c>
      <c r="AN4705" t="s">
        <v>1934</v>
      </c>
      <c r="AO4705">
        <v>4</v>
      </c>
    </row>
    <row r="4706" spans="1:41" x14ac:dyDescent="0.3">
      <c r="A4706" s="1" t="s">
        <v>1415</v>
      </c>
      <c r="B4706">
        <v>1</v>
      </c>
      <c r="C4706">
        <v>2</v>
      </c>
      <c r="D4706">
        <v>4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4</v>
      </c>
      <c r="K4706">
        <v>3</v>
      </c>
      <c r="L4706">
        <v>1</v>
      </c>
      <c r="M4706">
        <v>3</v>
      </c>
      <c r="N4706">
        <v>1</v>
      </c>
      <c r="O4706">
        <v>3</v>
      </c>
      <c r="P4706">
        <v>7</v>
      </c>
      <c r="Q4706">
        <v>0</v>
      </c>
      <c r="R4706">
        <v>3</v>
      </c>
      <c r="S4706">
        <v>5</v>
      </c>
      <c r="T4706">
        <v>2</v>
      </c>
      <c r="U4706">
        <v>1</v>
      </c>
      <c r="V4706">
        <v>9</v>
      </c>
      <c r="W4706">
        <v>2</v>
      </c>
      <c r="X4706">
        <v>1</v>
      </c>
      <c r="Y4706">
        <v>7</v>
      </c>
      <c r="Z4706">
        <v>1</v>
      </c>
      <c r="AA4706">
        <v>0</v>
      </c>
      <c r="AB4706">
        <v>5</v>
      </c>
      <c r="AC4706">
        <v>0</v>
      </c>
      <c r="AD4706">
        <v>2</v>
      </c>
      <c r="AE4706">
        <v>3</v>
      </c>
      <c r="AF4706">
        <v>2</v>
      </c>
      <c r="AG4706">
        <v>1</v>
      </c>
      <c r="AH4706">
        <v>0.13872017114847571</v>
      </c>
      <c r="AI4706">
        <v>149</v>
      </c>
      <c r="AJ4706">
        <v>2.816365366317793E-2</v>
      </c>
      <c r="AK4706">
        <v>5.0039463059454592</v>
      </c>
      <c r="AL4706">
        <v>0.58408695784883624</v>
      </c>
      <c r="AM4706">
        <v>0.35483870967741937</v>
      </c>
      <c r="AN4706" t="s">
        <v>1934</v>
      </c>
      <c r="AO4706">
        <v>4</v>
      </c>
    </row>
    <row r="4707" spans="1:41" x14ac:dyDescent="0.3">
      <c r="A4707" s="1" t="s">
        <v>1416</v>
      </c>
      <c r="B4707">
        <v>20</v>
      </c>
      <c r="C4707">
        <v>0</v>
      </c>
      <c r="D4707">
        <v>5</v>
      </c>
      <c r="E4707">
        <v>12</v>
      </c>
      <c r="F4707">
        <v>4</v>
      </c>
      <c r="G4707">
        <v>0</v>
      </c>
      <c r="H4707">
        <v>0</v>
      </c>
      <c r="I4707">
        <v>3</v>
      </c>
      <c r="J4707">
        <v>8</v>
      </c>
      <c r="K4707">
        <v>4</v>
      </c>
      <c r="L4707">
        <v>2</v>
      </c>
      <c r="M4707">
        <v>7</v>
      </c>
      <c r="N4707">
        <v>19</v>
      </c>
      <c r="O4707">
        <v>2</v>
      </c>
      <c r="P4707">
        <v>59</v>
      </c>
      <c r="Q4707">
        <v>12</v>
      </c>
      <c r="R4707">
        <v>20</v>
      </c>
      <c r="S4707">
        <v>6</v>
      </c>
      <c r="T4707">
        <v>3</v>
      </c>
      <c r="U4707">
        <v>2</v>
      </c>
      <c r="V4707">
        <v>28</v>
      </c>
      <c r="W4707">
        <v>1</v>
      </c>
      <c r="X4707">
        <v>10</v>
      </c>
      <c r="Y4707">
        <v>20</v>
      </c>
      <c r="Z4707">
        <v>1</v>
      </c>
      <c r="AA4707">
        <v>11</v>
      </c>
      <c r="AB4707">
        <v>7</v>
      </c>
      <c r="AC4707">
        <v>3</v>
      </c>
      <c r="AD4707">
        <v>43</v>
      </c>
      <c r="AE4707">
        <v>18</v>
      </c>
      <c r="AF4707">
        <v>1</v>
      </c>
      <c r="AG4707">
        <v>11</v>
      </c>
      <c r="AH4707">
        <v>0.16563952282811051</v>
      </c>
      <c r="AI4707">
        <v>732</v>
      </c>
      <c r="AJ4707">
        <v>0.13910561370123689</v>
      </c>
      <c r="AK4707">
        <v>6.5957805139613113</v>
      </c>
      <c r="AL4707">
        <v>0.76989422737428681</v>
      </c>
      <c r="AM4707">
        <v>0.19354838709677419</v>
      </c>
      <c r="AN4707" t="s">
        <v>1934</v>
      </c>
      <c r="AO4707">
        <v>4</v>
      </c>
    </row>
    <row r="4708" spans="1:41" x14ac:dyDescent="0.3">
      <c r="A4708" s="1" t="s">
        <v>1417</v>
      </c>
      <c r="B4708">
        <v>6</v>
      </c>
      <c r="C4708">
        <v>4</v>
      </c>
      <c r="D4708">
        <v>1</v>
      </c>
      <c r="E4708">
        <v>1</v>
      </c>
      <c r="F4708">
        <v>1</v>
      </c>
      <c r="G4708">
        <v>0</v>
      </c>
      <c r="H4708">
        <v>0</v>
      </c>
      <c r="I4708">
        <v>1</v>
      </c>
      <c r="J4708">
        <v>2</v>
      </c>
      <c r="K4708">
        <v>0</v>
      </c>
      <c r="L4708">
        <v>1</v>
      </c>
      <c r="M4708">
        <v>0</v>
      </c>
      <c r="N4708">
        <v>2</v>
      </c>
      <c r="O4708">
        <v>1</v>
      </c>
      <c r="P4708">
        <v>10</v>
      </c>
      <c r="Q4708">
        <v>3</v>
      </c>
      <c r="R4708">
        <v>1</v>
      </c>
      <c r="S4708">
        <v>0</v>
      </c>
      <c r="T4708">
        <v>1</v>
      </c>
      <c r="U4708">
        <v>0</v>
      </c>
      <c r="V4708">
        <v>13</v>
      </c>
      <c r="W4708">
        <v>1</v>
      </c>
      <c r="X4708">
        <v>1</v>
      </c>
      <c r="Y4708">
        <v>0</v>
      </c>
      <c r="Z4708">
        <v>0</v>
      </c>
      <c r="AA4708">
        <v>6</v>
      </c>
      <c r="AB4708">
        <v>6</v>
      </c>
      <c r="AC4708">
        <v>1</v>
      </c>
      <c r="AD4708">
        <v>5</v>
      </c>
      <c r="AE4708">
        <v>3</v>
      </c>
      <c r="AF4708">
        <v>0</v>
      </c>
      <c r="AG4708">
        <v>2</v>
      </c>
      <c r="AH4708">
        <v>0.20853847939235939</v>
      </c>
      <c r="AI4708">
        <v>453</v>
      </c>
      <c r="AJ4708">
        <v>8.6013320647002858E-2</v>
      </c>
      <c r="AK4708">
        <v>6.1158921254830343</v>
      </c>
      <c r="AL4708">
        <v>0.71387912813147081</v>
      </c>
      <c r="AM4708">
        <v>0.15384615384615391</v>
      </c>
      <c r="AN4708" t="s">
        <v>1934</v>
      </c>
      <c r="AO4708">
        <v>4</v>
      </c>
    </row>
    <row r="4709" spans="1:41" x14ac:dyDescent="0.3">
      <c r="A4709" s="1" t="s">
        <v>1418</v>
      </c>
      <c r="B4709">
        <v>6</v>
      </c>
      <c r="C4709">
        <v>2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2</v>
      </c>
      <c r="K4709">
        <v>0</v>
      </c>
      <c r="L4709">
        <v>0</v>
      </c>
      <c r="M4709">
        <v>0</v>
      </c>
      <c r="N4709">
        <v>1</v>
      </c>
      <c r="O4709">
        <v>2</v>
      </c>
      <c r="P4709">
        <v>6</v>
      </c>
      <c r="Q4709">
        <v>2</v>
      </c>
      <c r="R4709">
        <v>1</v>
      </c>
      <c r="S4709">
        <v>1</v>
      </c>
      <c r="T4709">
        <v>1</v>
      </c>
      <c r="U4709">
        <v>0</v>
      </c>
      <c r="V4709">
        <v>8</v>
      </c>
      <c r="W4709">
        <v>1</v>
      </c>
      <c r="X4709">
        <v>1</v>
      </c>
      <c r="Y4709">
        <v>1</v>
      </c>
      <c r="Z4709">
        <v>1</v>
      </c>
      <c r="AA4709">
        <v>2</v>
      </c>
      <c r="AB4709">
        <v>3</v>
      </c>
      <c r="AC4709">
        <v>1</v>
      </c>
      <c r="AD4709">
        <v>9</v>
      </c>
      <c r="AE4709">
        <v>7</v>
      </c>
      <c r="AF4709">
        <v>0</v>
      </c>
      <c r="AG4709">
        <v>0</v>
      </c>
      <c r="AH4709">
        <v>0.2233196849689926</v>
      </c>
      <c r="AI4709">
        <v>179</v>
      </c>
      <c r="AJ4709">
        <v>3.3872502378686963E-2</v>
      </c>
      <c r="AK4709">
        <v>5.1873858058407549</v>
      </c>
      <c r="AL4709">
        <v>0.6054989820577793</v>
      </c>
      <c r="AM4709">
        <v>0.29411764705882348</v>
      </c>
      <c r="AN4709" t="s">
        <v>1934</v>
      </c>
      <c r="AO4709">
        <v>4</v>
      </c>
    </row>
    <row r="4710" spans="1:41" x14ac:dyDescent="0.3">
      <c r="A4710" s="1" t="s">
        <v>1419</v>
      </c>
      <c r="B4710">
        <v>1</v>
      </c>
      <c r="C4710">
        <v>0</v>
      </c>
      <c r="D4710">
        <v>4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1</v>
      </c>
      <c r="M4710">
        <v>0</v>
      </c>
      <c r="N4710">
        <v>2</v>
      </c>
      <c r="O4710">
        <v>0</v>
      </c>
      <c r="P4710">
        <v>7</v>
      </c>
      <c r="Q4710">
        <v>0</v>
      </c>
      <c r="R4710">
        <v>2</v>
      </c>
      <c r="S4710">
        <v>0</v>
      </c>
      <c r="T4710">
        <v>1</v>
      </c>
      <c r="U4710">
        <v>0</v>
      </c>
      <c r="V4710">
        <v>2</v>
      </c>
      <c r="W4710">
        <v>3</v>
      </c>
      <c r="X4710">
        <v>1</v>
      </c>
      <c r="Y4710">
        <v>0</v>
      </c>
      <c r="Z4710">
        <v>0</v>
      </c>
      <c r="AA4710">
        <v>0</v>
      </c>
      <c r="AB4710">
        <v>2</v>
      </c>
      <c r="AC4710">
        <v>0</v>
      </c>
      <c r="AD4710">
        <v>3</v>
      </c>
      <c r="AE4710">
        <v>0</v>
      </c>
      <c r="AF4710">
        <v>0</v>
      </c>
      <c r="AG4710">
        <v>0</v>
      </c>
      <c r="AH4710">
        <v>0.2822578716170635</v>
      </c>
      <c r="AI4710">
        <v>88</v>
      </c>
      <c r="AJ4710">
        <v>1.6555661274976211E-2</v>
      </c>
      <c r="AK4710">
        <v>4.4773368144782069</v>
      </c>
      <c r="AL4710">
        <v>0.52261832548562104</v>
      </c>
      <c r="AM4710">
        <v>0</v>
      </c>
      <c r="AN4710" t="s">
        <v>1934</v>
      </c>
      <c r="AO4710">
        <v>3</v>
      </c>
    </row>
    <row r="4711" spans="1:41" x14ac:dyDescent="0.3">
      <c r="A4711" s="1" t="s">
        <v>1420</v>
      </c>
      <c r="B4711">
        <v>25</v>
      </c>
      <c r="C4711">
        <v>4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3</v>
      </c>
      <c r="J4711">
        <v>35</v>
      </c>
      <c r="K4711">
        <v>2</v>
      </c>
      <c r="L4711">
        <v>3</v>
      </c>
      <c r="M4711">
        <v>20</v>
      </c>
      <c r="N4711">
        <v>3</v>
      </c>
      <c r="O4711">
        <v>6</v>
      </c>
      <c r="P4711">
        <v>23</v>
      </c>
      <c r="Q4711">
        <v>4</v>
      </c>
      <c r="R4711">
        <v>11</v>
      </c>
      <c r="S4711">
        <v>1</v>
      </c>
      <c r="T4711">
        <v>2</v>
      </c>
      <c r="U4711">
        <v>8</v>
      </c>
      <c r="V4711">
        <v>7</v>
      </c>
      <c r="W4711">
        <v>1</v>
      </c>
      <c r="X4711">
        <v>1</v>
      </c>
      <c r="Y4711">
        <v>1</v>
      </c>
      <c r="Z4711">
        <v>6</v>
      </c>
      <c r="AA4711">
        <v>3</v>
      </c>
      <c r="AB4711">
        <v>12</v>
      </c>
      <c r="AC4711">
        <v>7</v>
      </c>
      <c r="AD4711">
        <v>14</v>
      </c>
      <c r="AE4711">
        <v>4</v>
      </c>
      <c r="AF4711">
        <v>0</v>
      </c>
      <c r="AG4711">
        <v>4</v>
      </c>
      <c r="AH4711">
        <v>0.18035856457008911</v>
      </c>
      <c r="AI4711">
        <v>531</v>
      </c>
      <c r="AJ4711">
        <v>0.1008563273073264</v>
      </c>
      <c r="AK4711">
        <v>6.2747620212419388</v>
      </c>
      <c r="AL4711">
        <v>0.7324232587903724</v>
      </c>
      <c r="AM4711">
        <v>0.22580645161290319</v>
      </c>
      <c r="AN4711" t="s">
        <v>1934</v>
      </c>
      <c r="AO4711">
        <v>4</v>
      </c>
    </row>
    <row r="4712" spans="1:41" x14ac:dyDescent="0.3">
      <c r="A4712" s="1" t="s">
        <v>1421</v>
      </c>
      <c r="B4712">
        <v>6</v>
      </c>
      <c r="C4712">
        <v>0</v>
      </c>
      <c r="D4712">
        <v>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3</v>
      </c>
      <c r="K4712">
        <v>0</v>
      </c>
      <c r="L4712">
        <v>2</v>
      </c>
      <c r="M4712">
        <v>0</v>
      </c>
      <c r="N4712">
        <v>0</v>
      </c>
      <c r="O4712">
        <v>2</v>
      </c>
      <c r="P4712">
        <v>3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6</v>
      </c>
      <c r="W4712">
        <v>0</v>
      </c>
      <c r="X4712">
        <v>0</v>
      </c>
      <c r="Y4712">
        <v>0</v>
      </c>
      <c r="Z4712">
        <v>1</v>
      </c>
      <c r="AA4712">
        <v>3</v>
      </c>
      <c r="AB4712">
        <v>3</v>
      </c>
      <c r="AC4712">
        <v>1</v>
      </c>
      <c r="AD4712">
        <v>2</v>
      </c>
      <c r="AE4712">
        <v>4</v>
      </c>
      <c r="AF4712">
        <v>0</v>
      </c>
      <c r="AG4712">
        <v>1</v>
      </c>
      <c r="AH4712">
        <v>0.26580988110906628</v>
      </c>
      <c r="AI4712">
        <v>316</v>
      </c>
      <c r="AJ4712">
        <v>5.9942911512844907E-2</v>
      </c>
      <c r="AK4712">
        <v>5.7557422135869123</v>
      </c>
      <c r="AL4712">
        <v>0.67184053428025514</v>
      </c>
      <c r="AM4712">
        <v>0.30612244897959179</v>
      </c>
      <c r="AN4712" t="s">
        <v>1934</v>
      </c>
      <c r="AO4712">
        <v>4</v>
      </c>
    </row>
    <row r="4713" spans="1:41" x14ac:dyDescent="0.3">
      <c r="A4713" s="1" t="s">
        <v>1422</v>
      </c>
      <c r="B4713">
        <v>0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0</v>
      </c>
      <c r="V4713">
        <v>5</v>
      </c>
      <c r="W4713">
        <v>0</v>
      </c>
      <c r="X4713">
        <v>2</v>
      </c>
      <c r="Y4713">
        <v>0</v>
      </c>
      <c r="Z4713">
        <v>0</v>
      </c>
      <c r="AA4713">
        <v>1</v>
      </c>
      <c r="AB4713">
        <v>3</v>
      </c>
      <c r="AC4713">
        <v>1</v>
      </c>
      <c r="AD4713">
        <v>1</v>
      </c>
      <c r="AE4713">
        <v>1</v>
      </c>
      <c r="AF4713">
        <v>0</v>
      </c>
      <c r="AG4713">
        <v>0</v>
      </c>
      <c r="AH4713">
        <v>0.29324574878708859</v>
      </c>
      <c r="AI4713">
        <v>148</v>
      </c>
      <c r="AJ4713">
        <v>2.7973358705994291E-2</v>
      </c>
      <c r="AK4713">
        <v>4.9972122737641147</v>
      </c>
      <c r="AL4713">
        <v>0.58330092615897089</v>
      </c>
      <c r="AM4713">
        <v>0.16666666666666671</v>
      </c>
      <c r="AN4713" t="s">
        <v>1934</v>
      </c>
      <c r="AO4713">
        <v>4</v>
      </c>
    </row>
    <row r="4714" spans="1:41" x14ac:dyDescent="0.3">
      <c r="A4714" s="1" t="s">
        <v>1423</v>
      </c>
      <c r="B4714">
        <v>1</v>
      </c>
      <c r="C4714">
        <v>2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11</v>
      </c>
      <c r="K4714">
        <v>0</v>
      </c>
      <c r="L4714">
        <v>3</v>
      </c>
      <c r="M4714">
        <v>4</v>
      </c>
      <c r="N4714">
        <v>4</v>
      </c>
      <c r="O4714">
        <v>2</v>
      </c>
      <c r="P4714">
        <v>10</v>
      </c>
      <c r="Q4714">
        <v>6</v>
      </c>
      <c r="R4714">
        <v>4</v>
      </c>
      <c r="S4714">
        <v>3</v>
      </c>
      <c r="T4714">
        <v>0</v>
      </c>
      <c r="U4714">
        <v>3</v>
      </c>
      <c r="V4714">
        <v>10</v>
      </c>
      <c r="W4714">
        <v>1</v>
      </c>
      <c r="X4714">
        <v>6</v>
      </c>
      <c r="Y4714">
        <v>1</v>
      </c>
      <c r="Z4714">
        <v>2</v>
      </c>
      <c r="AA4714">
        <v>3</v>
      </c>
      <c r="AB4714">
        <v>12</v>
      </c>
      <c r="AC4714">
        <v>4</v>
      </c>
      <c r="AD4714">
        <v>7</v>
      </c>
      <c r="AE4714">
        <v>1</v>
      </c>
      <c r="AF4714">
        <v>1</v>
      </c>
      <c r="AG4714">
        <v>2</v>
      </c>
      <c r="AH4714">
        <v>0.14706031395843699</v>
      </c>
      <c r="AI4714">
        <v>189</v>
      </c>
      <c r="AJ4714">
        <v>3.5775451950523313E-2</v>
      </c>
      <c r="AK4714">
        <v>5.2417470150596426</v>
      </c>
      <c r="AL4714">
        <v>0.61184430860133521</v>
      </c>
      <c r="AM4714">
        <v>0.25925925925925919</v>
      </c>
      <c r="AN4714" t="s">
        <v>1934</v>
      </c>
      <c r="AO4714">
        <v>4</v>
      </c>
    </row>
    <row r="4715" spans="1:41" x14ac:dyDescent="0.3">
      <c r="A4715" s="1" t="s">
        <v>1424</v>
      </c>
      <c r="B4715">
        <v>2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3</v>
      </c>
      <c r="O4715">
        <v>1</v>
      </c>
      <c r="P4715">
        <v>0</v>
      </c>
      <c r="Q4715">
        <v>0</v>
      </c>
      <c r="R4715">
        <v>1</v>
      </c>
      <c r="S4715">
        <v>1</v>
      </c>
      <c r="T4715">
        <v>0</v>
      </c>
      <c r="U4715">
        <v>0</v>
      </c>
      <c r="V4715">
        <v>6</v>
      </c>
      <c r="W4715">
        <v>0</v>
      </c>
      <c r="X4715">
        <v>2</v>
      </c>
      <c r="Y4715">
        <v>0</v>
      </c>
      <c r="Z4715">
        <v>0</v>
      </c>
      <c r="AA4715">
        <v>3</v>
      </c>
      <c r="AB4715">
        <v>5</v>
      </c>
      <c r="AC4715">
        <v>0</v>
      </c>
      <c r="AD4715">
        <v>3</v>
      </c>
      <c r="AE4715">
        <v>3</v>
      </c>
      <c r="AF4715">
        <v>0</v>
      </c>
      <c r="AG4715">
        <v>0</v>
      </c>
      <c r="AH4715">
        <v>0.29499369423387067</v>
      </c>
      <c r="AI4715">
        <v>76</v>
      </c>
      <c r="AJ4715">
        <v>1.42721217887726E-2</v>
      </c>
      <c r="AK4715">
        <v>4.3307333402863311</v>
      </c>
      <c r="AL4715">
        <v>0.5055059961328735</v>
      </c>
      <c r="AM4715">
        <v>0.1818181818181818</v>
      </c>
      <c r="AN4715" t="s">
        <v>1934</v>
      </c>
      <c r="AO4715">
        <v>4</v>
      </c>
    </row>
    <row r="4716" spans="1:41" x14ac:dyDescent="0.3">
      <c r="A4716" s="1" t="s">
        <v>1425</v>
      </c>
      <c r="B4716">
        <v>18</v>
      </c>
      <c r="C4716">
        <v>2</v>
      </c>
      <c r="D4716">
        <v>4</v>
      </c>
      <c r="E4716">
        <v>4</v>
      </c>
      <c r="F4716">
        <v>4</v>
      </c>
      <c r="G4716">
        <v>1</v>
      </c>
      <c r="H4716">
        <v>0</v>
      </c>
      <c r="I4716">
        <v>3</v>
      </c>
      <c r="J4716">
        <v>19</v>
      </c>
      <c r="K4716">
        <v>4</v>
      </c>
      <c r="L4716">
        <v>1</v>
      </c>
      <c r="M4716">
        <v>13</v>
      </c>
      <c r="N4716">
        <v>7</v>
      </c>
      <c r="O4716">
        <v>2</v>
      </c>
      <c r="P4716">
        <v>69</v>
      </c>
      <c r="Q4716">
        <v>4</v>
      </c>
      <c r="R4716">
        <v>15</v>
      </c>
      <c r="S4716">
        <v>2</v>
      </c>
      <c r="T4716">
        <v>1</v>
      </c>
      <c r="U4716">
        <v>1</v>
      </c>
      <c r="V4716">
        <v>14</v>
      </c>
      <c r="W4716">
        <v>3</v>
      </c>
      <c r="X4716">
        <v>8</v>
      </c>
      <c r="Y4716">
        <v>1</v>
      </c>
      <c r="Z4716">
        <v>4</v>
      </c>
      <c r="AA4716">
        <v>5</v>
      </c>
      <c r="AB4716">
        <v>10</v>
      </c>
      <c r="AC4716">
        <v>1</v>
      </c>
      <c r="AD4716">
        <v>30</v>
      </c>
      <c r="AE4716">
        <v>18</v>
      </c>
      <c r="AF4716">
        <v>2</v>
      </c>
      <c r="AG4716">
        <v>6</v>
      </c>
      <c r="AH4716">
        <v>0.19643628854178419</v>
      </c>
      <c r="AI4716">
        <v>1008</v>
      </c>
      <c r="AJ4716">
        <v>0.19162702188392011</v>
      </c>
      <c r="AK4716">
        <v>6.9157234486313142</v>
      </c>
      <c r="AL4716">
        <v>0.80723965116002872</v>
      </c>
      <c r="AM4716">
        <v>0.192</v>
      </c>
      <c r="AN4716" t="s">
        <v>1934</v>
      </c>
      <c r="AO4716">
        <v>4</v>
      </c>
    </row>
    <row r="4717" spans="1:41" x14ac:dyDescent="0.3">
      <c r="A4717" s="1" t="s">
        <v>1426</v>
      </c>
      <c r="B4717">
        <v>3</v>
      </c>
      <c r="C4717">
        <v>0</v>
      </c>
      <c r="D4717">
        <v>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6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5</v>
      </c>
      <c r="W4717">
        <v>2</v>
      </c>
      <c r="X4717">
        <v>1</v>
      </c>
      <c r="Y4717">
        <v>1</v>
      </c>
      <c r="Z4717">
        <v>1</v>
      </c>
      <c r="AA4717">
        <v>0</v>
      </c>
      <c r="AB4717">
        <v>2</v>
      </c>
      <c r="AC4717">
        <v>1</v>
      </c>
      <c r="AD4717">
        <v>1</v>
      </c>
      <c r="AE4717">
        <v>4</v>
      </c>
      <c r="AF4717">
        <v>0</v>
      </c>
      <c r="AG4717">
        <v>1</v>
      </c>
      <c r="AH4717">
        <v>0.30512398296086518</v>
      </c>
      <c r="AI4717">
        <v>108</v>
      </c>
      <c r="AJ4717">
        <v>2.0361560418648901E-2</v>
      </c>
      <c r="AK4717">
        <v>4.6821312271242199</v>
      </c>
      <c r="AL4717">
        <v>0.54652300754120686</v>
      </c>
      <c r="AM4717">
        <v>0.27777777777777779</v>
      </c>
      <c r="AN4717" t="s">
        <v>1934</v>
      </c>
      <c r="AO4717">
        <v>0</v>
      </c>
    </row>
    <row r="4718" spans="1:41" x14ac:dyDescent="0.3">
      <c r="A4718" s="1" t="s">
        <v>1427</v>
      </c>
      <c r="B4718">
        <v>11</v>
      </c>
      <c r="C4718">
        <v>1</v>
      </c>
      <c r="D4718">
        <v>0</v>
      </c>
      <c r="E4718">
        <v>2</v>
      </c>
      <c r="F4718">
        <v>3</v>
      </c>
      <c r="G4718">
        <v>0</v>
      </c>
      <c r="H4718">
        <v>0</v>
      </c>
      <c r="I4718">
        <v>0</v>
      </c>
      <c r="J4718">
        <v>3</v>
      </c>
      <c r="K4718">
        <v>1</v>
      </c>
      <c r="L4718">
        <v>0</v>
      </c>
      <c r="M4718">
        <v>1</v>
      </c>
      <c r="N4718">
        <v>2</v>
      </c>
      <c r="O4718">
        <v>2</v>
      </c>
      <c r="P4718">
        <v>6</v>
      </c>
      <c r="Q4718">
        <v>0</v>
      </c>
      <c r="R4718">
        <v>3</v>
      </c>
      <c r="S4718">
        <v>1</v>
      </c>
      <c r="T4718">
        <v>0</v>
      </c>
      <c r="U4718">
        <v>0</v>
      </c>
      <c r="V4718">
        <v>7</v>
      </c>
      <c r="W4718">
        <v>0</v>
      </c>
      <c r="X4718">
        <v>2</v>
      </c>
      <c r="Y4718">
        <v>4</v>
      </c>
      <c r="Z4718">
        <v>0</v>
      </c>
      <c r="AA4718">
        <v>3</v>
      </c>
      <c r="AB4718">
        <v>3</v>
      </c>
      <c r="AC4718">
        <v>1</v>
      </c>
      <c r="AD4718">
        <v>6</v>
      </c>
      <c r="AE4718">
        <v>4</v>
      </c>
      <c r="AF4718">
        <v>1</v>
      </c>
      <c r="AG4718">
        <v>1</v>
      </c>
      <c r="AH4718">
        <v>0.18397572521724029</v>
      </c>
      <c r="AI4718">
        <v>488</v>
      </c>
      <c r="AJ4718">
        <v>9.2673644148430073E-2</v>
      </c>
      <c r="AK4718">
        <v>6.1903154058531484</v>
      </c>
      <c r="AL4718">
        <v>0.72256620524356174</v>
      </c>
      <c r="AM4718">
        <v>0.1967213114754098</v>
      </c>
      <c r="AN4718" t="s">
        <v>1934</v>
      </c>
      <c r="AO4718">
        <v>4</v>
      </c>
    </row>
    <row r="4719" spans="1:41" x14ac:dyDescent="0.3">
      <c r="A4719" s="1" t="s">
        <v>1428</v>
      </c>
      <c r="B4719">
        <v>4</v>
      </c>
      <c r="C4719">
        <v>0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3</v>
      </c>
      <c r="L4719">
        <v>1</v>
      </c>
      <c r="M4719">
        <v>0</v>
      </c>
      <c r="N4719">
        <v>1</v>
      </c>
      <c r="O4719">
        <v>1</v>
      </c>
      <c r="P4719">
        <v>1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3</v>
      </c>
      <c r="W4719">
        <v>1</v>
      </c>
      <c r="X4719">
        <v>1</v>
      </c>
      <c r="Y4719">
        <v>0</v>
      </c>
      <c r="Z4719">
        <v>1</v>
      </c>
      <c r="AA4719">
        <v>0</v>
      </c>
      <c r="AB4719">
        <v>0</v>
      </c>
      <c r="AC4719">
        <v>1</v>
      </c>
      <c r="AD4719">
        <v>6</v>
      </c>
      <c r="AE4719">
        <v>1</v>
      </c>
      <c r="AF4719">
        <v>0</v>
      </c>
      <c r="AG4719">
        <v>5</v>
      </c>
      <c r="AH4719">
        <v>0.2405959136572392</v>
      </c>
      <c r="AI4719">
        <v>101</v>
      </c>
      <c r="AJ4719">
        <v>1.9029495718363459E-2</v>
      </c>
      <c r="AK4719">
        <v>4.6151205168412597</v>
      </c>
      <c r="AL4719">
        <v>0.53870116463574647</v>
      </c>
      <c r="AM4719">
        <v>0.16666666666666671</v>
      </c>
      <c r="AN4719" t="s">
        <v>1934</v>
      </c>
      <c r="AO4719">
        <v>4</v>
      </c>
    </row>
    <row r="4720" spans="1:41" x14ac:dyDescent="0.3">
      <c r="A4720" s="1" t="s">
        <v>1429</v>
      </c>
      <c r="B4720">
        <v>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3</v>
      </c>
      <c r="K4720">
        <v>2</v>
      </c>
      <c r="L4720">
        <v>0</v>
      </c>
      <c r="M4720">
        <v>1</v>
      </c>
      <c r="N4720">
        <v>2</v>
      </c>
      <c r="O4720">
        <v>2</v>
      </c>
      <c r="P4720">
        <v>5</v>
      </c>
      <c r="Q4720">
        <v>0</v>
      </c>
      <c r="R4720">
        <v>1</v>
      </c>
      <c r="S4720">
        <v>1</v>
      </c>
      <c r="T4720">
        <v>0</v>
      </c>
      <c r="U4720">
        <v>0</v>
      </c>
      <c r="V4720">
        <v>3</v>
      </c>
      <c r="W4720">
        <v>1</v>
      </c>
      <c r="X4720">
        <v>1</v>
      </c>
      <c r="Y4720">
        <v>0</v>
      </c>
      <c r="Z4720">
        <v>1</v>
      </c>
      <c r="AA4720">
        <v>1</v>
      </c>
      <c r="AB4720">
        <v>2</v>
      </c>
      <c r="AC4720">
        <v>1</v>
      </c>
      <c r="AD4720">
        <v>1</v>
      </c>
      <c r="AE4720">
        <v>2</v>
      </c>
      <c r="AF4720">
        <v>0</v>
      </c>
      <c r="AG4720">
        <v>1</v>
      </c>
      <c r="AH4720">
        <v>0.1935327434024452</v>
      </c>
      <c r="AI4720">
        <v>87</v>
      </c>
      <c r="AJ4720">
        <v>1.636536631779258E-2</v>
      </c>
      <c r="AK4720">
        <v>4.4659081186545837</v>
      </c>
      <c r="AL4720">
        <v>0.52128430793873648</v>
      </c>
      <c r="AM4720">
        <v>0.5</v>
      </c>
      <c r="AN4720" t="s">
        <v>1934</v>
      </c>
      <c r="AO4720">
        <v>0</v>
      </c>
    </row>
    <row r="4721" spans="1:41" x14ac:dyDescent="0.3">
      <c r="A4721" s="1" t="s">
        <v>1430</v>
      </c>
      <c r="B4721">
        <v>5</v>
      </c>
      <c r="C4721">
        <v>0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4</v>
      </c>
      <c r="L4721">
        <v>0</v>
      </c>
      <c r="M4721">
        <v>5</v>
      </c>
      <c r="N4721">
        <v>0</v>
      </c>
      <c r="O4721">
        <v>2</v>
      </c>
      <c r="P4721">
        <v>20</v>
      </c>
      <c r="Q4721">
        <v>4</v>
      </c>
      <c r="R4721">
        <v>1</v>
      </c>
      <c r="S4721">
        <v>0</v>
      </c>
      <c r="T4721">
        <v>1</v>
      </c>
      <c r="U4721">
        <v>0</v>
      </c>
      <c r="V4721">
        <v>7</v>
      </c>
      <c r="W4721">
        <v>4</v>
      </c>
      <c r="X4721">
        <v>2</v>
      </c>
      <c r="Y4721">
        <v>0</v>
      </c>
      <c r="Z4721">
        <v>1</v>
      </c>
      <c r="AA4721">
        <v>0</v>
      </c>
      <c r="AB4721">
        <v>3</v>
      </c>
      <c r="AC4721">
        <v>1</v>
      </c>
      <c r="AD4721">
        <v>4</v>
      </c>
      <c r="AE4721">
        <v>7</v>
      </c>
      <c r="AF4721">
        <v>0</v>
      </c>
      <c r="AG4721">
        <v>2</v>
      </c>
      <c r="AH4721">
        <v>0.26019265325231139</v>
      </c>
      <c r="AI4721">
        <v>381</v>
      </c>
      <c r="AJ4721">
        <v>7.2312083729781165E-2</v>
      </c>
      <c r="AK4721">
        <v>5.9427993751267012</v>
      </c>
      <c r="AL4721">
        <v>0.69367483100278371</v>
      </c>
      <c r="AM4721">
        <v>0.23076923076923081</v>
      </c>
      <c r="AN4721" t="s">
        <v>1934</v>
      </c>
      <c r="AO4721">
        <v>4</v>
      </c>
    </row>
    <row r="4722" spans="1:41" x14ac:dyDescent="0.3">
      <c r="A4722" s="1" t="s">
        <v>1431</v>
      </c>
      <c r="B4722">
        <v>9</v>
      </c>
      <c r="C4722">
        <v>1</v>
      </c>
      <c r="D4722">
        <v>3</v>
      </c>
      <c r="E4722">
        <v>3</v>
      </c>
      <c r="F4722">
        <v>0</v>
      </c>
      <c r="G4722">
        <v>0</v>
      </c>
      <c r="H4722">
        <v>0</v>
      </c>
      <c r="I4722">
        <v>1</v>
      </c>
      <c r="J4722">
        <v>16</v>
      </c>
      <c r="K4722">
        <v>5</v>
      </c>
      <c r="L4722">
        <v>0</v>
      </c>
      <c r="M4722">
        <v>38</v>
      </c>
      <c r="N4722">
        <v>1</v>
      </c>
      <c r="O4722">
        <v>2</v>
      </c>
      <c r="P4722">
        <v>22</v>
      </c>
      <c r="Q4722">
        <v>1</v>
      </c>
      <c r="R4722">
        <v>4</v>
      </c>
      <c r="S4722">
        <v>1</v>
      </c>
      <c r="T4722">
        <v>2</v>
      </c>
      <c r="U4722">
        <v>1</v>
      </c>
      <c r="V4722">
        <v>11</v>
      </c>
      <c r="W4722">
        <v>3</v>
      </c>
      <c r="X4722">
        <v>6</v>
      </c>
      <c r="Y4722">
        <v>50</v>
      </c>
      <c r="Z4722">
        <v>0</v>
      </c>
      <c r="AA4722">
        <v>4</v>
      </c>
      <c r="AB4722">
        <v>7</v>
      </c>
      <c r="AC4722">
        <v>1</v>
      </c>
      <c r="AD4722">
        <v>5</v>
      </c>
      <c r="AE4722">
        <v>2</v>
      </c>
      <c r="AF4722">
        <v>0</v>
      </c>
      <c r="AG4722">
        <v>8</v>
      </c>
      <c r="AH4722">
        <v>0.26222031511047139</v>
      </c>
      <c r="AI4722">
        <v>336</v>
      </c>
      <c r="AJ4722">
        <v>6.3748810656517607E-2</v>
      </c>
      <c r="AK4722">
        <v>5.8171111599632042</v>
      </c>
      <c r="AL4722">
        <v>0.67900384079949727</v>
      </c>
      <c r="AM4722">
        <v>0.2142857142857143</v>
      </c>
      <c r="AN4722" t="s">
        <v>1934</v>
      </c>
      <c r="AO4722">
        <v>4</v>
      </c>
    </row>
    <row r="4723" spans="1:41" x14ac:dyDescent="0.3">
      <c r="A4723" s="1" t="s">
        <v>1432</v>
      </c>
      <c r="B4723">
        <v>5</v>
      </c>
      <c r="C4723">
        <v>3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12</v>
      </c>
      <c r="K4723">
        <v>0</v>
      </c>
      <c r="L4723">
        <v>0</v>
      </c>
      <c r="M4723">
        <v>1</v>
      </c>
      <c r="N4723">
        <v>3</v>
      </c>
      <c r="O4723">
        <v>1</v>
      </c>
      <c r="P4723">
        <v>4</v>
      </c>
      <c r="Q4723">
        <v>4</v>
      </c>
      <c r="R4723">
        <v>6</v>
      </c>
      <c r="S4723">
        <v>6</v>
      </c>
      <c r="T4723">
        <v>1</v>
      </c>
      <c r="U4723">
        <v>3</v>
      </c>
      <c r="V4723">
        <v>23</v>
      </c>
      <c r="W4723">
        <v>3</v>
      </c>
      <c r="X4723">
        <v>2</v>
      </c>
      <c r="Y4723">
        <v>6</v>
      </c>
      <c r="Z4723">
        <v>0</v>
      </c>
      <c r="AA4723">
        <v>4</v>
      </c>
      <c r="AB4723">
        <v>11</v>
      </c>
      <c r="AC4723">
        <v>3</v>
      </c>
      <c r="AD4723">
        <v>8</v>
      </c>
      <c r="AE4723">
        <v>4</v>
      </c>
      <c r="AF4723">
        <v>0</v>
      </c>
      <c r="AG4723">
        <v>5</v>
      </c>
      <c r="AH4723">
        <v>0.1830189913377083</v>
      </c>
      <c r="AI4723">
        <v>279</v>
      </c>
      <c r="AJ4723">
        <v>5.2901998097050429E-2</v>
      </c>
      <c r="AK4723">
        <v>5.6312117818213654</v>
      </c>
      <c r="AL4723">
        <v>0.65730468665073161</v>
      </c>
      <c r="AM4723">
        <v>0.37735849056603782</v>
      </c>
      <c r="AN4723" t="s">
        <v>1934</v>
      </c>
      <c r="AO4723">
        <v>4</v>
      </c>
    </row>
    <row r="4724" spans="1:41" x14ac:dyDescent="0.3">
      <c r="A4724" s="1" t="s">
        <v>1433</v>
      </c>
      <c r="B4724">
        <v>7</v>
      </c>
      <c r="C4724">
        <v>3</v>
      </c>
      <c r="D4724">
        <v>1</v>
      </c>
      <c r="E4724">
        <v>0</v>
      </c>
      <c r="F4724">
        <v>2</v>
      </c>
      <c r="G4724">
        <v>0</v>
      </c>
      <c r="H4724">
        <v>0</v>
      </c>
      <c r="I4724">
        <v>0</v>
      </c>
      <c r="J4724">
        <v>11</v>
      </c>
      <c r="K4724">
        <v>4</v>
      </c>
      <c r="L4724">
        <v>0</v>
      </c>
      <c r="M4724">
        <v>3</v>
      </c>
      <c r="N4724">
        <v>2</v>
      </c>
      <c r="O4724">
        <v>1</v>
      </c>
      <c r="P4724">
        <v>16</v>
      </c>
      <c r="Q4724">
        <v>4</v>
      </c>
      <c r="R4724">
        <v>10</v>
      </c>
      <c r="S4724">
        <v>3</v>
      </c>
      <c r="T4724">
        <v>1</v>
      </c>
      <c r="U4724">
        <v>3</v>
      </c>
      <c r="V4724">
        <v>11</v>
      </c>
      <c r="W4724">
        <v>0</v>
      </c>
      <c r="X4724">
        <v>5</v>
      </c>
      <c r="Y4724">
        <v>6</v>
      </c>
      <c r="Z4724">
        <v>1</v>
      </c>
      <c r="AA4724">
        <v>3</v>
      </c>
      <c r="AB4724">
        <v>2</v>
      </c>
      <c r="AC4724">
        <v>1</v>
      </c>
      <c r="AD4724">
        <v>11</v>
      </c>
      <c r="AE4724">
        <v>6</v>
      </c>
      <c r="AF4724">
        <v>0</v>
      </c>
      <c r="AG4724">
        <v>11</v>
      </c>
      <c r="AH4724">
        <v>0.15857716346441539</v>
      </c>
      <c r="AI4724">
        <v>305</v>
      </c>
      <c r="AJ4724">
        <v>5.7849666983824932E-2</v>
      </c>
      <c r="AK4724">
        <v>5.7203117766074119</v>
      </c>
      <c r="AL4724">
        <v>0.66770490714012709</v>
      </c>
      <c r="AM4724">
        <v>0.45238095238095238</v>
      </c>
      <c r="AN4724" t="s">
        <v>1934</v>
      </c>
      <c r="AO4724">
        <v>4</v>
      </c>
    </row>
    <row r="4725" spans="1:41" x14ac:dyDescent="0.3">
      <c r="A4725" s="1" t="s">
        <v>1434</v>
      </c>
      <c r="B4725">
        <v>6</v>
      </c>
      <c r="C4725">
        <v>0</v>
      </c>
      <c r="D4725">
        <v>0</v>
      </c>
      <c r="E4725">
        <v>4</v>
      </c>
      <c r="F4725">
        <v>2</v>
      </c>
      <c r="G4725">
        <v>0</v>
      </c>
      <c r="H4725">
        <v>0</v>
      </c>
      <c r="I4725">
        <v>2</v>
      </c>
      <c r="J4725">
        <v>7</v>
      </c>
      <c r="K4725">
        <v>2</v>
      </c>
      <c r="L4725">
        <v>0</v>
      </c>
      <c r="M4725">
        <v>1</v>
      </c>
      <c r="N4725">
        <v>1</v>
      </c>
      <c r="O4725">
        <v>2</v>
      </c>
      <c r="P4725">
        <v>17</v>
      </c>
      <c r="Q4725">
        <v>1</v>
      </c>
      <c r="R4725">
        <v>7</v>
      </c>
      <c r="S4725">
        <v>0</v>
      </c>
      <c r="T4725">
        <v>1</v>
      </c>
      <c r="U4725">
        <v>0</v>
      </c>
      <c r="V4725">
        <v>10</v>
      </c>
      <c r="W4725">
        <v>2</v>
      </c>
      <c r="X4725">
        <v>3</v>
      </c>
      <c r="Y4725">
        <v>3</v>
      </c>
      <c r="Z4725">
        <v>3</v>
      </c>
      <c r="AA4725">
        <v>1</v>
      </c>
      <c r="AB4725">
        <v>4</v>
      </c>
      <c r="AC4725">
        <v>1</v>
      </c>
      <c r="AD4725">
        <v>2</v>
      </c>
      <c r="AE4725">
        <v>3</v>
      </c>
      <c r="AF4725">
        <v>0</v>
      </c>
      <c r="AG4725">
        <v>4</v>
      </c>
      <c r="AH4725">
        <v>0.18246779284473549</v>
      </c>
      <c r="AI4725">
        <v>419</v>
      </c>
      <c r="AJ4725">
        <v>7.9543292102759275E-2</v>
      </c>
      <c r="AK4725">
        <v>6.0378709199221374</v>
      </c>
      <c r="AL4725">
        <v>0.7047720822485809</v>
      </c>
      <c r="AM4725">
        <v>0.30434782608695649</v>
      </c>
      <c r="AN4725" t="s">
        <v>1934</v>
      </c>
      <c r="AO4725">
        <v>4</v>
      </c>
    </row>
    <row r="4726" spans="1:41" x14ac:dyDescent="0.3">
      <c r="A4726" s="1" t="s">
        <v>1435</v>
      </c>
      <c r="B4726">
        <v>17</v>
      </c>
      <c r="C4726">
        <v>2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3</v>
      </c>
      <c r="J4726">
        <v>12</v>
      </c>
      <c r="K4726">
        <v>0</v>
      </c>
      <c r="L4726">
        <v>0</v>
      </c>
      <c r="M4726">
        <v>3</v>
      </c>
      <c r="N4726">
        <v>0</v>
      </c>
      <c r="O4726">
        <v>0</v>
      </c>
      <c r="P4726">
        <v>7</v>
      </c>
      <c r="Q4726">
        <v>5</v>
      </c>
      <c r="R4726">
        <v>0</v>
      </c>
      <c r="S4726">
        <v>2</v>
      </c>
      <c r="T4726">
        <v>0</v>
      </c>
      <c r="U4726">
        <v>4</v>
      </c>
      <c r="V4726">
        <v>11</v>
      </c>
      <c r="W4726">
        <v>0</v>
      </c>
      <c r="X4726">
        <v>2</v>
      </c>
      <c r="Y4726">
        <v>1</v>
      </c>
      <c r="Z4726">
        <v>3</v>
      </c>
      <c r="AA4726">
        <v>1</v>
      </c>
      <c r="AB4726">
        <v>4</v>
      </c>
      <c r="AC4726">
        <v>9</v>
      </c>
      <c r="AD4726">
        <v>5</v>
      </c>
      <c r="AE4726">
        <v>3</v>
      </c>
      <c r="AF4726">
        <v>1</v>
      </c>
      <c r="AG4726">
        <v>0</v>
      </c>
      <c r="AH4726">
        <v>0.22224383679934051</v>
      </c>
      <c r="AI4726">
        <v>178</v>
      </c>
      <c r="AJ4726">
        <v>3.3682207421503331E-2</v>
      </c>
      <c r="AK4726">
        <v>5.181783550292085</v>
      </c>
      <c r="AL4726">
        <v>0.60484505729511218</v>
      </c>
      <c r="AM4726">
        <v>0.2</v>
      </c>
      <c r="AN4726" t="s">
        <v>1934</v>
      </c>
      <c r="AO4726">
        <v>4</v>
      </c>
    </row>
    <row r="4727" spans="1:41" x14ac:dyDescent="0.3">
      <c r="A4727" s="1" t="s">
        <v>1436</v>
      </c>
      <c r="B4727">
        <v>4</v>
      </c>
      <c r="C4727">
        <v>5</v>
      </c>
      <c r="D4727">
        <v>1</v>
      </c>
      <c r="E4727">
        <v>5</v>
      </c>
      <c r="F4727">
        <v>1</v>
      </c>
      <c r="G4727">
        <v>0</v>
      </c>
      <c r="H4727">
        <v>0</v>
      </c>
      <c r="I4727">
        <v>0</v>
      </c>
      <c r="J4727">
        <v>8</v>
      </c>
      <c r="K4727">
        <v>0</v>
      </c>
      <c r="L4727">
        <v>3</v>
      </c>
      <c r="M4727">
        <v>4</v>
      </c>
      <c r="N4727">
        <v>4</v>
      </c>
      <c r="O4727">
        <v>4</v>
      </c>
      <c r="P4727">
        <v>9</v>
      </c>
      <c r="Q4727">
        <v>4</v>
      </c>
      <c r="R4727">
        <v>5</v>
      </c>
      <c r="S4727">
        <v>1</v>
      </c>
      <c r="T4727">
        <v>1</v>
      </c>
      <c r="U4727">
        <v>3</v>
      </c>
      <c r="V4727">
        <v>16</v>
      </c>
      <c r="W4727">
        <v>2</v>
      </c>
      <c r="X4727">
        <v>4</v>
      </c>
      <c r="Y4727">
        <v>5</v>
      </c>
      <c r="Z4727">
        <v>0</v>
      </c>
      <c r="AA4727">
        <v>4</v>
      </c>
      <c r="AB4727">
        <v>11</v>
      </c>
      <c r="AC4727">
        <v>2</v>
      </c>
      <c r="AD4727">
        <v>4</v>
      </c>
      <c r="AE4727">
        <v>4</v>
      </c>
      <c r="AF4727">
        <v>2</v>
      </c>
      <c r="AG4727">
        <v>1</v>
      </c>
      <c r="AH4727">
        <v>0.11914314107488359</v>
      </c>
      <c r="AI4727">
        <v>227</v>
      </c>
      <c r="AJ4727">
        <v>4.3006660323501429E-2</v>
      </c>
      <c r="AK4727">
        <v>5.4249500174814029</v>
      </c>
      <c r="AL4727">
        <v>0.63322872758004378</v>
      </c>
      <c r="AM4727">
        <v>0.26190476190476192</v>
      </c>
      <c r="AN4727" t="s">
        <v>1934</v>
      </c>
      <c r="AO4727">
        <v>4</v>
      </c>
    </row>
    <row r="4728" spans="1:41" x14ac:dyDescent="0.3">
      <c r="A4728" s="1" t="s">
        <v>1437</v>
      </c>
      <c r="B4728">
        <v>5</v>
      </c>
      <c r="C4728">
        <v>0</v>
      </c>
      <c r="D4728">
        <v>2</v>
      </c>
      <c r="E4728">
        <v>2</v>
      </c>
      <c r="F4728">
        <v>0</v>
      </c>
      <c r="G4728">
        <v>0</v>
      </c>
      <c r="H4728">
        <v>0</v>
      </c>
      <c r="I4728">
        <v>1</v>
      </c>
      <c r="J4728">
        <v>4</v>
      </c>
      <c r="K4728">
        <v>0</v>
      </c>
      <c r="L4728">
        <v>0</v>
      </c>
      <c r="M4728">
        <v>4</v>
      </c>
      <c r="N4728">
        <v>0</v>
      </c>
      <c r="O4728">
        <v>0</v>
      </c>
      <c r="P4728">
        <v>12</v>
      </c>
      <c r="Q4728">
        <v>0</v>
      </c>
      <c r="R4728">
        <v>1</v>
      </c>
      <c r="S4728">
        <v>0</v>
      </c>
      <c r="T4728">
        <v>2</v>
      </c>
      <c r="U4728">
        <v>0</v>
      </c>
      <c r="V4728">
        <v>4</v>
      </c>
      <c r="W4728">
        <v>0</v>
      </c>
      <c r="X4728">
        <v>2</v>
      </c>
      <c r="Y4728">
        <v>0</v>
      </c>
      <c r="Z4728">
        <v>1</v>
      </c>
      <c r="AA4728">
        <v>4</v>
      </c>
      <c r="AB4728">
        <v>2</v>
      </c>
      <c r="AC4728">
        <v>0</v>
      </c>
      <c r="AD4728">
        <v>2</v>
      </c>
      <c r="AE4728">
        <v>3</v>
      </c>
      <c r="AF4728">
        <v>0</v>
      </c>
      <c r="AG4728">
        <v>0</v>
      </c>
      <c r="AH4728">
        <v>0.27094268841061941</v>
      </c>
      <c r="AI4728">
        <v>421</v>
      </c>
      <c r="AJ4728">
        <v>7.9923882017126552E-2</v>
      </c>
      <c r="AK4728">
        <v>6.0426328336823811</v>
      </c>
      <c r="AL4728">
        <v>0.70532791789343074</v>
      </c>
      <c r="AM4728">
        <v>0.17391304347826089</v>
      </c>
      <c r="AN4728" t="s">
        <v>1934</v>
      </c>
      <c r="AO4728">
        <v>4</v>
      </c>
    </row>
    <row r="4729" spans="1:41" x14ac:dyDescent="0.3">
      <c r="A4729" s="1" t="s">
        <v>1438</v>
      </c>
      <c r="B4729">
        <v>3</v>
      </c>
      <c r="C4729">
        <v>0</v>
      </c>
      <c r="D4729">
        <v>2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6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1</v>
      </c>
      <c r="AD4729">
        <v>1</v>
      </c>
      <c r="AE4729">
        <v>0</v>
      </c>
      <c r="AF4729">
        <v>0</v>
      </c>
      <c r="AG4729">
        <v>0</v>
      </c>
      <c r="AH4729">
        <v>0.35826100608743172</v>
      </c>
      <c r="AI4729">
        <v>80</v>
      </c>
      <c r="AJ4729">
        <v>1.503330161750714E-2</v>
      </c>
      <c r="AK4729">
        <v>4.3820266346738812</v>
      </c>
      <c r="AL4729">
        <v>0.5114932195052091</v>
      </c>
      <c r="AM4729">
        <v>0.5</v>
      </c>
      <c r="AN4729" t="s">
        <v>1934</v>
      </c>
      <c r="AO4729">
        <v>0</v>
      </c>
    </row>
    <row r="4730" spans="1:41" x14ac:dyDescent="0.3">
      <c r="A4730" s="1" t="s">
        <v>1439</v>
      </c>
      <c r="B4730">
        <v>15</v>
      </c>
      <c r="C4730">
        <v>2</v>
      </c>
      <c r="D4730">
        <v>3</v>
      </c>
      <c r="E4730">
        <v>2</v>
      </c>
      <c r="F4730">
        <v>0</v>
      </c>
      <c r="G4730">
        <v>0</v>
      </c>
      <c r="H4730">
        <v>0</v>
      </c>
      <c r="I4730">
        <v>1</v>
      </c>
      <c r="J4730">
        <v>27</v>
      </c>
      <c r="K4730">
        <v>1</v>
      </c>
      <c r="L4730">
        <v>0</v>
      </c>
      <c r="M4730">
        <v>10</v>
      </c>
      <c r="N4730">
        <v>9</v>
      </c>
      <c r="O4730">
        <v>1</v>
      </c>
      <c r="P4730">
        <v>20</v>
      </c>
      <c r="Q4730">
        <v>9</v>
      </c>
      <c r="R4730">
        <v>2</v>
      </c>
      <c r="S4730">
        <v>9</v>
      </c>
      <c r="T4730">
        <v>2</v>
      </c>
      <c r="U4730">
        <v>2</v>
      </c>
      <c r="V4730">
        <v>15</v>
      </c>
      <c r="W4730">
        <v>0</v>
      </c>
      <c r="X4730">
        <v>3</v>
      </c>
      <c r="Y4730">
        <v>7</v>
      </c>
      <c r="Z4730">
        <v>1</v>
      </c>
      <c r="AA4730">
        <v>3</v>
      </c>
      <c r="AB4730">
        <v>11</v>
      </c>
      <c r="AC4730">
        <v>6</v>
      </c>
      <c r="AD4730">
        <v>10</v>
      </c>
      <c r="AE4730">
        <v>3</v>
      </c>
      <c r="AF4730">
        <v>0</v>
      </c>
      <c r="AG4730">
        <v>19</v>
      </c>
      <c r="AH4730">
        <v>0.17269922393387449</v>
      </c>
      <c r="AI4730">
        <v>351</v>
      </c>
      <c r="AJ4730">
        <v>6.6603235014272122E-2</v>
      </c>
      <c r="AK4730">
        <v>5.8607862234658654</v>
      </c>
      <c r="AL4730">
        <v>0.68410182415411769</v>
      </c>
      <c r="AM4730">
        <v>0.41666666666666669</v>
      </c>
      <c r="AN4730" t="s">
        <v>1934</v>
      </c>
      <c r="AO4730">
        <v>4</v>
      </c>
    </row>
    <row r="4731" spans="1:41" x14ac:dyDescent="0.3">
      <c r="A4731" s="1" t="s">
        <v>1440</v>
      </c>
      <c r="B4731">
        <v>141</v>
      </c>
      <c r="C4731">
        <v>1</v>
      </c>
      <c r="D4731">
        <v>5</v>
      </c>
      <c r="E4731">
        <v>49</v>
      </c>
      <c r="F4731">
        <v>4</v>
      </c>
      <c r="G4731">
        <v>0</v>
      </c>
      <c r="H4731">
        <v>0</v>
      </c>
      <c r="I4731">
        <v>2</v>
      </c>
      <c r="J4731">
        <v>155</v>
      </c>
      <c r="K4731">
        <v>1</v>
      </c>
      <c r="L4731">
        <v>2</v>
      </c>
      <c r="M4731">
        <v>8</v>
      </c>
      <c r="N4731">
        <v>2</v>
      </c>
      <c r="O4731">
        <v>2</v>
      </c>
      <c r="P4731">
        <v>147</v>
      </c>
      <c r="Q4731">
        <v>59</v>
      </c>
      <c r="R4731">
        <v>133</v>
      </c>
      <c r="S4731">
        <v>124</v>
      </c>
      <c r="T4731">
        <v>4</v>
      </c>
      <c r="U4731">
        <v>0</v>
      </c>
      <c r="V4731">
        <v>106</v>
      </c>
      <c r="W4731">
        <v>1</v>
      </c>
      <c r="X4731">
        <v>5</v>
      </c>
      <c r="Y4731">
        <v>113</v>
      </c>
      <c r="Z4731">
        <v>0</v>
      </c>
      <c r="AA4731">
        <v>66</v>
      </c>
      <c r="AB4731">
        <v>8</v>
      </c>
      <c r="AC4731">
        <v>1</v>
      </c>
      <c r="AD4731">
        <v>76</v>
      </c>
      <c r="AE4731">
        <v>6</v>
      </c>
      <c r="AF4731">
        <v>2</v>
      </c>
      <c r="AG4731">
        <v>131</v>
      </c>
      <c r="AH4731">
        <v>0.2498875878804068</v>
      </c>
      <c r="AI4731">
        <v>1290</v>
      </c>
      <c r="AJ4731">
        <v>0.24529019980970501</v>
      </c>
      <c r="AK4731">
        <v>7.1623974973557178</v>
      </c>
      <c r="AL4731">
        <v>0.83603274482862078</v>
      </c>
      <c r="AM4731">
        <v>0.87585421412300679</v>
      </c>
      <c r="AN4731" t="s">
        <v>1934</v>
      </c>
      <c r="AO4731">
        <v>0</v>
      </c>
    </row>
    <row r="4732" spans="1:41" x14ac:dyDescent="0.3">
      <c r="A4732" s="1" t="s">
        <v>1441</v>
      </c>
      <c r="B4732">
        <v>13</v>
      </c>
      <c r="C4732">
        <v>1</v>
      </c>
      <c r="D4732">
        <v>2</v>
      </c>
      <c r="E4732">
        <v>1</v>
      </c>
      <c r="F4732">
        <v>0</v>
      </c>
      <c r="G4732">
        <v>0</v>
      </c>
      <c r="H4732">
        <v>0</v>
      </c>
      <c r="I4732">
        <v>2</v>
      </c>
      <c r="J4732">
        <v>8</v>
      </c>
      <c r="K4732">
        <v>1</v>
      </c>
      <c r="L4732">
        <v>0</v>
      </c>
      <c r="M4732">
        <v>5</v>
      </c>
      <c r="N4732">
        <v>6</v>
      </c>
      <c r="O4732">
        <v>0</v>
      </c>
      <c r="P4732">
        <v>7</v>
      </c>
      <c r="Q4732">
        <v>2</v>
      </c>
      <c r="R4732">
        <v>2</v>
      </c>
      <c r="S4732">
        <v>68</v>
      </c>
      <c r="T4732">
        <v>1</v>
      </c>
      <c r="U4732">
        <v>1</v>
      </c>
      <c r="V4732">
        <v>8</v>
      </c>
      <c r="W4732">
        <v>2</v>
      </c>
      <c r="X4732">
        <v>4</v>
      </c>
      <c r="Y4732">
        <v>4</v>
      </c>
      <c r="Z4732">
        <v>0</v>
      </c>
      <c r="AA4732">
        <v>1</v>
      </c>
      <c r="AB4732">
        <v>6</v>
      </c>
      <c r="AC4732">
        <v>0</v>
      </c>
      <c r="AD4732">
        <v>12</v>
      </c>
      <c r="AE4732">
        <v>4</v>
      </c>
      <c r="AF4732">
        <v>0</v>
      </c>
      <c r="AG4732">
        <v>5</v>
      </c>
      <c r="AH4732">
        <v>0.32133314380464151</v>
      </c>
      <c r="AI4732">
        <v>372</v>
      </c>
      <c r="AJ4732">
        <v>7.0599429115128454E-2</v>
      </c>
      <c r="AK4732">
        <v>5.9188938542731462</v>
      </c>
      <c r="AL4732">
        <v>0.69088445274981269</v>
      </c>
      <c r="AM4732">
        <v>0.1621621621621622</v>
      </c>
      <c r="AN4732" t="s">
        <v>1934</v>
      </c>
      <c r="AO4732">
        <v>0</v>
      </c>
    </row>
    <row r="4733" spans="1:41" x14ac:dyDescent="0.3">
      <c r="A4733" s="1" t="s">
        <v>1442</v>
      </c>
      <c r="B4733">
        <v>601</v>
      </c>
      <c r="C4733">
        <v>23</v>
      </c>
      <c r="D4733">
        <v>3</v>
      </c>
      <c r="E4733">
        <v>170</v>
      </c>
      <c r="F4733">
        <v>15</v>
      </c>
      <c r="G4733">
        <v>0</v>
      </c>
      <c r="H4733">
        <v>0</v>
      </c>
      <c r="I4733">
        <v>11</v>
      </c>
      <c r="J4733">
        <v>143</v>
      </c>
      <c r="K4733">
        <v>11</v>
      </c>
      <c r="L4733">
        <v>0</v>
      </c>
      <c r="M4733">
        <v>11</v>
      </c>
      <c r="N4733">
        <v>13</v>
      </c>
      <c r="O4733">
        <v>10</v>
      </c>
      <c r="P4733">
        <v>172</v>
      </c>
      <c r="Q4733">
        <v>44</v>
      </c>
      <c r="R4733">
        <v>402</v>
      </c>
      <c r="S4733">
        <v>79</v>
      </c>
      <c r="T4733">
        <v>26</v>
      </c>
      <c r="U4733">
        <v>6</v>
      </c>
      <c r="V4733">
        <v>105</v>
      </c>
      <c r="W4733">
        <v>5</v>
      </c>
      <c r="X4733">
        <v>29</v>
      </c>
      <c r="Y4733">
        <v>131</v>
      </c>
      <c r="Z4733">
        <v>0</v>
      </c>
      <c r="AA4733">
        <v>35</v>
      </c>
      <c r="AB4733">
        <v>10</v>
      </c>
      <c r="AC4733">
        <v>14</v>
      </c>
      <c r="AD4733">
        <v>164</v>
      </c>
      <c r="AE4733">
        <v>24</v>
      </c>
      <c r="AF4733">
        <v>7</v>
      </c>
      <c r="AG4733">
        <v>115</v>
      </c>
      <c r="AH4733">
        <v>0.26948806215996041</v>
      </c>
      <c r="AI4733">
        <v>1593</v>
      </c>
      <c r="AJ4733">
        <v>0.30294957183634641</v>
      </c>
      <c r="AK4733">
        <v>7.3733743099100488</v>
      </c>
      <c r="AL4733">
        <v>0.86065906915090384</v>
      </c>
      <c r="AM4733">
        <v>0.4471968709256845</v>
      </c>
      <c r="AN4733" t="s">
        <v>1934</v>
      </c>
      <c r="AO4733">
        <v>0</v>
      </c>
    </row>
    <row r="4734" spans="1:41" x14ac:dyDescent="0.3">
      <c r="A4734" s="1" t="s">
        <v>1443</v>
      </c>
      <c r="B4734">
        <v>5</v>
      </c>
      <c r="C4734">
        <v>1</v>
      </c>
      <c r="D4734">
        <v>5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2</v>
      </c>
      <c r="K4734">
        <v>0</v>
      </c>
      <c r="L4734">
        <v>0</v>
      </c>
      <c r="M4734">
        <v>0</v>
      </c>
      <c r="N4734">
        <v>1</v>
      </c>
      <c r="O4734">
        <v>1</v>
      </c>
      <c r="P4734">
        <v>6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5</v>
      </c>
      <c r="W4734">
        <v>5</v>
      </c>
      <c r="X4734">
        <v>2</v>
      </c>
      <c r="Y4734">
        <v>0</v>
      </c>
      <c r="Z4734">
        <v>2</v>
      </c>
      <c r="AA4734">
        <v>0</v>
      </c>
      <c r="AB4734">
        <v>4</v>
      </c>
      <c r="AC4734">
        <v>1</v>
      </c>
      <c r="AD4734">
        <v>2</v>
      </c>
      <c r="AE4734">
        <v>4</v>
      </c>
      <c r="AF4734">
        <v>0</v>
      </c>
      <c r="AG4734">
        <v>2</v>
      </c>
      <c r="AH4734">
        <v>0.21041037043736441</v>
      </c>
      <c r="AI4734">
        <v>349</v>
      </c>
      <c r="AJ4734">
        <v>6.6222645099904859E-2</v>
      </c>
      <c r="AK4734">
        <v>5.855071922202427</v>
      </c>
      <c r="AL4734">
        <v>0.68343482082571905</v>
      </c>
      <c r="AM4734">
        <v>0.20754716981132079</v>
      </c>
      <c r="AN4734" t="s">
        <v>1934</v>
      </c>
      <c r="AO4734">
        <v>4</v>
      </c>
    </row>
    <row r="4735" spans="1:41" x14ac:dyDescent="0.3">
      <c r="A4735" s="1" t="s">
        <v>1444</v>
      </c>
      <c r="B4735">
        <v>9</v>
      </c>
      <c r="C4735">
        <v>3</v>
      </c>
      <c r="D4735">
        <v>1</v>
      </c>
      <c r="E4735">
        <v>5</v>
      </c>
      <c r="F4735">
        <v>0</v>
      </c>
      <c r="G4735">
        <v>0</v>
      </c>
      <c r="H4735">
        <v>0</v>
      </c>
      <c r="I4735">
        <v>1</v>
      </c>
      <c r="J4735">
        <v>7</v>
      </c>
      <c r="K4735">
        <v>0</v>
      </c>
      <c r="L4735">
        <v>3</v>
      </c>
      <c r="M4735">
        <v>6</v>
      </c>
      <c r="N4735">
        <v>4</v>
      </c>
      <c r="O4735">
        <v>5</v>
      </c>
      <c r="P4735">
        <v>12</v>
      </c>
      <c r="Q4735">
        <v>2</v>
      </c>
      <c r="R4735">
        <v>1</v>
      </c>
      <c r="S4735">
        <v>3</v>
      </c>
      <c r="T4735">
        <v>0</v>
      </c>
      <c r="U4735">
        <v>2</v>
      </c>
      <c r="V4735">
        <v>12</v>
      </c>
      <c r="W4735">
        <v>6</v>
      </c>
      <c r="X4735">
        <v>2</v>
      </c>
      <c r="Y4735">
        <v>6</v>
      </c>
      <c r="Z4735">
        <v>5</v>
      </c>
      <c r="AA4735">
        <v>3</v>
      </c>
      <c r="AB4735">
        <v>13</v>
      </c>
      <c r="AC4735">
        <v>2</v>
      </c>
      <c r="AD4735">
        <v>4</v>
      </c>
      <c r="AE4735">
        <v>3</v>
      </c>
      <c r="AF4735">
        <v>1</v>
      </c>
      <c r="AG4735">
        <v>1</v>
      </c>
      <c r="AH4735">
        <v>0.1244399255491189</v>
      </c>
      <c r="AI4735">
        <v>241</v>
      </c>
      <c r="AJ4735">
        <v>4.5670789724072312E-2</v>
      </c>
      <c r="AK4735">
        <v>5.4847969334906548</v>
      </c>
      <c r="AL4735">
        <v>0.64021437470158582</v>
      </c>
      <c r="AM4735">
        <v>0.25</v>
      </c>
      <c r="AN4735" t="s">
        <v>1934</v>
      </c>
      <c r="AO4735">
        <v>4</v>
      </c>
    </row>
    <row r="4736" spans="1:41" x14ac:dyDescent="0.3">
      <c r="A4736" s="1" t="s">
        <v>1445</v>
      </c>
      <c r="B4736">
        <v>3</v>
      </c>
      <c r="C4736">
        <v>0</v>
      </c>
      <c r="D4736">
        <v>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3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4</v>
      </c>
      <c r="Q4736">
        <v>0</v>
      </c>
      <c r="R4736">
        <v>0</v>
      </c>
      <c r="S4736">
        <v>0</v>
      </c>
      <c r="T4736">
        <v>2</v>
      </c>
      <c r="U4736">
        <v>0</v>
      </c>
      <c r="V4736">
        <v>3</v>
      </c>
      <c r="W4736">
        <v>1</v>
      </c>
      <c r="X4736">
        <v>0</v>
      </c>
      <c r="Y4736">
        <v>0</v>
      </c>
      <c r="Z4736">
        <v>1</v>
      </c>
      <c r="AA4736">
        <v>0</v>
      </c>
      <c r="AB4736">
        <v>3</v>
      </c>
      <c r="AC4736">
        <v>0</v>
      </c>
      <c r="AD4736">
        <v>5</v>
      </c>
      <c r="AE4736">
        <v>2</v>
      </c>
      <c r="AF4736">
        <v>0</v>
      </c>
      <c r="AG4736">
        <v>1</v>
      </c>
      <c r="AH4736">
        <v>0.29615048740783861</v>
      </c>
      <c r="AI4736">
        <v>86</v>
      </c>
      <c r="AJ4736">
        <v>1.6175071360608941E-2</v>
      </c>
      <c r="AK4736">
        <v>4.4543472962535073</v>
      </c>
      <c r="AL4736">
        <v>0.51993486788210508</v>
      </c>
      <c r="AM4736">
        <v>0.15384615384615391</v>
      </c>
      <c r="AN4736" t="s">
        <v>1934</v>
      </c>
      <c r="AO4736">
        <v>4</v>
      </c>
    </row>
    <row r="4737" spans="1:41" x14ac:dyDescent="0.3">
      <c r="A4737" s="1" t="s">
        <v>1446</v>
      </c>
      <c r="B4737">
        <v>19</v>
      </c>
      <c r="C4737">
        <v>5</v>
      </c>
      <c r="D4737">
        <v>3</v>
      </c>
      <c r="E4737">
        <v>6</v>
      </c>
      <c r="F4737">
        <v>3</v>
      </c>
      <c r="G4737">
        <v>0</v>
      </c>
      <c r="H4737">
        <v>0</v>
      </c>
      <c r="I4737">
        <v>1</v>
      </c>
      <c r="J4737">
        <v>4</v>
      </c>
      <c r="K4737">
        <v>3</v>
      </c>
      <c r="L4737">
        <v>0</v>
      </c>
      <c r="M4737">
        <v>4</v>
      </c>
      <c r="N4737">
        <v>4</v>
      </c>
      <c r="O4737">
        <v>1</v>
      </c>
      <c r="P4737">
        <v>19</v>
      </c>
      <c r="Q4737">
        <v>5</v>
      </c>
      <c r="R4737">
        <v>27</v>
      </c>
      <c r="S4737">
        <v>4</v>
      </c>
      <c r="T4737">
        <v>1</v>
      </c>
      <c r="U4737">
        <v>0</v>
      </c>
      <c r="V4737">
        <v>21</v>
      </c>
      <c r="W4737">
        <v>0</v>
      </c>
      <c r="X4737">
        <v>3</v>
      </c>
      <c r="Y4737">
        <v>8</v>
      </c>
      <c r="Z4737">
        <v>2</v>
      </c>
      <c r="AA4737">
        <v>4</v>
      </c>
      <c r="AB4737">
        <v>6</v>
      </c>
      <c r="AC4737">
        <v>2</v>
      </c>
      <c r="AD4737">
        <v>8</v>
      </c>
      <c r="AE4737">
        <v>18</v>
      </c>
      <c r="AF4737">
        <v>0</v>
      </c>
      <c r="AG4737">
        <v>1</v>
      </c>
      <c r="AH4737">
        <v>0.18235195650945521</v>
      </c>
      <c r="AI4737">
        <v>655</v>
      </c>
      <c r="AJ4737">
        <v>0.1244529019980971</v>
      </c>
      <c r="AK4737">
        <v>6.4846352356352517</v>
      </c>
      <c r="AL4737">
        <v>0.75692076532502439</v>
      </c>
      <c r="AM4737">
        <v>0.24691358024691359</v>
      </c>
      <c r="AN4737" t="s">
        <v>1934</v>
      </c>
      <c r="AO4737">
        <v>4</v>
      </c>
    </row>
    <row r="4738" spans="1:41" x14ac:dyDescent="0.3">
      <c r="A4738" s="1" t="s">
        <v>1447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3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3</v>
      </c>
      <c r="W4738">
        <v>3</v>
      </c>
      <c r="X4738">
        <v>0</v>
      </c>
      <c r="Y4738">
        <v>0</v>
      </c>
      <c r="Z4738">
        <v>0</v>
      </c>
      <c r="AA4738">
        <v>0</v>
      </c>
      <c r="AB4738">
        <v>2</v>
      </c>
      <c r="AC4738">
        <v>0</v>
      </c>
      <c r="AD4738">
        <v>6</v>
      </c>
      <c r="AE4738">
        <v>1</v>
      </c>
      <c r="AF4738">
        <v>0</v>
      </c>
      <c r="AG4738">
        <v>1</v>
      </c>
      <c r="AH4738">
        <v>0.42415020602346087</v>
      </c>
      <c r="AI4738">
        <v>120</v>
      </c>
      <c r="AJ4738">
        <v>2.2645099904852521E-2</v>
      </c>
      <c r="AK4738">
        <v>4.7874917427820458</v>
      </c>
      <c r="AL4738">
        <v>0.55882124163593438</v>
      </c>
      <c r="AM4738">
        <v>0.23809523809523811</v>
      </c>
      <c r="AN4738" t="s">
        <v>1934</v>
      </c>
      <c r="AO4738">
        <v>2</v>
      </c>
    </row>
    <row r="4739" spans="1:41" x14ac:dyDescent="0.3">
      <c r="A4739" s="1" t="s">
        <v>1448</v>
      </c>
      <c r="B4739">
        <v>9</v>
      </c>
      <c r="C4739">
        <v>1</v>
      </c>
      <c r="D4739">
        <v>1</v>
      </c>
      <c r="E4739">
        <v>2</v>
      </c>
      <c r="F4739">
        <v>0</v>
      </c>
      <c r="G4739">
        <v>0</v>
      </c>
      <c r="H4739">
        <v>0</v>
      </c>
      <c r="I4739">
        <v>0</v>
      </c>
      <c r="J4739">
        <v>3</v>
      </c>
      <c r="K4739">
        <v>0</v>
      </c>
      <c r="L4739">
        <v>0</v>
      </c>
      <c r="M4739">
        <v>0</v>
      </c>
      <c r="N4739">
        <v>3</v>
      </c>
      <c r="O4739">
        <v>1</v>
      </c>
      <c r="P4739">
        <v>9</v>
      </c>
      <c r="Q4739">
        <v>0</v>
      </c>
      <c r="R4739">
        <v>0</v>
      </c>
      <c r="S4739">
        <v>1</v>
      </c>
      <c r="T4739">
        <v>1</v>
      </c>
      <c r="U4739">
        <v>1</v>
      </c>
      <c r="V4739">
        <v>8</v>
      </c>
      <c r="W4739">
        <v>2</v>
      </c>
      <c r="X4739">
        <v>2</v>
      </c>
      <c r="Y4739">
        <v>2</v>
      </c>
      <c r="Z4739">
        <v>1</v>
      </c>
      <c r="AA4739">
        <v>2</v>
      </c>
      <c r="AB4739">
        <v>4</v>
      </c>
      <c r="AC4739">
        <v>1</v>
      </c>
      <c r="AD4739">
        <v>2</v>
      </c>
      <c r="AE4739">
        <v>6</v>
      </c>
      <c r="AF4739">
        <v>0</v>
      </c>
      <c r="AG4739">
        <v>1</v>
      </c>
      <c r="AH4739">
        <v>0.2047922693781612</v>
      </c>
      <c r="AI4739">
        <v>313</v>
      </c>
      <c r="AJ4739">
        <v>5.9372026641294012E-2</v>
      </c>
      <c r="AK4739">
        <v>5.7462031905401529</v>
      </c>
      <c r="AL4739">
        <v>0.67072708928872682</v>
      </c>
      <c r="AM4739">
        <v>0.13636363636363641</v>
      </c>
      <c r="AN4739" t="s">
        <v>1934</v>
      </c>
      <c r="AO4739">
        <v>4</v>
      </c>
    </row>
    <row r="4740" spans="1:41" x14ac:dyDescent="0.3">
      <c r="A4740" s="1" t="s">
        <v>1449</v>
      </c>
      <c r="B4740">
        <v>11</v>
      </c>
      <c r="C4740">
        <v>1</v>
      </c>
      <c r="D4740">
        <v>2</v>
      </c>
      <c r="E4740">
        <v>3</v>
      </c>
      <c r="F4740">
        <v>1</v>
      </c>
      <c r="G4740">
        <v>0</v>
      </c>
      <c r="H4740">
        <v>0</v>
      </c>
      <c r="I4740">
        <v>3</v>
      </c>
      <c r="J4740">
        <v>22</v>
      </c>
      <c r="K4740">
        <v>1</v>
      </c>
      <c r="L4740">
        <v>3</v>
      </c>
      <c r="M4740">
        <v>12</v>
      </c>
      <c r="N4740">
        <v>4</v>
      </c>
      <c r="O4740">
        <v>5</v>
      </c>
      <c r="P4740">
        <v>18</v>
      </c>
      <c r="Q4740">
        <v>2</v>
      </c>
      <c r="R4740">
        <v>3</v>
      </c>
      <c r="S4740">
        <v>1</v>
      </c>
      <c r="T4740">
        <v>2</v>
      </c>
      <c r="U4740">
        <v>1</v>
      </c>
      <c r="V4740">
        <v>10</v>
      </c>
      <c r="W4740">
        <v>3</v>
      </c>
      <c r="X4740">
        <v>6</v>
      </c>
      <c r="Y4740">
        <v>2</v>
      </c>
      <c r="Z4740">
        <v>5</v>
      </c>
      <c r="AA4740">
        <v>3</v>
      </c>
      <c r="AB4740">
        <v>17</v>
      </c>
      <c r="AC4740">
        <v>5</v>
      </c>
      <c r="AD4740">
        <v>8</v>
      </c>
      <c r="AE4740">
        <v>5</v>
      </c>
      <c r="AF4740">
        <v>0</v>
      </c>
      <c r="AG4740">
        <v>3</v>
      </c>
      <c r="AH4740">
        <v>0.13965733536998159</v>
      </c>
      <c r="AI4740">
        <v>427</v>
      </c>
      <c r="AJ4740">
        <v>8.1065651760228355E-2</v>
      </c>
      <c r="AK4740">
        <v>6.0567840132286248</v>
      </c>
      <c r="AL4740">
        <v>0.70697971807388382</v>
      </c>
      <c r="AM4740">
        <v>0.2982456140350877</v>
      </c>
      <c r="AN4740" t="s">
        <v>1934</v>
      </c>
      <c r="AO4740">
        <v>4</v>
      </c>
    </row>
    <row r="4741" spans="1:41" x14ac:dyDescent="0.3">
      <c r="A4741" s="1" t="s">
        <v>1450</v>
      </c>
      <c r="B4741">
        <v>1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1</v>
      </c>
      <c r="N4741">
        <v>3</v>
      </c>
      <c r="O4741">
        <v>0</v>
      </c>
      <c r="P4741">
        <v>2</v>
      </c>
      <c r="Q4741">
        <v>0</v>
      </c>
      <c r="R4741">
        <v>0</v>
      </c>
      <c r="S4741">
        <v>2</v>
      </c>
      <c r="T4741">
        <v>0</v>
      </c>
      <c r="U4741">
        <v>1</v>
      </c>
      <c r="V4741">
        <v>5</v>
      </c>
      <c r="W4741">
        <v>0</v>
      </c>
      <c r="X4741">
        <v>1</v>
      </c>
      <c r="Y4741">
        <v>0</v>
      </c>
      <c r="Z4741">
        <v>3</v>
      </c>
      <c r="AA4741">
        <v>0</v>
      </c>
      <c r="AB4741">
        <v>6</v>
      </c>
      <c r="AC4741">
        <v>0</v>
      </c>
      <c r="AD4741">
        <v>2</v>
      </c>
      <c r="AE4741">
        <v>0</v>
      </c>
      <c r="AF4741">
        <v>0</v>
      </c>
      <c r="AG4741">
        <v>0</v>
      </c>
      <c r="AH4741">
        <v>0.30281648409890111</v>
      </c>
      <c r="AI4741">
        <v>131</v>
      </c>
      <c r="AJ4741">
        <v>2.4738344433872499E-2</v>
      </c>
      <c r="AK4741">
        <v>4.8751973232011512</v>
      </c>
      <c r="AL4741">
        <v>0.56905869873904025</v>
      </c>
      <c r="AM4741">
        <v>0.2</v>
      </c>
      <c r="AN4741" t="s">
        <v>1934</v>
      </c>
      <c r="AO4741">
        <v>4</v>
      </c>
    </row>
    <row r="4742" spans="1:41" x14ac:dyDescent="0.3">
      <c r="A4742" s="1" t="s">
        <v>1451</v>
      </c>
      <c r="B4742">
        <v>1</v>
      </c>
      <c r="C4742">
        <v>0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7</v>
      </c>
      <c r="K4742">
        <v>0</v>
      </c>
      <c r="L4742">
        <v>1</v>
      </c>
      <c r="M4742">
        <v>3</v>
      </c>
      <c r="N4742">
        <v>1</v>
      </c>
      <c r="O4742">
        <v>3</v>
      </c>
      <c r="P4742">
        <v>3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5</v>
      </c>
      <c r="W4742">
        <v>2</v>
      </c>
      <c r="X4742">
        <v>2</v>
      </c>
      <c r="Y4742">
        <v>0</v>
      </c>
      <c r="Z4742">
        <v>1</v>
      </c>
      <c r="AA4742">
        <v>0</v>
      </c>
      <c r="AB4742">
        <v>6</v>
      </c>
      <c r="AC4742">
        <v>1</v>
      </c>
      <c r="AD4742">
        <v>1</v>
      </c>
      <c r="AE4742">
        <v>0</v>
      </c>
      <c r="AF4742">
        <v>0</v>
      </c>
      <c r="AG4742">
        <v>0</v>
      </c>
      <c r="AH4742">
        <v>0.24573624512349229</v>
      </c>
      <c r="AI4742">
        <v>146</v>
      </c>
      <c r="AJ4742">
        <v>2.7592768791627021E-2</v>
      </c>
      <c r="AK4742">
        <v>4.9836066217083363</v>
      </c>
      <c r="AL4742">
        <v>0.58171280281932458</v>
      </c>
      <c r="AM4742">
        <v>0.24</v>
      </c>
      <c r="AN4742" t="s">
        <v>1934</v>
      </c>
      <c r="AO4742">
        <v>4</v>
      </c>
    </row>
    <row r="4743" spans="1:41" x14ac:dyDescent="0.3">
      <c r="A4743" s="1" t="s">
        <v>1452</v>
      </c>
      <c r="B4743">
        <v>2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3</v>
      </c>
      <c r="K4743">
        <v>1</v>
      </c>
      <c r="L4743">
        <v>0</v>
      </c>
      <c r="M4743">
        <v>0</v>
      </c>
      <c r="N4743">
        <v>3</v>
      </c>
      <c r="O4743">
        <v>0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4</v>
      </c>
      <c r="Y4743">
        <v>1</v>
      </c>
      <c r="Z4743">
        <v>0</v>
      </c>
      <c r="AA4743">
        <v>1</v>
      </c>
      <c r="AB4743">
        <v>1</v>
      </c>
      <c r="AC4743">
        <v>0</v>
      </c>
      <c r="AD4743">
        <v>3</v>
      </c>
      <c r="AE4743">
        <v>1</v>
      </c>
      <c r="AF4743">
        <v>0</v>
      </c>
      <c r="AG4743">
        <v>1</v>
      </c>
      <c r="AH4743">
        <v>0.2465633064217079</v>
      </c>
      <c r="AI4743">
        <v>19</v>
      </c>
      <c r="AJ4743">
        <v>3.4253092293054228E-3</v>
      </c>
      <c r="AK4743">
        <v>2.9444389791664398</v>
      </c>
      <c r="AL4743">
        <v>0.34369041967326103</v>
      </c>
      <c r="AM4743">
        <v>0</v>
      </c>
      <c r="AN4743" t="s">
        <v>1934</v>
      </c>
      <c r="AO4743">
        <v>3</v>
      </c>
    </row>
    <row r="4744" spans="1:41" x14ac:dyDescent="0.3">
      <c r="A4744" s="1" t="s">
        <v>1453</v>
      </c>
      <c r="B4744">
        <v>7</v>
      </c>
      <c r="C4744">
        <v>3</v>
      </c>
      <c r="D4744">
        <v>0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5</v>
      </c>
      <c r="K4744">
        <v>1</v>
      </c>
      <c r="L4744">
        <v>2</v>
      </c>
      <c r="M4744">
        <v>2</v>
      </c>
      <c r="N4744">
        <v>3</v>
      </c>
      <c r="O4744">
        <v>3</v>
      </c>
      <c r="P4744">
        <v>5</v>
      </c>
      <c r="Q4744">
        <v>1</v>
      </c>
      <c r="R4744">
        <v>1</v>
      </c>
      <c r="S4744">
        <v>3</v>
      </c>
      <c r="T4744">
        <v>0</v>
      </c>
      <c r="U4744">
        <v>1</v>
      </c>
      <c r="V4744">
        <v>3</v>
      </c>
      <c r="W4744">
        <v>0</v>
      </c>
      <c r="X4744">
        <v>2</v>
      </c>
      <c r="Y4744">
        <v>0</v>
      </c>
      <c r="Z4744">
        <v>1</v>
      </c>
      <c r="AA4744">
        <v>2</v>
      </c>
      <c r="AB4744">
        <v>5</v>
      </c>
      <c r="AC4744">
        <v>2</v>
      </c>
      <c r="AD4744">
        <v>4</v>
      </c>
      <c r="AE4744">
        <v>3</v>
      </c>
      <c r="AF4744">
        <v>0</v>
      </c>
      <c r="AG4744">
        <v>2</v>
      </c>
      <c r="AH4744">
        <v>0.13155903400063421</v>
      </c>
      <c r="AI4744">
        <v>159</v>
      </c>
      <c r="AJ4744">
        <v>3.0066603235014269E-2</v>
      </c>
      <c r="AK4744">
        <v>5.0689042022202324</v>
      </c>
      <c r="AL4744">
        <v>0.59166918549550629</v>
      </c>
      <c r="AM4744">
        <v>0.2</v>
      </c>
      <c r="AN4744" t="s">
        <v>1934</v>
      </c>
      <c r="AO4744">
        <v>4</v>
      </c>
    </row>
    <row r="4745" spans="1:41" x14ac:dyDescent="0.3">
      <c r="A4745" s="1" t="s">
        <v>1454</v>
      </c>
      <c r="B4745">
        <v>6</v>
      </c>
      <c r="C4745">
        <v>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3</v>
      </c>
      <c r="K4745">
        <v>0</v>
      </c>
      <c r="L4745">
        <v>1</v>
      </c>
      <c r="M4745">
        <v>0</v>
      </c>
      <c r="N4745">
        <v>2</v>
      </c>
      <c r="O4745">
        <v>1</v>
      </c>
      <c r="P4745">
        <v>4</v>
      </c>
      <c r="Q4745">
        <v>7</v>
      </c>
      <c r="R4745">
        <v>3</v>
      </c>
      <c r="S4745">
        <v>0</v>
      </c>
      <c r="T4745">
        <v>0</v>
      </c>
      <c r="U4745">
        <v>3</v>
      </c>
      <c r="V4745">
        <v>14</v>
      </c>
      <c r="W4745">
        <v>1</v>
      </c>
      <c r="X4745">
        <v>2</v>
      </c>
      <c r="Y4745">
        <v>0</v>
      </c>
      <c r="Z4745">
        <v>1</v>
      </c>
      <c r="AA4745">
        <v>5</v>
      </c>
      <c r="AB4745">
        <v>6</v>
      </c>
      <c r="AC4745">
        <v>2</v>
      </c>
      <c r="AD4745">
        <v>2</v>
      </c>
      <c r="AE4745">
        <v>7</v>
      </c>
      <c r="AF4745">
        <v>0</v>
      </c>
      <c r="AG4745">
        <v>1</v>
      </c>
      <c r="AH4745">
        <v>0.2206871705729645</v>
      </c>
      <c r="AI4745">
        <v>179</v>
      </c>
      <c r="AJ4745">
        <v>3.3872502378686963E-2</v>
      </c>
      <c r="AK4745">
        <v>5.1873858058407549</v>
      </c>
      <c r="AL4745">
        <v>0.6054989820577793</v>
      </c>
      <c r="AM4745">
        <v>0.15</v>
      </c>
      <c r="AN4745" t="s">
        <v>1934</v>
      </c>
      <c r="AO4745">
        <v>4</v>
      </c>
    </row>
    <row r="4746" spans="1:41" x14ac:dyDescent="0.3">
      <c r="A4746" s="1" t="s">
        <v>1455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0.69561438102252748</v>
      </c>
      <c r="AI4746">
        <v>5</v>
      </c>
      <c r="AJ4746">
        <v>7.6117982873453852E-4</v>
      </c>
      <c r="AK4746">
        <v>1.6094379124341001</v>
      </c>
      <c r="AL4746">
        <v>0.1878620665859842</v>
      </c>
      <c r="AM4746">
        <v>0</v>
      </c>
      <c r="AN4746" t="s">
        <v>1934</v>
      </c>
      <c r="AO4746">
        <v>3</v>
      </c>
    </row>
    <row r="4747" spans="1:41" x14ac:dyDescent="0.3">
      <c r="A4747" s="1" t="s">
        <v>1456</v>
      </c>
      <c r="B4747">
        <v>0</v>
      </c>
      <c r="C4747">
        <v>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0.61634083318910204</v>
      </c>
      <c r="AI4747">
        <v>14</v>
      </c>
      <c r="AJ4747">
        <v>2.4738344433872499E-3</v>
      </c>
      <c r="AK4747">
        <v>2.639057329615258</v>
      </c>
      <c r="AL4747">
        <v>0.30804466574954709</v>
      </c>
      <c r="AM4747">
        <v>0</v>
      </c>
      <c r="AN4747" t="s">
        <v>1934</v>
      </c>
      <c r="AO4747">
        <v>3</v>
      </c>
    </row>
    <row r="4748" spans="1:41" x14ac:dyDescent="0.3">
      <c r="A4748" s="1" t="s">
        <v>1457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2</v>
      </c>
      <c r="AC4748">
        <v>0</v>
      </c>
      <c r="AD4748">
        <v>4</v>
      </c>
      <c r="AE4748">
        <v>7</v>
      </c>
      <c r="AF4748">
        <v>0</v>
      </c>
      <c r="AG4748">
        <v>0</v>
      </c>
      <c r="AH4748">
        <v>0.46253538630500118</v>
      </c>
      <c r="AI4748">
        <v>74</v>
      </c>
      <c r="AJ4748">
        <v>1.389153187440533E-2</v>
      </c>
      <c r="AK4748">
        <v>4.3040650932041702</v>
      </c>
      <c r="AL4748">
        <v>0.50239313792916473</v>
      </c>
      <c r="AM4748">
        <v>0.5</v>
      </c>
      <c r="AN4748" t="s">
        <v>1934</v>
      </c>
      <c r="AO4748">
        <v>0</v>
      </c>
    </row>
    <row r="4749" spans="1:41" x14ac:dyDescent="0.3">
      <c r="A4749" s="1" t="s">
        <v>1458</v>
      </c>
      <c r="B4749">
        <v>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1</v>
      </c>
      <c r="L4749">
        <v>0</v>
      </c>
      <c r="M4749">
        <v>3</v>
      </c>
      <c r="N4749">
        <v>1</v>
      </c>
      <c r="O4749">
        <v>0</v>
      </c>
      <c r="P4749">
        <v>6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0</v>
      </c>
      <c r="Y4749">
        <v>0</v>
      </c>
      <c r="Z4749">
        <v>2</v>
      </c>
      <c r="AA4749">
        <v>0</v>
      </c>
      <c r="AB4749">
        <v>1</v>
      </c>
      <c r="AC4749">
        <v>0</v>
      </c>
      <c r="AD4749">
        <v>2</v>
      </c>
      <c r="AE4749">
        <v>0</v>
      </c>
      <c r="AF4749">
        <v>0</v>
      </c>
      <c r="AG4749">
        <v>1</v>
      </c>
      <c r="AH4749">
        <v>0.3650651536042715</v>
      </c>
      <c r="AI4749">
        <v>43</v>
      </c>
      <c r="AJ4749">
        <v>7.9923882017126548E-3</v>
      </c>
      <c r="AK4749">
        <v>3.7612001156935619</v>
      </c>
      <c r="AL4749">
        <v>0.43902707965229892</v>
      </c>
      <c r="AM4749">
        <v>0</v>
      </c>
      <c r="AN4749" t="s">
        <v>1934</v>
      </c>
      <c r="AO4749">
        <v>3</v>
      </c>
    </row>
    <row r="4750" spans="1:41" x14ac:dyDescent="0.3">
      <c r="A4750" s="1" t="s">
        <v>1459</v>
      </c>
      <c r="B4750">
        <v>3</v>
      </c>
      <c r="C4750">
        <v>1</v>
      </c>
      <c r="D4750">
        <v>1</v>
      </c>
      <c r="E4750">
        <v>2</v>
      </c>
      <c r="F4750">
        <v>0</v>
      </c>
      <c r="G4750">
        <v>0</v>
      </c>
      <c r="H4750">
        <v>0</v>
      </c>
      <c r="I4750">
        <v>0</v>
      </c>
      <c r="J4750">
        <v>4</v>
      </c>
      <c r="K4750">
        <v>0</v>
      </c>
      <c r="L4750">
        <v>0</v>
      </c>
      <c r="M4750">
        <v>3</v>
      </c>
      <c r="N4750">
        <v>3</v>
      </c>
      <c r="O4750">
        <v>0</v>
      </c>
      <c r="P4750">
        <v>5</v>
      </c>
      <c r="Q4750">
        <v>1</v>
      </c>
      <c r="R4750">
        <v>3</v>
      </c>
      <c r="S4750">
        <v>0</v>
      </c>
      <c r="T4750">
        <v>0</v>
      </c>
      <c r="U4750">
        <v>0</v>
      </c>
      <c r="V4750">
        <v>4</v>
      </c>
      <c r="W4750">
        <v>1</v>
      </c>
      <c r="X4750">
        <v>4</v>
      </c>
      <c r="Y4750">
        <v>1</v>
      </c>
      <c r="Z4750">
        <v>0</v>
      </c>
      <c r="AA4750">
        <v>4</v>
      </c>
      <c r="AB4750">
        <v>4</v>
      </c>
      <c r="AC4750">
        <v>1</v>
      </c>
      <c r="AD4750">
        <v>2</v>
      </c>
      <c r="AE4750">
        <v>3</v>
      </c>
      <c r="AF4750">
        <v>0</v>
      </c>
      <c r="AG4750">
        <v>0</v>
      </c>
      <c r="AH4750">
        <v>0.18876507398607181</v>
      </c>
      <c r="AI4750">
        <v>96</v>
      </c>
      <c r="AJ4750">
        <v>1.8078020932445291E-2</v>
      </c>
      <c r="AK4750">
        <v>4.5643481914678361</v>
      </c>
      <c r="AL4750">
        <v>0.53277475150956266</v>
      </c>
      <c r="AM4750">
        <v>0.1111111111111111</v>
      </c>
      <c r="AN4750" t="s">
        <v>1934</v>
      </c>
      <c r="AO4750">
        <v>4</v>
      </c>
    </row>
    <row r="4751" spans="1:41" x14ac:dyDescent="0.3">
      <c r="A4751" s="1" t="s">
        <v>1460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</v>
      </c>
      <c r="K4751">
        <v>0</v>
      </c>
      <c r="L4751">
        <v>1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2</v>
      </c>
      <c r="S4751">
        <v>1</v>
      </c>
      <c r="T4751">
        <v>0</v>
      </c>
      <c r="U4751">
        <v>0</v>
      </c>
      <c r="V4751">
        <v>2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4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0.27561438102252772</v>
      </c>
      <c r="AI4751">
        <v>25</v>
      </c>
      <c r="AJ4751">
        <v>4.5670789724072316E-3</v>
      </c>
      <c r="AK4751">
        <v>3.218875824868201</v>
      </c>
      <c r="AL4751">
        <v>0.37572413317196829</v>
      </c>
      <c r="AM4751">
        <v>0</v>
      </c>
      <c r="AN4751" t="s">
        <v>1934</v>
      </c>
      <c r="AO4751">
        <v>3</v>
      </c>
    </row>
    <row r="4752" spans="1:41" x14ac:dyDescent="0.3">
      <c r="A4752" s="1" t="s">
        <v>1461</v>
      </c>
      <c r="B4752">
        <v>1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2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1</v>
      </c>
      <c r="AF4752">
        <v>0</v>
      </c>
      <c r="AG4752">
        <v>0</v>
      </c>
      <c r="AH4752">
        <v>0.41720458536344968</v>
      </c>
      <c r="AI4752">
        <v>9</v>
      </c>
      <c r="AJ4752">
        <v>1.522359657469077E-3</v>
      </c>
      <c r="AK4752">
        <v>2.19722457733622</v>
      </c>
      <c r="AL4752">
        <v>0.25647162072106289</v>
      </c>
      <c r="AM4752">
        <v>0</v>
      </c>
      <c r="AN4752" t="s">
        <v>1934</v>
      </c>
      <c r="AO4752">
        <v>3</v>
      </c>
    </row>
    <row r="4753" spans="1:41" x14ac:dyDescent="0.3">
      <c r="A4753" s="1" t="s">
        <v>1462</v>
      </c>
      <c r="B4753">
        <v>4</v>
      </c>
      <c r="C4753">
        <v>0</v>
      </c>
      <c r="D4753">
        <v>1</v>
      </c>
      <c r="E4753">
        <v>2</v>
      </c>
      <c r="F4753">
        <v>1</v>
      </c>
      <c r="G4753">
        <v>0</v>
      </c>
      <c r="H4753">
        <v>0</v>
      </c>
      <c r="I4753">
        <v>2</v>
      </c>
      <c r="J4753">
        <v>6</v>
      </c>
      <c r="K4753">
        <v>1</v>
      </c>
      <c r="L4753">
        <v>2</v>
      </c>
      <c r="M4753">
        <v>7</v>
      </c>
      <c r="N4753">
        <v>2</v>
      </c>
      <c r="O4753">
        <v>4</v>
      </c>
      <c r="P4753">
        <v>9</v>
      </c>
      <c r="Q4753">
        <v>1</v>
      </c>
      <c r="R4753">
        <v>3</v>
      </c>
      <c r="S4753">
        <v>1</v>
      </c>
      <c r="T4753">
        <v>0</v>
      </c>
      <c r="U4753">
        <v>0</v>
      </c>
      <c r="V4753">
        <v>5</v>
      </c>
      <c r="W4753">
        <v>1</v>
      </c>
      <c r="X4753">
        <v>1</v>
      </c>
      <c r="Y4753">
        <v>2</v>
      </c>
      <c r="Z4753">
        <v>1</v>
      </c>
      <c r="AA4753">
        <v>2</v>
      </c>
      <c r="AB4753">
        <v>4</v>
      </c>
      <c r="AC4753">
        <v>0</v>
      </c>
      <c r="AD4753">
        <v>12</v>
      </c>
      <c r="AE4753">
        <v>5</v>
      </c>
      <c r="AF4753">
        <v>0</v>
      </c>
      <c r="AG4753">
        <v>3</v>
      </c>
      <c r="AH4753">
        <v>0.15639006354849419</v>
      </c>
      <c r="AI4753">
        <v>152</v>
      </c>
      <c r="AJ4753">
        <v>2.8734538534728831E-2</v>
      </c>
      <c r="AK4753">
        <v>5.0238805208462756</v>
      </c>
      <c r="AL4753">
        <v>0.58641378436267977</v>
      </c>
      <c r="AM4753">
        <v>0.33333333333333331</v>
      </c>
      <c r="AN4753" t="s">
        <v>1934</v>
      </c>
      <c r="AO4753">
        <v>4</v>
      </c>
    </row>
    <row r="4754" spans="1:41" x14ac:dyDescent="0.3">
      <c r="A4754" s="1" t="s">
        <v>1463</v>
      </c>
      <c r="B4754">
        <v>4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3</v>
      </c>
      <c r="K4754">
        <v>0</v>
      </c>
      <c r="L4754">
        <v>1</v>
      </c>
      <c r="M4754">
        <v>1</v>
      </c>
      <c r="N4754">
        <v>0</v>
      </c>
      <c r="O4754">
        <v>2</v>
      </c>
      <c r="P4754">
        <v>3</v>
      </c>
      <c r="Q4754">
        <v>1</v>
      </c>
      <c r="R4754">
        <v>2</v>
      </c>
      <c r="S4754">
        <v>0</v>
      </c>
      <c r="T4754">
        <v>1</v>
      </c>
      <c r="U4754">
        <v>0</v>
      </c>
      <c r="V4754">
        <v>1</v>
      </c>
      <c r="W4754">
        <v>0</v>
      </c>
      <c r="X4754">
        <v>2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2</v>
      </c>
      <c r="AE4754">
        <v>3</v>
      </c>
      <c r="AF4754">
        <v>0</v>
      </c>
      <c r="AG4754">
        <v>2</v>
      </c>
      <c r="AH4754">
        <v>0.21731985086772451</v>
      </c>
      <c r="AI4754">
        <v>50</v>
      </c>
      <c r="AJ4754">
        <v>9.3244529019980964E-3</v>
      </c>
      <c r="AK4754">
        <v>3.912023005428146</v>
      </c>
      <c r="AL4754">
        <v>0.45663192140177461</v>
      </c>
      <c r="AM4754">
        <v>0.66666666666666663</v>
      </c>
      <c r="AN4754" t="s">
        <v>1934</v>
      </c>
      <c r="AO4754">
        <v>0</v>
      </c>
    </row>
    <row r="4755" spans="1:41" x14ac:dyDescent="0.3">
      <c r="A4755" s="1" t="s">
        <v>1464</v>
      </c>
      <c r="B4755">
        <v>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2</v>
      </c>
      <c r="N4755">
        <v>1</v>
      </c>
      <c r="O4755">
        <v>0</v>
      </c>
      <c r="P4755">
        <v>4</v>
      </c>
      <c r="Q4755">
        <v>0</v>
      </c>
      <c r="R4755">
        <v>1</v>
      </c>
      <c r="S4755">
        <v>2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2</v>
      </c>
      <c r="AC4755">
        <v>2</v>
      </c>
      <c r="AD4755">
        <v>0</v>
      </c>
      <c r="AE4755">
        <v>0</v>
      </c>
      <c r="AF4755">
        <v>0</v>
      </c>
      <c r="AG4755">
        <v>0</v>
      </c>
      <c r="AH4755">
        <v>0.36601499971153761</v>
      </c>
      <c r="AI4755">
        <v>31</v>
      </c>
      <c r="AJ4755">
        <v>5.708848715509039E-3</v>
      </c>
      <c r="AK4755">
        <v>3.4339872044851458</v>
      </c>
      <c r="AL4755">
        <v>0.40083306592966877</v>
      </c>
      <c r="AM4755">
        <v>0.2857142857142857</v>
      </c>
      <c r="AN4755" t="s">
        <v>1934</v>
      </c>
      <c r="AO4755">
        <v>0</v>
      </c>
    </row>
    <row r="4756" spans="1:41" x14ac:dyDescent="0.3">
      <c r="A4756" s="1" t="s">
        <v>1465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2</v>
      </c>
      <c r="N4756">
        <v>1</v>
      </c>
      <c r="O4756">
        <v>0</v>
      </c>
      <c r="P4756">
        <v>3</v>
      </c>
      <c r="Q4756">
        <v>0</v>
      </c>
      <c r="R4756">
        <v>0</v>
      </c>
      <c r="S4756">
        <v>2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3</v>
      </c>
      <c r="AE4756">
        <v>0</v>
      </c>
      <c r="AF4756">
        <v>0</v>
      </c>
      <c r="AG4756">
        <v>0</v>
      </c>
      <c r="AH4756">
        <v>0.42541888093598879</v>
      </c>
      <c r="AI4756">
        <v>29</v>
      </c>
      <c r="AJ4756">
        <v>5.3282588011417699E-3</v>
      </c>
      <c r="AK4756">
        <v>3.3672958299864741</v>
      </c>
      <c r="AL4756">
        <v>0.39304849757820498</v>
      </c>
      <c r="AM4756">
        <v>0.3</v>
      </c>
      <c r="AN4756" t="s">
        <v>1934</v>
      </c>
      <c r="AO4756">
        <v>0</v>
      </c>
    </row>
    <row r="4757" spans="1:41" x14ac:dyDescent="0.3">
      <c r="A4757" s="1" t="s">
        <v>1466</v>
      </c>
      <c r="B4757">
        <v>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2</v>
      </c>
      <c r="N4757">
        <v>0</v>
      </c>
      <c r="O4757">
        <v>0</v>
      </c>
      <c r="P4757">
        <v>5</v>
      </c>
      <c r="Q4757">
        <v>0</v>
      </c>
      <c r="R4757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</v>
      </c>
      <c r="AE4757">
        <v>1</v>
      </c>
      <c r="AF4757">
        <v>0</v>
      </c>
      <c r="AG4757">
        <v>1</v>
      </c>
      <c r="AH4757">
        <v>0.38967967262565928</v>
      </c>
      <c r="AI4757">
        <v>14</v>
      </c>
      <c r="AJ4757">
        <v>2.4738344433872499E-3</v>
      </c>
      <c r="AK4757">
        <v>2.639057329615258</v>
      </c>
      <c r="AL4757">
        <v>0.30804466574954709</v>
      </c>
      <c r="AM4757">
        <v>0.33333333333333331</v>
      </c>
      <c r="AN4757" t="s">
        <v>1934</v>
      </c>
      <c r="AO4757">
        <v>0</v>
      </c>
    </row>
    <row r="4758" spans="1:41" x14ac:dyDescent="0.3">
      <c r="A4758" s="1" t="s">
        <v>1467</v>
      </c>
      <c r="B4758">
        <v>2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3</v>
      </c>
      <c r="O4758">
        <v>1</v>
      </c>
      <c r="P4758">
        <v>1</v>
      </c>
      <c r="Q4758">
        <v>0</v>
      </c>
      <c r="R4758">
        <v>0</v>
      </c>
      <c r="S4758">
        <v>2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2</v>
      </c>
      <c r="AC4758">
        <v>0</v>
      </c>
      <c r="AD4758">
        <v>1</v>
      </c>
      <c r="AE4758">
        <v>0</v>
      </c>
      <c r="AF4758">
        <v>0</v>
      </c>
      <c r="AG4758">
        <v>1</v>
      </c>
      <c r="AH4758">
        <v>0.33443609377704342</v>
      </c>
      <c r="AI4758">
        <v>10</v>
      </c>
      <c r="AJ4758">
        <v>1.7126546146527121E-3</v>
      </c>
      <c r="AK4758">
        <v>2.3025850929940459</v>
      </c>
      <c r="AL4758">
        <v>0.26876985481579052</v>
      </c>
      <c r="AM4758">
        <v>0.25</v>
      </c>
      <c r="AN4758" t="s">
        <v>1934</v>
      </c>
      <c r="AO4758">
        <v>2</v>
      </c>
    </row>
    <row r="4759" spans="1:41" x14ac:dyDescent="0.3">
      <c r="A4759" s="1" t="s">
        <v>1468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2</v>
      </c>
      <c r="N4759">
        <v>0</v>
      </c>
      <c r="O4759">
        <v>2</v>
      </c>
      <c r="P4759">
        <v>4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2</v>
      </c>
      <c r="W4759">
        <v>2</v>
      </c>
      <c r="X4759">
        <v>2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4</v>
      </c>
      <c r="AE4759">
        <v>7</v>
      </c>
      <c r="AF4759">
        <v>0</v>
      </c>
      <c r="AG4759">
        <v>9</v>
      </c>
      <c r="AH4759">
        <v>0.30010330379532979</v>
      </c>
      <c r="AI4759">
        <v>30</v>
      </c>
      <c r="AJ4759">
        <v>5.518553758325404E-3</v>
      </c>
      <c r="AK4759">
        <v>3.401197381662155</v>
      </c>
      <c r="AL4759">
        <v>0.39700566517632191</v>
      </c>
      <c r="AM4759">
        <v>0.6</v>
      </c>
      <c r="AN4759" t="s">
        <v>1934</v>
      </c>
      <c r="AO4759">
        <v>0</v>
      </c>
    </row>
    <row r="4760" spans="1:41" x14ac:dyDescent="0.3">
      <c r="A4760" s="1" t="s">
        <v>1469</v>
      </c>
      <c r="B4760">
        <v>1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2</v>
      </c>
      <c r="S4760">
        <v>1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2</v>
      </c>
      <c r="AE4760">
        <v>0</v>
      </c>
      <c r="AF4760">
        <v>0</v>
      </c>
      <c r="AG4760">
        <v>1</v>
      </c>
      <c r="AH4760">
        <v>0.41561438102252762</v>
      </c>
      <c r="AI4760">
        <v>14</v>
      </c>
      <c r="AJ4760">
        <v>2.4738344433872499E-3</v>
      </c>
      <c r="AK4760">
        <v>2.639057329615258</v>
      </c>
      <c r="AL4760">
        <v>0.30804466574954709</v>
      </c>
      <c r="AM4760">
        <v>1</v>
      </c>
      <c r="AN4760" t="s">
        <v>1934</v>
      </c>
      <c r="AO4760">
        <v>1</v>
      </c>
    </row>
    <row r="4761" spans="1:41" x14ac:dyDescent="0.3">
      <c r="A4761" s="1" t="s">
        <v>1470</v>
      </c>
      <c r="B4761">
        <v>5</v>
      </c>
      <c r="C4761">
        <v>0</v>
      </c>
      <c r="D4761">
        <v>3</v>
      </c>
      <c r="E4761">
        <v>4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3</v>
      </c>
      <c r="O4761">
        <v>0</v>
      </c>
      <c r="P4761">
        <v>6</v>
      </c>
      <c r="Q4761">
        <v>0</v>
      </c>
      <c r="R4761">
        <v>1</v>
      </c>
      <c r="S4761">
        <v>0</v>
      </c>
      <c r="T4761">
        <v>8</v>
      </c>
      <c r="U4761">
        <v>0</v>
      </c>
      <c r="V4761">
        <v>4</v>
      </c>
      <c r="W4761">
        <v>2</v>
      </c>
      <c r="X4761">
        <v>1</v>
      </c>
      <c r="Y4761">
        <v>2</v>
      </c>
      <c r="Z4761">
        <v>0</v>
      </c>
      <c r="AA4761">
        <v>2</v>
      </c>
      <c r="AB4761">
        <v>1</v>
      </c>
      <c r="AC4761">
        <v>0</v>
      </c>
      <c r="AD4761">
        <v>4</v>
      </c>
      <c r="AE4761">
        <v>1</v>
      </c>
      <c r="AF4761">
        <v>1</v>
      </c>
      <c r="AG4761">
        <v>0</v>
      </c>
      <c r="AH4761">
        <v>0.2469730943732468</v>
      </c>
      <c r="AI4761">
        <v>135</v>
      </c>
      <c r="AJ4761">
        <v>2.5499524262607039E-2</v>
      </c>
      <c r="AK4761">
        <v>4.9052747784384296</v>
      </c>
      <c r="AL4761">
        <v>0.57256949766757848</v>
      </c>
      <c r="AM4761">
        <v>0.26315789473684209</v>
      </c>
      <c r="AN4761" t="s">
        <v>1934</v>
      </c>
      <c r="AO4761">
        <v>4</v>
      </c>
    </row>
    <row r="4762" spans="1:41" x14ac:dyDescent="0.3">
      <c r="A4762" s="1" t="s">
        <v>1471</v>
      </c>
      <c r="B4762">
        <v>1</v>
      </c>
      <c r="C4762">
        <v>0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1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1</v>
      </c>
      <c r="W4762">
        <v>3</v>
      </c>
      <c r="X4762">
        <v>1</v>
      </c>
      <c r="Y4762">
        <v>0</v>
      </c>
      <c r="Z4762">
        <v>0</v>
      </c>
      <c r="AA4762">
        <v>0</v>
      </c>
      <c r="AB4762">
        <v>1</v>
      </c>
      <c r="AC4762">
        <v>1</v>
      </c>
      <c r="AD4762">
        <v>4</v>
      </c>
      <c r="AE4762">
        <v>0</v>
      </c>
      <c r="AF4762">
        <v>3</v>
      </c>
      <c r="AG4762">
        <v>0</v>
      </c>
      <c r="AH4762">
        <v>0.31711173926100572</v>
      </c>
      <c r="AI4762">
        <v>22</v>
      </c>
      <c r="AJ4762">
        <v>3.9961941008563274E-3</v>
      </c>
      <c r="AK4762">
        <v>3.0910424533583161</v>
      </c>
      <c r="AL4762">
        <v>0.36080274902600862</v>
      </c>
      <c r="AM4762">
        <v>0.3</v>
      </c>
      <c r="AN4762" t="s">
        <v>1934</v>
      </c>
      <c r="AO4762">
        <v>0</v>
      </c>
    </row>
    <row r="4763" spans="1:41" x14ac:dyDescent="0.3">
      <c r="A4763" s="1" t="s">
        <v>1472</v>
      </c>
      <c r="B4763">
        <v>3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2</v>
      </c>
      <c r="Y4763">
        <v>1</v>
      </c>
      <c r="Z4763">
        <v>0</v>
      </c>
      <c r="AA4763">
        <v>0</v>
      </c>
      <c r="AB4763">
        <v>1</v>
      </c>
      <c r="AC4763">
        <v>0</v>
      </c>
      <c r="AD4763">
        <v>2</v>
      </c>
      <c r="AE4763">
        <v>0</v>
      </c>
      <c r="AF4763">
        <v>0</v>
      </c>
      <c r="AG4763">
        <v>1</v>
      </c>
      <c r="AH4763">
        <v>0.36359883704795748</v>
      </c>
      <c r="AI4763">
        <v>25</v>
      </c>
      <c r="AJ4763">
        <v>4.5670789724072316E-3</v>
      </c>
      <c r="AK4763">
        <v>3.218875824868201</v>
      </c>
      <c r="AL4763">
        <v>0.37572413317196829</v>
      </c>
      <c r="AM4763">
        <v>0.4</v>
      </c>
      <c r="AN4763" t="s">
        <v>1934</v>
      </c>
      <c r="AO4763">
        <v>0</v>
      </c>
    </row>
    <row r="4764" spans="1:41" x14ac:dyDescent="0.3">
      <c r="A4764" s="1" t="s">
        <v>1473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0</v>
      </c>
      <c r="AG4764">
        <v>1</v>
      </c>
      <c r="AH4764">
        <v>0.43852901558847929</v>
      </c>
      <c r="AI4764">
        <v>11</v>
      </c>
      <c r="AJ4764">
        <v>1.902949571836346E-3</v>
      </c>
      <c r="AK4764">
        <v>2.3978952727983711</v>
      </c>
      <c r="AL4764">
        <v>0.2798949607962023</v>
      </c>
      <c r="AM4764">
        <v>0</v>
      </c>
      <c r="AN4764" t="s">
        <v>1934</v>
      </c>
      <c r="AO4764">
        <v>3</v>
      </c>
    </row>
    <row r="4765" spans="1:41" x14ac:dyDescent="0.3">
      <c r="A4765" s="1" t="s">
        <v>1474</v>
      </c>
      <c r="B4765">
        <v>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3</v>
      </c>
      <c r="AE4765">
        <v>1</v>
      </c>
      <c r="AF4765">
        <v>0</v>
      </c>
      <c r="AG4765">
        <v>0</v>
      </c>
      <c r="AH4765">
        <v>0.5743829442217212</v>
      </c>
      <c r="AI4765">
        <v>4</v>
      </c>
      <c r="AJ4765">
        <v>5.7088487155090395E-4</v>
      </c>
      <c r="AK4765">
        <v>1.386294361119891</v>
      </c>
      <c r="AL4765">
        <v>0.1618155764596125</v>
      </c>
      <c r="AM4765">
        <v>1</v>
      </c>
      <c r="AN4765" t="s">
        <v>1934</v>
      </c>
      <c r="AO4765">
        <v>1</v>
      </c>
    </row>
    <row r="4766" spans="1:41" x14ac:dyDescent="0.3">
      <c r="A4766" s="1" t="s">
        <v>1475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2</v>
      </c>
      <c r="M4766">
        <v>0</v>
      </c>
      <c r="N4766">
        <v>1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0.45000000000000012</v>
      </c>
      <c r="AI4766">
        <v>9</v>
      </c>
      <c r="AJ4766">
        <v>1.522359657469077E-3</v>
      </c>
      <c r="AK4766">
        <v>2.19722457733622</v>
      </c>
      <c r="AL4766">
        <v>0.25647162072106289</v>
      </c>
      <c r="AM4766">
        <v>0</v>
      </c>
      <c r="AN4766" t="s">
        <v>1934</v>
      </c>
      <c r="AO4766">
        <v>3</v>
      </c>
    </row>
    <row r="4767" spans="1:41" x14ac:dyDescent="0.3">
      <c r="A4767" s="1" t="s">
        <v>1476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1</v>
      </c>
      <c r="O4767">
        <v>0</v>
      </c>
      <c r="P4767">
        <v>1</v>
      </c>
      <c r="Q4767">
        <v>1</v>
      </c>
      <c r="R4767">
        <v>1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2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0.34447731263617692</v>
      </c>
      <c r="AI4767">
        <v>20</v>
      </c>
      <c r="AJ4767">
        <v>3.6156041864890578E-3</v>
      </c>
      <c r="AK4767">
        <v>2.9957322735539909</v>
      </c>
      <c r="AL4767">
        <v>0.34967764304559668</v>
      </c>
      <c r="AM4767">
        <v>0</v>
      </c>
      <c r="AN4767" t="s">
        <v>1934</v>
      </c>
      <c r="AO4767">
        <v>3</v>
      </c>
    </row>
    <row r="4768" spans="1:41" x14ac:dyDescent="0.3">
      <c r="A4768" s="1" t="s">
        <v>1477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0.43852901558847929</v>
      </c>
      <c r="AI4768">
        <v>14</v>
      </c>
      <c r="AJ4768">
        <v>2.4738344433872499E-3</v>
      </c>
      <c r="AK4768">
        <v>2.639057329615258</v>
      </c>
      <c r="AL4768">
        <v>0.30804466574954709</v>
      </c>
      <c r="AM4768">
        <v>0</v>
      </c>
      <c r="AN4768" t="s">
        <v>1934</v>
      </c>
      <c r="AO4768">
        <v>3</v>
      </c>
    </row>
    <row r="4769" spans="1:41" x14ac:dyDescent="0.3">
      <c r="A4769" s="1" t="s">
        <v>1478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1</v>
      </c>
      <c r="N4769">
        <v>0</v>
      </c>
      <c r="O4769">
        <v>1</v>
      </c>
      <c r="P4769">
        <v>3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0.47167916642628133</v>
      </c>
      <c r="AI4769">
        <v>8</v>
      </c>
      <c r="AJ4769">
        <v>1.332064700285442E-3</v>
      </c>
      <c r="AK4769">
        <v>2.0794415416798362</v>
      </c>
      <c r="AL4769">
        <v>0.24272336468941871</v>
      </c>
      <c r="AM4769">
        <v>0</v>
      </c>
      <c r="AN4769" t="s">
        <v>1934</v>
      </c>
      <c r="AO4769">
        <v>3</v>
      </c>
    </row>
    <row r="4770" spans="1:41" x14ac:dyDescent="0.3">
      <c r="A4770" s="1" t="s">
        <v>1479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0</v>
      </c>
      <c r="O4770">
        <v>0</v>
      </c>
      <c r="P4770">
        <v>2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0.49567187273133639</v>
      </c>
      <c r="AI4770">
        <v>7</v>
      </c>
      <c r="AJ4770">
        <v>1.1417697431018079E-3</v>
      </c>
      <c r="AK4770">
        <v>1.945910149055313</v>
      </c>
      <c r="AL4770">
        <v>0.22713687751974079</v>
      </c>
      <c r="AM4770">
        <v>0</v>
      </c>
      <c r="AN4770" t="s">
        <v>1934</v>
      </c>
      <c r="AO4770">
        <v>3</v>
      </c>
    </row>
    <row r="4771" spans="1:41" x14ac:dyDescent="0.3">
      <c r="A4771" s="1" t="s">
        <v>1480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2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1</v>
      </c>
      <c r="AH4771">
        <v>0.45000000000000012</v>
      </c>
      <c r="AI4771">
        <v>14</v>
      </c>
      <c r="AJ4771">
        <v>2.4738344433872499E-3</v>
      </c>
      <c r="AK4771">
        <v>2.639057329615258</v>
      </c>
      <c r="AL4771">
        <v>0.30804466574954709</v>
      </c>
      <c r="AM4771">
        <v>0</v>
      </c>
      <c r="AN4771" t="s">
        <v>1934</v>
      </c>
      <c r="AO4771">
        <v>3</v>
      </c>
    </row>
    <row r="4772" spans="1:41" x14ac:dyDescent="0.3">
      <c r="A4772" s="1" t="s">
        <v>1481</v>
      </c>
      <c r="B4772">
        <v>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0.45490388860042641</v>
      </c>
      <c r="AI4772">
        <v>38</v>
      </c>
      <c r="AJ4772">
        <v>7.0409134157944824E-3</v>
      </c>
      <c r="AK4772">
        <v>3.6375861597263861</v>
      </c>
      <c r="AL4772">
        <v>0.42459820790306729</v>
      </c>
      <c r="AM4772">
        <v>0</v>
      </c>
      <c r="AN4772" t="s">
        <v>1934</v>
      </c>
      <c r="AO4772">
        <v>3</v>
      </c>
    </row>
    <row r="4773" spans="1:41" x14ac:dyDescent="0.3">
      <c r="A4773" s="1" t="s">
        <v>1482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0.70000000000000007</v>
      </c>
      <c r="AI4773">
        <v>10</v>
      </c>
      <c r="AJ4773">
        <v>1.7126546146527121E-3</v>
      </c>
      <c r="AK4773">
        <v>2.3025850929940459</v>
      </c>
      <c r="AL4773">
        <v>0.26876985481579052</v>
      </c>
      <c r="AM4773">
        <v>0</v>
      </c>
      <c r="AN4773" t="s">
        <v>1934</v>
      </c>
      <c r="AO4773">
        <v>3</v>
      </c>
    </row>
    <row r="4774" spans="1:41" x14ac:dyDescent="0.3">
      <c r="A4774" s="1" t="s">
        <v>1483</v>
      </c>
      <c r="B4774">
        <v>3</v>
      </c>
      <c r="C4774">
        <v>0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2</v>
      </c>
      <c r="AB4774">
        <v>0</v>
      </c>
      <c r="AC4774">
        <v>0</v>
      </c>
      <c r="AD4774">
        <v>1</v>
      </c>
      <c r="AE4774">
        <v>2</v>
      </c>
      <c r="AF4774">
        <v>1</v>
      </c>
      <c r="AG4774">
        <v>1</v>
      </c>
      <c r="AH4774">
        <v>0.33834583309294802</v>
      </c>
      <c r="AI4774">
        <v>16</v>
      </c>
      <c r="AJ4774">
        <v>2.85442435775452E-3</v>
      </c>
      <c r="AK4774">
        <v>2.7725887222397811</v>
      </c>
      <c r="AL4774">
        <v>0.32363115291922501</v>
      </c>
      <c r="AM4774">
        <v>0</v>
      </c>
      <c r="AN4774" t="s">
        <v>1934</v>
      </c>
      <c r="AO4774">
        <v>3</v>
      </c>
    </row>
    <row r="4775" spans="1:41" x14ac:dyDescent="0.3">
      <c r="A4775" s="1" t="s">
        <v>1484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0.8</v>
      </c>
      <c r="AI4775">
        <v>3</v>
      </c>
      <c r="AJ4775">
        <v>3.8058991436726932E-4</v>
      </c>
      <c r="AK4775">
        <v>1.09861228866811</v>
      </c>
      <c r="AL4775">
        <v>0.12823581036053139</v>
      </c>
      <c r="AM4775">
        <v>0</v>
      </c>
      <c r="AN4775" t="s">
        <v>1934</v>
      </c>
      <c r="AO4775">
        <v>3</v>
      </c>
    </row>
    <row r="4776" spans="1:41" x14ac:dyDescent="0.3">
      <c r="A4776" s="1" t="s">
        <v>1485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4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0.85561438102252751</v>
      </c>
      <c r="AI4776">
        <v>4</v>
      </c>
      <c r="AJ4776">
        <v>5.7088487155090395E-4</v>
      </c>
      <c r="AK4776">
        <v>1.386294361119891</v>
      </c>
      <c r="AL4776">
        <v>0.1618155764596125</v>
      </c>
      <c r="AM4776">
        <v>0</v>
      </c>
      <c r="AN4776" t="s">
        <v>1934</v>
      </c>
      <c r="AO4776">
        <v>3</v>
      </c>
    </row>
    <row r="4777" spans="1:41" x14ac:dyDescent="0.3">
      <c r="A4777" s="1" t="s">
        <v>1486</v>
      </c>
      <c r="B4777">
        <v>52</v>
      </c>
      <c r="C4777">
        <v>19</v>
      </c>
      <c r="D4777">
        <v>2</v>
      </c>
      <c r="E4777">
        <v>27</v>
      </c>
      <c r="F4777">
        <v>5</v>
      </c>
      <c r="G4777">
        <v>0</v>
      </c>
      <c r="H4777">
        <v>0</v>
      </c>
      <c r="I4777">
        <v>150</v>
      </c>
      <c r="J4777">
        <v>22</v>
      </c>
      <c r="K4777">
        <v>11</v>
      </c>
      <c r="L4777">
        <v>0</v>
      </c>
      <c r="M4777">
        <v>4</v>
      </c>
      <c r="N4777">
        <v>1</v>
      </c>
      <c r="O4777">
        <v>3</v>
      </c>
      <c r="P4777">
        <v>29</v>
      </c>
      <c r="Q4777">
        <v>43</v>
      </c>
      <c r="R4777">
        <v>13</v>
      </c>
      <c r="S4777">
        <v>6</v>
      </c>
      <c r="T4777">
        <v>3</v>
      </c>
      <c r="U4777">
        <v>1</v>
      </c>
      <c r="V4777">
        <v>92</v>
      </c>
      <c r="W4777">
        <v>3</v>
      </c>
      <c r="X4777">
        <v>20</v>
      </c>
      <c r="Y4777">
        <v>19</v>
      </c>
      <c r="Z4777">
        <v>6</v>
      </c>
      <c r="AA4777">
        <v>8</v>
      </c>
      <c r="AB4777">
        <v>12</v>
      </c>
      <c r="AC4777">
        <v>20</v>
      </c>
      <c r="AD4777">
        <v>12</v>
      </c>
      <c r="AE4777">
        <v>24</v>
      </c>
      <c r="AF4777">
        <v>1</v>
      </c>
      <c r="AG4777">
        <v>17</v>
      </c>
      <c r="AH4777">
        <v>0.21718725693072971</v>
      </c>
      <c r="AI4777">
        <v>810</v>
      </c>
      <c r="AJ4777">
        <v>0.1539486203615604</v>
      </c>
      <c r="AK4777">
        <v>6.6970342476664841</v>
      </c>
      <c r="AL4777">
        <v>0.78171309625791618</v>
      </c>
      <c r="AM4777">
        <v>0.29462738301559788</v>
      </c>
      <c r="AN4777" t="s">
        <v>1934</v>
      </c>
      <c r="AO4777">
        <v>4</v>
      </c>
    </row>
    <row r="4778" spans="1:41" x14ac:dyDescent="0.3">
      <c r="A4778" s="1" t="s">
        <v>1489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0.60000000000000009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 t="s">
        <v>1934</v>
      </c>
      <c r="AO4778">
        <v>3</v>
      </c>
    </row>
    <row r="4779" spans="1:41" x14ac:dyDescent="0.3">
      <c r="A4779" s="1" t="s">
        <v>1491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1</v>
      </c>
      <c r="AN4779" t="s">
        <v>1934</v>
      </c>
      <c r="AO4779">
        <v>1</v>
      </c>
    </row>
    <row r="4780" spans="1:41" x14ac:dyDescent="0.3">
      <c r="A4780" s="1" t="s">
        <v>1492</v>
      </c>
      <c r="B4780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0.69561438102252748</v>
      </c>
      <c r="AI4780">
        <v>9</v>
      </c>
      <c r="AJ4780">
        <v>1.522359657469077E-3</v>
      </c>
      <c r="AK4780">
        <v>2.19722457733622</v>
      </c>
      <c r="AL4780">
        <v>0.25647162072106289</v>
      </c>
      <c r="AM4780">
        <v>0</v>
      </c>
      <c r="AN4780" t="s">
        <v>1934</v>
      </c>
      <c r="AO4780">
        <v>3</v>
      </c>
    </row>
    <row r="4781" spans="1:41" x14ac:dyDescent="0.3">
      <c r="A4781" s="1" t="s">
        <v>1519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3</v>
      </c>
      <c r="AE4781">
        <v>0</v>
      </c>
      <c r="AF4781">
        <v>0</v>
      </c>
      <c r="AG4781">
        <v>0</v>
      </c>
      <c r="AH4781">
        <v>1</v>
      </c>
      <c r="AI4781">
        <v>316</v>
      </c>
      <c r="AJ4781">
        <v>5.9942911512844907E-2</v>
      </c>
      <c r="AK4781">
        <v>5.7557422135869123</v>
      </c>
      <c r="AL4781">
        <v>0.67184053428025514</v>
      </c>
      <c r="AM4781">
        <v>0</v>
      </c>
      <c r="AN4781" t="s">
        <v>1934</v>
      </c>
      <c r="AO4781">
        <v>1</v>
      </c>
    </row>
    <row r="4782" spans="1:41" x14ac:dyDescent="0.3">
      <c r="A4782" s="1" t="s">
        <v>1538</v>
      </c>
      <c r="B4782">
        <v>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3</v>
      </c>
      <c r="AE4782">
        <v>0</v>
      </c>
      <c r="AF4782">
        <v>0</v>
      </c>
      <c r="AG4782">
        <v>0</v>
      </c>
      <c r="AH4782">
        <v>0.6209076311523356</v>
      </c>
      <c r="AI4782">
        <v>115</v>
      </c>
      <c r="AJ4782">
        <v>2.169362511893435E-2</v>
      </c>
      <c r="AK4782">
        <v>4.7449321283632502</v>
      </c>
      <c r="AL4782">
        <v>0.55385345937105313</v>
      </c>
      <c r="AM4782">
        <v>0</v>
      </c>
      <c r="AN4782" t="s">
        <v>1934</v>
      </c>
      <c r="AO4782">
        <v>3</v>
      </c>
    </row>
    <row r="4783" spans="1:41" x14ac:dyDescent="0.3">
      <c r="A4783" s="1" t="s">
        <v>1573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0.68300749985576881</v>
      </c>
      <c r="AI4783">
        <v>32</v>
      </c>
      <c r="AJ4783">
        <v>5.8991436726926741E-3</v>
      </c>
      <c r="AK4783">
        <v>3.465735902799727</v>
      </c>
      <c r="AL4783">
        <v>0.40453894114903122</v>
      </c>
      <c r="AM4783">
        <v>0.2</v>
      </c>
      <c r="AN4783" t="s">
        <v>1934</v>
      </c>
      <c r="AO4783">
        <v>2</v>
      </c>
    </row>
    <row r="4784" spans="1:41" x14ac:dyDescent="0.3">
      <c r="A4784" s="1" t="s">
        <v>1574</v>
      </c>
      <c r="B4784">
        <v>67</v>
      </c>
      <c r="C4784">
        <v>0</v>
      </c>
      <c r="D4784">
        <v>62</v>
      </c>
      <c r="E4784">
        <v>0</v>
      </c>
      <c r="F4784">
        <v>2</v>
      </c>
      <c r="G4784">
        <v>0</v>
      </c>
      <c r="H4784">
        <v>0</v>
      </c>
      <c r="I4784">
        <v>399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62</v>
      </c>
      <c r="Q4784">
        <v>0</v>
      </c>
      <c r="R4784">
        <v>13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0.6760705796828903</v>
      </c>
      <c r="AI4784">
        <v>832</v>
      </c>
      <c r="AJ4784">
        <v>0.15813510941960041</v>
      </c>
      <c r="AK4784">
        <v>6.7238324408212087</v>
      </c>
      <c r="AL4784">
        <v>0.78484112245136095</v>
      </c>
      <c r="AM4784">
        <v>0.42322097378277151</v>
      </c>
      <c r="AN4784" t="s">
        <v>1934</v>
      </c>
      <c r="AO4784">
        <v>2</v>
      </c>
    </row>
    <row r="4785" spans="1:41" x14ac:dyDescent="0.3">
      <c r="A4785" s="1" t="s">
        <v>1575</v>
      </c>
      <c r="B4785">
        <v>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1</v>
      </c>
      <c r="Q4785">
        <v>2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2</v>
      </c>
      <c r="AF4785">
        <v>0</v>
      </c>
      <c r="AG4785">
        <v>0</v>
      </c>
      <c r="AH4785">
        <v>0.57640736493709688</v>
      </c>
      <c r="AI4785">
        <v>69</v>
      </c>
      <c r="AJ4785">
        <v>1.294005708848715E-2</v>
      </c>
      <c r="AK4785">
        <v>4.2341065045972597</v>
      </c>
      <c r="AL4785">
        <v>0.49422720314560042</v>
      </c>
      <c r="AM4785">
        <v>0.5</v>
      </c>
      <c r="AN4785" t="s">
        <v>1934</v>
      </c>
      <c r="AO4785">
        <v>1</v>
      </c>
    </row>
    <row r="4786" spans="1:41" x14ac:dyDescent="0.3">
      <c r="A4786" s="1" t="s">
        <v>1576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0.8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 t="s">
        <v>1934</v>
      </c>
      <c r="AO4786">
        <v>3</v>
      </c>
    </row>
    <row r="4787" spans="1:41" x14ac:dyDescent="0.3">
      <c r="A4787" s="1" t="s">
        <v>1577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0.68300749985576881</v>
      </c>
      <c r="AI4787">
        <v>18</v>
      </c>
      <c r="AJ4787">
        <v>3.2350142721217891E-3</v>
      </c>
      <c r="AK4787">
        <v>2.890371757896165</v>
      </c>
      <c r="AL4787">
        <v>0.3373794089508691</v>
      </c>
      <c r="AM4787">
        <v>0</v>
      </c>
      <c r="AN4787" t="s">
        <v>1934</v>
      </c>
      <c r="AO4787">
        <v>3</v>
      </c>
    </row>
    <row r="4788" spans="1:41" x14ac:dyDescent="0.3">
      <c r="A4788" s="1" t="s">
        <v>1578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4</v>
      </c>
      <c r="AE4788">
        <v>0</v>
      </c>
      <c r="AF4788">
        <v>0</v>
      </c>
      <c r="AG4788">
        <v>0</v>
      </c>
      <c r="AH4788">
        <v>0.72424330130276493</v>
      </c>
      <c r="AI4788">
        <v>4</v>
      </c>
      <c r="AJ4788">
        <v>5.7088487155090395E-4</v>
      </c>
      <c r="AK4788">
        <v>1.386294361119891</v>
      </c>
      <c r="AL4788">
        <v>0.1618155764596125</v>
      </c>
      <c r="AM4788">
        <v>0.5</v>
      </c>
      <c r="AN4788" t="s">
        <v>1934</v>
      </c>
      <c r="AO4788">
        <v>1</v>
      </c>
    </row>
    <row r="4789" spans="1:41" x14ac:dyDescent="0.3">
      <c r="A4789" s="1" t="s">
        <v>1579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5</v>
      </c>
      <c r="AE4789">
        <v>0</v>
      </c>
      <c r="AF4789">
        <v>0</v>
      </c>
      <c r="AG4789">
        <v>0</v>
      </c>
      <c r="AH4789">
        <v>1</v>
      </c>
      <c r="AI4789">
        <v>12</v>
      </c>
      <c r="AJ4789">
        <v>2.0932445290199812E-3</v>
      </c>
      <c r="AK4789">
        <v>2.4849066497879999</v>
      </c>
      <c r="AL4789">
        <v>0.29005138682014392</v>
      </c>
      <c r="AM4789">
        <v>0</v>
      </c>
      <c r="AN4789" t="s">
        <v>1934</v>
      </c>
      <c r="AO4789">
        <v>3</v>
      </c>
    </row>
    <row r="4790" spans="1:41" x14ac:dyDescent="0.3">
      <c r="A4790" s="1" t="s">
        <v>1580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0.8</v>
      </c>
      <c r="AI4790">
        <v>8</v>
      </c>
      <c r="AJ4790">
        <v>1.332064700285442E-3</v>
      </c>
      <c r="AK4790">
        <v>2.0794415416798362</v>
      </c>
      <c r="AL4790">
        <v>0.24272336468941871</v>
      </c>
      <c r="AM4790">
        <v>0</v>
      </c>
      <c r="AN4790" t="s">
        <v>1934</v>
      </c>
      <c r="AO4790">
        <v>3</v>
      </c>
    </row>
    <row r="4791" spans="1:41" x14ac:dyDescent="0.3">
      <c r="A4791" s="1" t="s">
        <v>1581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0.60000000000000009</v>
      </c>
      <c r="AI4791">
        <v>3</v>
      </c>
      <c r="AJ4791">
        <v>3.8058991436726932E-4</v>
      </c>
      <c r="AK4791">
        <v>1.09861228866811</v>
      </c>
      <c r="AL4791">
        <v>0.12823581036053139</v>
      </c>
      <c r="AM4791">
        <v>0</v>
      </c>
      <c r="AN4791" t="s">
        <v>1934</v>
      </c>
      <c r="AO4791">
        <v>3</v>
      </c>
    </row>
    <row r="4792" spans="1:41" x14ac:dyDescent="0.3">
      <c r="A4792" s="1" t="s">
        <v>1582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0.81634083318910211</v>
      </c>
      <c r="AI4792">
        <v>4</v>
      </c>
      <c r="AJ4792">
        <v>5.7088487155090395E-4</v>
      </c>
      <c r="AK4792">
        <v>1.386294361119891</v>
      </c>
      <c r="AL4792">
        <v>0.1618155764596125</v>
      </c>
      <c r="AM4792">
        <v>0</v>
      </c>
      <c r="AN4792" t="s">
        <v>1934</v>
      </c>
      <c r="AO4792">
        <v>3</v>
      </c>
    </row>
    <row r="4793" spans="1:41" x14ac:dyDescent="0.3">
      <c r="A4793" s="1" t="s">
        <v>1583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0.40000000000000008</v>
      </c>
      <c r="AI4793">
        <v>75</v>
      </c>
      <c r="AJ4793">
        <v>1.408182683158896E-2</v>
      </c>
      <c r="AK4793">
        <v>4.3174881135363101</v>
      </c>
      <c r="AL4793">
        <v>0.50395994353249973</v>
      </c>
      <c r="AM4793">
        <v>0.42857142857142849</v>
      </c>
      <c r="AN4793" t="s">
        <v>1934</v>
      </c>
      <c r="AO4793">
        <v>0</v>
      </c>
    </row>
    <row r="4794" spans="1:41" x14ac:dyDescent="0.3">
      <c r="A4794" s="1" t="s">
        <v>1584</v>
      </c>
      <c r="B4794">
        <v>3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3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8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1</v>
      </c>
      <c r="AH4794">
        <v>0.47071213106579701</v>
      </c>
      <c r="AI4794">
        <v>622</v>
      </c>
      <c r="AJ4794">
        <v>0.1181731684110371</v>
      </c>
      <c r="AK4794">
        <v>6.4329400927391793</v>
      </c>
      <c r="AL4794">
        <v>0.75088663607910267</v>
      </c>
      <c r="AM4794">
        <v>0.4</v>
      </c>
      <c r="AN4794" t="s">
        <v>1934</v>
      </c>
      <c r="AO4794">
        <v>2</v>
      </c>
    </row>
    <row r="4795" spans="1:41" x14ac:dyDescent="0.3">
      <c r="A4795" s="1" t="s">
        <v>1586</v>
      </c>
      <c r="B4795">
        <v>5</v>
      </c>
      <c r="C4795">
        <v>0</v>
      </c>
      <c r="D4795">
        <v>0</v>
      </c>
      <c r="E4795">
        <v>3</v>
      </c>
      <c r="F4795">
        <v>0</v>
      </c>
      <c r="G4795">
        <v>0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3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0.46399269348454691</v>
      </c>
      <c r="AI4795">
        <v>20</v>
      </c>
      <c r="AJ4795">
        <v>3.6156041864890578E-3</v>
      </c>
      <c r="AK4795">
        <v>2.9957322735539909</v>
      </c>
      <c r="AL4795">
        <v>0.34967764304559668</v>
      </c>
      <c r="AM4795">
        <v>0.4</v>
      </c>
      <c r="AN4795" t="s">
        <v>1934</v>
      </c>
      <c r="AO4795">
        <v>0</v>
      </c>
    </row>
    <row r="4796" spans="1:41" x14ac:dyDescent="0.3">
      <c r="A4796" s="1" t="s">
        <v>1587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0.68300749985576881</v>
      </c>
      <c r="AI4796">
        <v>3</v>
      </c>
      <c r="AJ4796">
        <v>3.8058991436726932E-4</v>
      </c>
      <c r="AK4796">
        <v>1.09861228866811</v>
      </c>
      <c r="AL4796">
        <v>0.12823581036053139</v>
      </c>
      <c r="AM4796">
        <v>0</v>
      </c>
      <c r="AN4796" t="s">
        <v>1934</v>
      </c>
      <c r="AO4796">
        <v>3</v>
      </c>
    </row>
    <row r="4797" spans="1:41" x14ac:dyDescent="0.3">
      <c r="A4797" s="1" t="s">
        <v>1588</v>
      </c>
      <c r="B4797">
        <v>1</v>
      </c>
      <c r="C4797">
        <v>0</v>
      </c>
      <c r="D4797">
        <v>1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2</v>
      </c>
      <c r="K4797">
        <v>0</v>
      </c>
      <c r="L4797">
        <v>1</v>
      </c>
      <c r="M4797">
        <v>2</v>
      </c>
      <c r="N4797">
        <v>0</v>
      </c>
      <c r="O4797">
        <v>0</v>
      </c>
      <c r="P4797">
        <v>3</v>
      </c>
      <c r="Q4797">
        <v>1</v>
      </c>
      <c r="R4797">
        <v>2</v>
      </c>
      <c r="S4797">
        <v>0</v>
      </c>
      <c r="T4797">
        <v>0</v>
      </c>
      <c r="U4797">
        <v>1</v>
      </c>
      <c r="V4797">
        <v>3</v>
      </c>
      <c r="W4797">
        <v>1</v>
      </c>
      <c r="X4797">
        <v>1</v>
      </c>
      <c r="Y4797">
        <v>0</v>
      </c>
      <c r="Z4797">
        <v>0</v>
      </c>
      <c r="AA4797">
        <v>2</v>
      </c>
      <c r="AB4797">
        <v>0</v>
      </c>
      <c r="AC4797">
        <v>0</v>
      </c>
      <c r="AD4797">
        <v>1</v>
      </c>
      <c r="AE4797">
        <v>5</v>
      </c>
      <c r="AF4797">
        <v>0</v>
      </c>
      <c r="AG4797">
        <v>1</v>
      </c>
      <c r="AH4797">
        <v>0.21275131740338821</v>
      </c>
      <c r="AI4797">
        <v>88</v>
      </c>
      <c r="AJ4797">
        <v>1.6555661274976211E-2</v>
      </c>
      <c r="AK4797">
        <v>4.4773368144782069</v>
      </c>
      <c r="AL4797">
        <v>0.52261832548562104</v>
      </c>
      <c r="AM4797">
        <v>0</v>
      </c>
      <c r="AN4797" t="s">
        <v>1934</v>
      </c>
      <c r="AO4797">
        <v>3</v>
      </c>
    </row>
    <row r="4798" spans="1:41" x14ac:dyDescent="0.3">
      <c r="A4798" s="1" t="s">
        <v>1589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 t="s">
        <v>1934</v>
      </c>
      <c r="AO4798">
        <v>3</v>
      </c>
    </row>
    <row r="4799" spans="1:41" x14ac:dyDescent="0.3">
      <c r="A4799" s="1" t="s">
        <v>1590</v>
      </c>
      <c r="B4799">
        <v>19</v>
      </c>
      <c r="C4799">
        <v>0</v>
      </c>
      <c r="D4799">
        <v>2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44</v>
      </c>
      <c r="K4799">
        <v>0</v>
      </c>
      <c r="L4799">
        <v>0</v>
      </c>
      <c r="M4799">
        <v>4</v>
      </c>
      <c r="N4799">
        <v>0</v>
      </c>
      <c r="O4799">
        <v>4</v>
      </c>
      <c r="P4799">
        <v>7</v>
      </c>
      <c r="Q4799">
        <v>3</v>
      </c>
      <c r="R4799">
        <v>2</v>
      </c>
      <c r="S4799">
        <v>0</v>
      </c>
      <c r="T4799">
        <v>0</v>
      </c>
      <c r="U4799">
        <v>3</v>
      </c>
      <c r="V4799">
        <v>3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2</v>
      </c>
      <c r="AD4799">
        <v>3</v>
      </c>
      <c r="AE4799">
        <v>0</v>
      </c>
      <c r="AF4799">
        <v>0</v>
      </c>
      <c r="AG4799">
        <v>2</v>
      </c>
      <c r="AH4799">
        <v>0.44907140010231289</v>
      </c>
      <c r="AI4799">
        <v>373</v>
      </c>
      <c r="AJ4799">
        <v>7.0789724072312085E-2</v>
      </c>
      <c r="AK4799">
        <v>5.9215784196438159</v>
      </c>
      <c r="AL4799">
        <v>0.691197809353707</v>
      </c>
      <c r="AM4799">
        <v>0.51282051282051277</v>
      </c>
      <c r="AN4799" t="s">
        <v>1934</v>
      </c>
      <c r="AO4799">
        <v>0</v>
      </c>
    </row>
    <row r="4800" spans="1:41" x14ac:dyDescent="0.3">
      <c r="A4800" s="1" t="s">
        <v>1594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3</v>
      </c>
      <c r="AH4800">
        <v>0.83774437510817346</v>
      </c>
      <c r="AI4800">
        <v>66</v>
      </c>
      <c r="AJ4800">
        <v>1.236917221693625E-2</v>
      </c>
      <c r="AK4800">
        <v>4.1896547420264252</v>
      </c>
      <c r="AL4800">
        <v>0.48903855938654001</v>
      </c>
      <c r="AM4800">
        <v>0.45238095238095238</v>
      </c>
      <c r="AN4800" t="s">
        <v>1934</v>
      </c>
      <c r="AO4800">
        <v>1</v>
      </c>
    </row>
    <row r="4801" spans="1:41" x14ac:dyDescent="0.3">
      <c r="A4801" s="1" t="s">
        <v>1595</v>
      </c>
      <c r="B4801">
        <v>0</v>
      </c>
      <c r="C4801">
        <v>0</v>
      </c>
      <c r="D4801">
        <v>0</v>
      </c>
      <c r="E4801">
        <v>0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0.8</v>
      </c>
      <c r="AI4801">
        <v>109</v>
      </c>
      <c r="AJ4801">
        <v>2.055185537583254E-2</v>
      </c>
      <c r="AK4801">
        <v>4.6913478822291426</v>
      </c>
      <c r="AL4801">
        <v>0.54759882404934568</v>
      </c>
      <c r="AM4801">
        <v>0</v>
      </c>
      <c r="AN4801" t="s">
        <v>1934</v>
      </c>
      <c r="AO4801">
        <v>3</v>
      </c>
    </row>
    <row r="4802" spans="1:41" x14ac:dyDescent="0.3">
      <c r="A4802" s="1" t="s">
        <v>1596</v>
      </c>
      <c r="B4802">
        <v>9</v>
      </c>
      <c r="C4802">
        <v>1</v>
      </c>
      <c r="D4802">
        <v>2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9</v>
      </c>
      <c r="K4802">
        <v>0</v>
      </c>
      <c r="L4802">
        <v>2</v>
      </c>
      <c r="M4802">
        <v>2</v>
      </c>
      <c r="N4802">
        <v>1</v>
      </c>
      <c r="O4802">
        <v>4</v>
      </c>
      <c r="P4802">
        <v>6</v>
      </c>
      <c r="Q4802">
        <v>1</v>
      </c>
      <c r="R4802">
        <v>0</v>
      </c>
      <c r="S4802">
        <v>3</v>
      </c>
      <c r="T4802">
        <v>1</v>
      </c>
      <c r="U4802">
        <v>1</v>
      </c>
      <c r="V4802">
        <v>10</v>
      </c>
      <c r="W4802">
        <v>2</v>
      </c>
      <c r="X4802">
        <v>1</v>
      </c>
      <c r="Y4802">
        <v>0</v>
      </c>
      <c r="Z4802">
        <v>0</v>
      </c>
      <c r="AA4802">
        <v>3</v>
      </c>
      <c r="AB4802">
        <v>8</v>
      </c>
      <c r="AC4802">
        <v>1</v>
      </c>
      <c r="AD4802">
        <v>3</v>
      </c>
      <c r="AE4802">
        <v>4</v>
      </c>
      <c r="AF4802">
        <v>0</v>
      </c>
      <c r="AG4802">
        <v>1</v>
      </c>
      <c r="AH4802">
        <v>0.18314235026531231</v>
      </c>
      <c r="AI4802">
        <v>329</v>
      </c>
      <c r="AJ4802">
        <v>6.2416745956232159E-2</v>
      </c>
      <c r="AK4802">
        <v>5.7960577507653719</v>
      </c>
      <c r="AL4802">
        <v>0.67654637603491785</v>
      </c>
      <c r="AM4802">
        <v>0.119047619047619</v>
      </c>
      <c r="AN4802" t="s">
        <v>1934</v>
      </c>
      <c r="AO4802">
        <v>4</v>
      </c>
    </row>
    <row r="4803" spans="1:41" x14ac:dyDescent="0.3">
      <c r="A4803" s="1" t="s">
        <v>1601</v>
      </c>
      <c r="B4803">
        <v>4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2</v>
      </c>
      <c r="K4803">
        <v>1</v>
      </c>
      <c r="L4803">
        <v>1</v>
      </c>
      <c r="M4803">
        <v>3</v>
      </c>
      <c r="N4803">
        <v>4</v>
      </c>
      <c r="O4803">
        <v>0</v>
      </c>
      <c r="P4803">
        <v>6</v>
      </c>
      <c r="Q4803">
        <v>1</v>
      </c>
      <c r="R4803">
        <v>1</v>
      </c>
      <c r="S4803">
        <v>3</v>
      </c>
      <c r="T4803">
        <v>3</v>
      </c>
      <c r="U4803">
        <v>0</v>
      </c>
      <c r="V4803">
        <v>4</v>
      </c>
      <c r="W4803">
        <v>0</v>
      </c>
      <c r="X4803">
        <v>4</v>
      </c>
      <c r="Y4803">
        <v>0</v>
      </c>
      <c r="Z4803">
        <v>1</v>
      </c>
      <c r="AA4803">
        <v>0</v>
      </c>
      <c r="AB4803">
        <v>5</v>
      </c>
      <c r="AC4803">
        <v>0</v>
      </c>
      <c r="AD4803">
        <v>4</v>
      </c>
      <c r="AE4803">
        <v>0</v>
      </c>
      <c r="AF4803">
        <v>0</v>
      </c>
      <c r="AG4803">
        <v>1</v>
      </c>
      <c r="AH4803">
        <v>0.20476507398607169</v>
      </c>
      <c r="AI4803">
        <v>121</v>
      </c>
      <c r="AJ4803">
        <v>2.283539486203616E-2</v>
      </c>
      <c r="AK4803">
        <v>4.7957905455967413</v>
      </c>
      <c r="AL4803">
        <v>0.55978992159240459</v>
      </c>
      <c r="AM4803">
        <v>0.33333333333333331</v>
      </c>
      <c r="AN4803" t="s">
        <v>1934</v>
      </c>
      <c r="AO4803">
        <v>4</v>
      </c>
    </row>
    <row r="4804" spans="1:41" x14ac:dyDescent="0.3">
      <c r="A4804" s="1" t="s">
        <v>1602</v>
      </c>
      <c r="B4804">
        <v>7</v>
      </c>
      <c r="C4804">
        <v>1</v>
      </c>
      <c r="D4804">
        <v>2</v>
      </c>
      <c r="E4804">
        <v>0</v>
      </c>
      <c r="F4804">
        <v>1</v>
      </c>
      <c r="G4804">
        <v>0</v>
      </c>
      <c r="H4804">
        <v>0</v>
      </c>
      <c r="I4804">
        <v>1</v>
      </c>
      <c r="J4804">
        <v>4</v>
      </c>
      <c r="K4804">
        <v>0</v>
      </c>
      <c r="L4804">
        <v>2</v>
      </c>
      <c r="M4804">
        <v>2</v>
      </c>
      <c r="N4804">
        <v>3</v>
      </c>
      <c r="O4804">
        <v>2</v>
      </c>
      <c r="P4804">
        <v>6</v>
      </c>
      <c r="Q4804">
        <v>3</v>
      </c>
      <c r="R4804">
        <v>1</v>
      </c>
      <c r="S4804">
        <v>2</v>
      </c>
      <c r="T4804">
        <v>2</v>
      </c>
      <c r="U4804">
        <v>0</v>
      </c>
      <c r="V4804">
        <v>6</v>
      </c>
      <c r="W4804">
        <v>1</v>
      </c>
      <c r="X4804">
        <v>5</v>
      </c>
      <c r="Y4804">
        <v>0</v>
      </c>
      <c r="Z4804">
        <v>0</v>
      </c>
      <c r="AA4804">
        <v>3</v>
      </c>
      <c r="AB4804">
        <v>8</v>
      </c>
      <c r="AC4804">
        <v>1</v>
      </c>
      <c r="AD4804">
        <v>8</v>
      </c>
      <c r="AE4804">
        <v>2</v>
      </c>
      <c r="AF4804">
        <v>0</v>
      </c>
      <c r="AG4804">
        <v>2</v>
      </c>
      <c r="AH4804">
        <v>0.15035716175144881</v>
      </c>
      <c r="AI4804">
        <v>435</v>
      </c>
      <c r="AJ4804">
        <v>8.2588011417697435E-2</v>
      </c>
      <c r="AK4804">
        <v>6.0753460310886842</v>
      </c>
      <c r="AL4804">
        <v>0.70914637452472062</v>
      </c>
      <c r="AM4804">
        <v>0.2</v>
      </c>
      <c r="AN4804" t="s">
        <v>1934</v>
      </c>
      <c r="AO4804">
        <v>4</v>
      </c>
    </row>
    <row r="4805" spans="1:41" x14ac:dyDescent="0.3">
      <c r="A4805" s="1" t="s">
        <v>1606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 t="s">
        <v>1934</v>
      </c>
      <c r="AO4805">
        <v>3</v>
      </c>
    </row>
    <row r="4806" spans="1:41" x14ac:dyDescent="0.3">
      <c r="A4806" s="1" t="s">
        <v>1612</v>
      </c>
      <c r="B4806">
        <v>8</v>
      </c>
      <c r="C4806">
        <v>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3</v>
      </c>
      <c r="K4806">
        <v>0</v>
      </c>
      <c r="L4806">
        <v>1</v>
      </c>
      <c r="M4806">
        <v>1</v>
      </c>
      <c r="N4806">
        <v>2</v>
      </c>
      <c r="O4806">
        <v>3</v>
      </c>
      <c r="P4806">
        <v>8</v>
      </c>
      <c r="Q4806">
        <v>1</v>
      </c>
      <c r="R4806">
        <v>9</v>
      </c>
      <c r="S4806">
        <v>2</v>
      </c>
      <c r="T4806">
        <v>1</v>
      </c>
      <c r="U4806">
        <v>0</v>
      </c>
      <c r="V4806">
        <v>15</v>
      </c>
      <c r="W4806">
        <v>1</v>
      </c>
      <c r="X4806">
        <v>3</v>
      </c>
      <c r="Y4806">
        <v>2</v>
      </c>
      <c r="Z4806">
        <v>0</v>
      </c>
      <c r="AA4806">
        <v>4</v>
      </c>
      <c r="AB4806">
        <v>4</v>
      </c>
      <c r="AC4806">
        <v>1</v>
      </c>
      <c r="AD4806">
        <v>6</v>
      </c>
      <c r="AE4806">
        <v>6</v>
      </c>
      <c r="AF4806">
        <v>0</v>
      </c>
      <c r="AG4806">
        <v>1</v>
      </c>
      <c r="AH4806">
        <v>0.19013518036714491</v>
      </c>
      <c r="AI4806">
        <v>510</v>
      </c>
      <c r="AJ4806">
        <v>9.6860133206470023E-2</v>
      </c>
      <c r="AK4806">
        <v>6.2344107257183712</v>
      </c>
      <c r="AL4806">
        <v>0.72771324313340646</v>
      </c>
      <c r="AM4806">
        <v>0.27272727272727271</v>
      </c>
      <c r="AN4806" t="s">
        <v>1934</v>
      </c>
      <c r="AO4806">
        <v>4</v>
      </c>
    </row>
    <row r="4807" spans="1:41" x14ac:dyDescent="0.3">
      <c r="A4807" s="1" t="s">
        <v>1614</v>
      </c>
      <c r="B4807">
        <v>10</v>
      </c>
      <c r="C4807">
        <v>0</v>
      </c>
      <c r="D4807">
        <v>8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1</v>
      </c>
      <c r="K4807">
        <v>1</v>
      </c>
      <c r="L4807">
        <v>0</v>
      </c>
      <c r="M4807">
        <v>3</v>
      </c>
      <c r="N4807">
        <v>2</v>
      </c>
      <c r="O4807">
        <v>1</v>
      </c>
      <c r="P4807">
        <v>4</v>
      </c>
      <c r="Q4807">
        <v>10</v>
      </c>
      <c r="R4807">
        <v>1</v>
      </c>
      <c r="S4807">
        <v>1</v>
      </c>
      <c r="T4807">
        <v>5</v>
      </c>
      <c r="U4807">
        <v>0</v>
      </c>
      <c r="V4807">
        <v>21</v>
      </c>
      <c r="W4807">
        <v>4</v>
      </c>
      <c r="X4807">
        <v>4</v>
      </c>
      <c r="Y4807">
        <v>1</v>
      </c>
      <c r="Z4807">
        <v>1</v>
      </c>
      <c r="AA4807">
        <v>0</v>
      </c>
      <c r="AB4807">
        <v>10</v>
      </c>
      <c r="AC4807">
        <v>4</v>
      </c>
      <c r="AD4807">
        <v>3</v>
      </c>
      <c r="AE4807">
        <v>1</v>
      </c>
      <c r="AF4807">
        <v>3</v>
      </c>
      <c r="AG4807">
        <v>3</v>
      </c>
      <c r="AH4807">
        <v>0.2074099901129984</v>
      </c>
      <c r="AI4807">
        <v>561</v>
      </c>
      <c r="AJ4807">
        <v>0.1065651760228354</v>
      </c>
      <c r="AK4807">
        <v>6.329720905522696</v>
      </c>
      <c r="AL4807">
        <v>0.73883834911381829</v>
      </c>
      <c r="AM4807">
        <v>0.1470588235294118</v>
      </c>
      <c r="AN4807" t="s">
        <v>1934</v>
      </c>
      <c r="AO4807">
        <v>4</v>
      </c>
    </row>
    <row r="4808" spans="1:41" x14ac:dyDescent="0.3">
      <c r="A4808" s="1" t="s">
        <v>1618</v>
      </c>
      <c r="B4808">
        <v>2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2</v>
      </c>
      <c r="J4808">
        <v>0</v>
      </c>
      <c r="K4808">
        <v>2</v>
      </c>
      <c r="L4808">
        <v>0</v>
      </c>
      <c r="M4808">
        <v>0</v>
      </c>
      <c r="N4808">
        <v>2</v>
      </c>
      <c r="O4808">
        <v>0</v>
      </c>
      <c r="P4808">
        <v>2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4</v>
      </c>
      <c r="W4808">
        <v>0</v>
      </c>
      <c r="X4808">
        <v>2</v>
      </c>
      <c r="Y4808">
        <v>0</v>
      </c>
      <c r="Z4808">
        <v>1</v>
      </c>
      <c r="AA4808">
        <v>0</v>
      </c>
      <c r="AB4808">
        <v>2</v>
      </c>
      <c r="AC4808">
        <v>2</v>
      </c>
      <c r="AD4808">
        <v>1</v>
      </c>
      <c r="AE4808">
        <v>1</v>
      </c>
      <c r="AF4808">
        <v>0</v>
      </c>
      <c r="AG4808">
        <v>0</v>
      </c>
      <c r="AH4808">
        <v>0.26322876204505508</v>
      </c>
      <c r="AI4808">
        <v>168</v>
      </c>
      <c r="AJ4808">
        <v>3.1779257849666981E-2</v>
      </c>
      <c r="AK4808">
        <v>5.1239639794032588</v>
      </c>
      <c r="AL4808">
        <v>0.59809605256969101</v>
      </c>
      <c r="AM4808">
        <v>0.22222222222222221</v>
      </c>
      <c r="AN4808" t="s">
        <v>1934</v>
      </c>
      <c r="AO4808">
        <v>4</v>
      </c>
    </row>
    <row r="4809" spans="1:41" x14ac:dyDescent="0.3">
      <c r="A4809" s="1" t="s">
        <v>1621</v>
      </c>
      <c r="B4809">
        <v>6</v>
      </c>
      <c r="C4809">
        <v>0</v>
      </c>
      <c r="D4809">
        <v>2</v>
      </c>
      <c r="E4809">
        <v>2</v>
      </c>
      <c r="F4809">
        <v>0</v>
      </c>
      <c r="G4809">
        <v>0</v>
      </c>
      <c r="H4809">
        <v>0</v>
      </c>
      <c r="I4809">
        <v>0</v>
      </c>
      <c r="J4809">
        <v>7</v>
      </c>
      <c r="K4809">
        <v>0</v>
      </c>
      <c r="L4809">
        <v>1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1</v>
      </c>
      <c r="S4809">
        <v>1</v>
      </c>
      <c r="T4809">
        <v>1</v>
      </c>
      <c r="U4809">
        <v>1</v>
      </c>
      <c r="V4809">
        <v>10</v>
      </c>
      <c r="W4809">
        <v>1</v>
      </c>
      <c r="X4809">
        <v>2</v>
      </c>
      <c r="Y4809">
        <v>0</v>
      </c>
      <c r="Z4809">
        <v>0</v>
      </c>
      <c r="AA4809">
        <v>3</v>
      </c>
      <c r="AB4809">
        <v>13</v>
      </c>
      <c r="AC4809">
        <v>3</v>
      </c>
      <c r="AD4809">
        <v>2</v>
      </c>
      <c r="AE4809">
        <v>1</v>
      </c>
      <c r="AF4809">
        <v>0</v>
      </c>
      <c r="AG4809">
        <v>2</v>
      </c>
      <c r="AH4809">
        <v>0.19451692819558011</v>
      </c>
      <c r="AI4809">
        <v>492</v>
      </c>
      <c r="AJ4809">
        <v>9.3434823977164599E-2</v>
      </c>
      <c r="AK4809">
        <v>6.1984787164923079</v>
      </c>
      <c r="AL4809">
        <v>0.72351906983995773</v>
      </c>
      <c r="AM4809">
        <v>0.17721518987341769</v>
      </c>
      <c r="AN4809" t="s">
        <v>1934</v>
      </c>
      <c r="AO4809">
        <v>4</v>
      </c>
    </row>
    <row r="4810" spans="1:41" x14ac:dyDescent="0.3">
      <c r="A4810" s="1" t="s">
        <v>1634</v>
      </c>
      <c r="B4810">
        <v>23</v>
      </c>
      <c r="C4810">
        <v>9</v>
      </c>
      <c r="D4810">
        <v>3</v>
      </c>
      <c r="E4810">
        <v>21</v>
      </c>
      <c r="F4810">
        <v>1</v>
      </c>
      <c r="G4810">
        <v>0</v>
      </c>
      <c r="H4810">
        <v>0</v>
      </c>
      <c r="I4810">
        <v>1</v>
      </c>
      <c r="J4810">
        <v>16</v>
      </c>
      <c r="K4810">
        <v>2</v>
      </c>
      <c r="L4810">
        <v>1</v>
      </c>
      <c r="M4810">
        <v>4</v>
      </c>
      <c r="N4810">
        <v>8</v>
      </c>
      <c r="O4810">
        <v>1</v>
      </c>
      <c r="P4810">
        <v>16</v>
      </c>
      <c r="Q4810">
        <v>14</v>
      </c>
      <c r="R4810">
        <v>5</v>
      </c>
      <c r="S4810">
        <v>3</v>
      </c>
      <c r="T4810">
        <v>1</v>
      </c>
      <c r="U4810">
        <v>0</v>
      </c>
      <c r="V4810">
        <v>37</v>
      </c>
      <c r="W4810">
        <v>8</v>
      </c>
      <c r="X4810">
        <v>9</v>
      </c>
      <c r="Y4810">
        <v>12</v>
      </c>
      <c r="Z4810">
        <v>2</v>
      </c>
      <c r="AA4810">
        <v>21</v>
      </c>
      <c r="AB4810">
        <v>13</v>
      </c>
      <c r="AC4810">
        <v>1</v>
      </c>
      <c r="AD4810">
        <v>9</v>
      </c>
      <c r="AE4810">
        <v>21</v>
      </c>
      <c r="AF4810">
        <v>3</v>
      </c>
      <c r="AG4810">
        <v>9</v>
      </c>
      <c r="AH4810">
        <v>0.14384433920263151</v>
      </c>
      <c r="AI4810">
        <v>448</v>
      </c>
      <c r="AJ4810">
        <v>8.5061845861084687E-2</v>
      </c>
      <c r="AK4810">
        <v>6.1047932324149849</v>
      </c>
      <c r="AL4810">
        <v>0.71258360689857836</v>
      </c>
      <c r="AM4810">
        <v>0.1136363636363636</v>
      </c>
      <c r="AN4810" t="s">
        <v>1934</v>
      </c>
      <c r="AO4810">
        <v>4</v>
      </c>
    </row>
    <row r="4811" spans="1:41" x14ac:dyDescent="0.3">
      <c r="A4811" s="1" t="s">
        <v>1636</v>
      </c>
      <c r="B4811">
        <v>11</v>
      </c>
      <c r="C4811">
        <v>1</v>
      </c>
      <c r="D4811">
        <v>1</v>
      </c>
      <c r="E4811">
        <v>4</v>
      </c>
      <c r="F4811">
        <v>1</v>
      </c>
      <c r="G4811">
        <v>0</v>
      </c>
      <c r="H4811">
        <v>0</v>
      </c>
      <c r="I4811">
        <v>1</v>
      </c>
      <c r="J4811">
        <v>3</v>
      </c>
      <c r="K4811">
        <v>1</v>
      </c>
      <c r="L4811">
        <v>0</v>
      </c>
      <c r="M4811">
        <v>4</v>
      </c>
      <c r="N4811">
        <v>4</v>
      </c>
      <c r="O4811">
        <v>2</v>
      </c>
      <c r="P4811">
        <v>13</v>
      </c>
      <c r="Q4811">
        <v>5</v>
      </c>
      <c r="R4811">
        <v>8</v>
      </c>
      <c r="S4811">
        <v>2</v>
      </c>
      <c r="T4811">
        <v>1</v>
      </c>
      <c r="U4811">
        <v>0</v>
      </c>
      <c r="V4811">
        <v>11</v>
      </c>
      <c r="W4811">
        <v>1</v>
      </c>
      <c r="X4811">
        <v>5</v>
      </c>
      <c r="Y4811">
        <v>3</v>
      </c>
      <c r="Z4811">
        <v>0</v>
      </c>
      <c r="AA4811">
        <v>3</v>
      </c>
      <c r="AB4811">
        <v>5</v>
      </c>
      <c r="AC4811">
        <v>1</v>
      </c>
      <c r="AD4811">
        <v>10</v>
      </c>
      <c r="AE4811">
        <v>5</v>
      </c>
      <c r="AF4811">
        <v>0</v>
      </c>
      <c r="AG4811">
        <v>1</v>
      </c>
      <c r="AH4811">
        <v>0.1566331771103614</v>
      </c>
      <c r="AI4811">
        <v>240</v>
      </c>
      <c r="AJ4811">
        <v>4.5480494766888681E-2</v>
      </c>
      <c r="AK4811">
        <v>5.4806389233419912</v>
      </c>
      <c r="AL4811">
        <v>0.63972902986574054</v>
      </c>
      <c r="AM4811">
        <v>0.14285714285714279</v>
      </c>
      <c r="AN4811" t="s">
        <v>1934</v>
      </c>
      <c r="AO4811">
        <v>4</v>
      </c>
    </row>
    <row r="4812" spans="1:41" x14ac:dyDescent="0.3">
      <c r="A4812" s="1" t="s">
        <v>1646</v>
      </c>
      <c r="B4812">
        <v>47</v>
      </c>
      <c r="C4812">
        <v>4</v>
      </c>
      <c r="D4812">
        <v>3</v>
      </c>
      <c r="E4812">
        <v>4</v>
      </c>
      <c r="F4812">
        <v>2</v>
      </c>
      <c r="G4812">
        <v>0</v>
      </c>
      <c r="H4812">
        <v>0</v>
      </c>
      <c r="I4812">
        <v>4</v>
      </c>
      <c r="J4812">
        <v>57</v>
      </c>
      <c r="K4812">
        <v>6</v>
      </c>
      <c r="L4812">
        <v>3</v>
      </c>
      <c r="M4812">
        <v>23</v>
      </c>
      <c r="N4812">
        <v>10</v>
      </c>
      <c r="O4812">
        <v>10</v>
      </c>
      <c r="P4812">
        <v>34</v>
      </c>
      <c r="Q4812">
        <v>9</v>
      </c>
      <c r="R4812">
        <v>7</v>
      </c>
      <c r="S4812">
        <v>7</v>
      </c>
      <c r="T4812">
        <v>3</v>
      </c>
      <c r="U4812">
        <v>4</v>
      </c>
      <c r="V4812">
        <v>21</v>
      </c>
      <c r="W4812">
        <v>4</v>
      </c>
      <c r="X4812">
        <v>12</v>
      </c>
      <c r="Y4812">
        <v>2</v>
      </c>
      <c r="Z4812">
        <v>2</v>
      </c>
      <c r="AA4812">
        <v>8</v>
      </c>
      <c r="AB4812">
        <v>22</v>
      </c>
      <c r="AC4812">
        <v>8</v>
      </c>
      <c r="AD4812">
        <v>20</v>
      </c>
      <c r="AE4812">
        <v>15</v>
      </c>
      <c r="AF4812">
        <v>1</v>
      </c>
      <c r="AG4812">
        <v>18</v>
      </c>
      <c r="AH4812">
        <v>0.14889540741742879</v>
      </c>
      <c r="AI4812">
        <v>738</v>
      </c>
      <c r="AJ4812">
        <v>0.14024738344433871</v>
      </c>
      <c r="AK4812">
        <v>6.6039438246004716</v>
      </c>
      <c r="AL4812">
        <v>0.77084709197068302</v>
      </c>
      <c r="AM4812">
        <v>0.28723404255319152</v>
      </c>
      <c r="AN4812" t="s">
        <v>1934</v>
      </c>
      <c r="AO4812">
        <v>4</v>
      </c>
    </row>
    <row r="4813" spans="1:41" x14ac:dyDescent="0.3">
      <c r="A4813" s="1" t="s">
        <v>1651</v>
      </c>
      <c r="B4813">
        <v>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3</v>
      </c>
      <c r="W4813">
        <v>1</v>
      </c>
      <c r="X4813">
        <v>1</v>
      </c>
      <c r="Y4813">
        <v>0</v>
      </c>
      <c r="Z4813">
        <v>0</v>
      </c>
      <c r="AA4813">
        <v>1</v>
      </c>
      <c r="AB4813">
        <v>3</v>
      </c>
      <c r="AC4813">
        <v>1</v>
      </c>
      <c r="AD4813">
        <v>2</v>
      </c>
      <c r="AE4813">
        <v>1</v>
      </c>
      <c r="AF4813">
        <v>0</v>
      </c>
      <c r="AG4813">
        <v>1</v>
      </c>
      <c r="AH4813">
        <v>0.32162147106381361</v>
      </c>
      <c r="AI4813">
        <v>129</v>
      </c>
      <c r="AJ4813">
        <v>2.4357754519505229E-2</v>
      </c>
      <c r="AK4813">
        <v>4.8598124043616719</v>
      </c>
      <c r="AL4813">
        <v>0.56726289001283026</v>
      </c>
      <c r="AM4813">
        <v>0.125</v>
      </c>
      <c r="AN4813" t="s">
        <v>1934</v>
      </c>
      <c r="AO4813">
        <v>0</v>
      </c>
    </row>
    <row r="4814" spans="1:41" x14ac:dyDescent="0.3">
      <c r="A4814" s="1" t="s">
        <v>1658</v>
      </c>
      <c r="B4814">
        <v>5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10</v>
      </c>
      <c r="K4814">
        <v>0</v>
      </c>
      <c r="L4814">
        <v>3</v>
      </c>
      <c r="M4814">
        <v>4</v>
      </c>
      <c r="N4814">
        <v>4</v>
      </c>
      <c r="O4814">
        <v>3</v>
      </c>
      <c r="P4814">
        <v>10</v>
      </c>
      <c r="Q4814">
        <v>0</v>
      </c>
      <c r="R4814">
        <v>0</v>
      </c>
      <c r="S4814">
        <v>2</v>
      </c>
      <c r="T4814">
        <v>0</v>
      </c>
      <c r="U4814">
        <v>1</v>
      </c>
      <c r="V4814">
        <v>6</v>
      </c>
      <c r="W4814">
        <v>2</v>
      </c>
      <c r="X4814">
        <v>1</v>
      </c>
      <c r="Y4814">
        <v>2</v>
      </c>
      <c r="Z4814">
        <v>1</v>
      </c>
      <c r="AA4814">
        <v>4</v>
      </c>
      <c r="AB4814">
        <v>11</v>
      </c>
      <c r="AC4814">
        <v>2</v>
      </c>
      <c r="AD4814">
        <v>7</v>
      </c>
      <c r="AE4814">
        <v>5</v>
      </c>
      <c r="AF4814">
        <v>0</v>
      </c>
      <c r="AG4814">
        <v>0</v>
      </c>
      <c r="AH4814">
        <v>0.18125641603643419</v>
      </c>
      <c r="AI4814">
        <v>279</v>
      </c>
      <c r="AJ4814">
        <v>5.2901998097050429E-2</v>
      </c>
      <c r="AK4814">
        <v>5.6312117818213654</v>
      </c>
      <c r="AL4814">
        <v>0.65730468665073161</v>
      </c>
      <c r="AM4814">
        <v>0.16326530612244899</v>
      </c>
      <c r="AN4814" t="s">
        <v>1934</v>
      </c>
      <c r="AO4814">
        <v>4</v>
      </c>
    </row>
    <row r="4815" spans="1:41" x14ac:dyDescent="0.3">
      <c r="A4815" s="1" t="s">
        <v>1660</v>
      </c>
      <c r="B4815">
        <v>6</v>
      </c>
      <c r="C4815">
        <v>0</v>
      </c>
      <c r="D4815">
        <v>6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</v>
      </c>
      <c r="O4815">
        <v>0</v>
      </c>
      <c r="P4815">
        <v>7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7</v>
      </c>
      <c r="W4815">
        <v>4</v>
      </c>
      <c r="X4815">
        <v>3</v>
      </c>
      <c r="Y4815">
        <v>0</v>
      </c>
      <c r="Z4815">
        <v>2</v>
      </c>
      <c r="AA4815">
        <v>0</v>
      </c>
      <c r="AB4815">
        <v>3</v>
      </c>
      <c r="AC4815">
        <v>1</v>
      </c>
      <c r="AD4815">
        <v>2</v>
      </c>
      <c r="AE4815">
        <v>3</v>
      </c>
      <c r="AF4815">
        <v>0</v>
      </c>
      <c r="AG4815">
        <v>2</v>
      </c>
      <c r="AH4815">
        <v>0.25213132934668431</v>
      </c>
      <c r="AI4815">
        <v>374</v>
      </c>
      <c r="AJ4815">
        <v>7.0980019029495717E-2</v>
      </c>
      <c r="AK4815">
        <v>5.9242557974145322</v>
      </c>
      <c r="AL4815">
        <v>0.69151032698309323</v>
      </c>
      <c r="AM4815">
        <v>0.186046511627907</v>
      </c>
      <c r="AN4815" t="s">
        <v>1934</v>
      </c>
      <c r="AO4815">
        <v>4</v>
      </c>
    </row>
    <row r="4816" spans="1:41" x14ac:dyDescent="0.3">
      <c r="A4816" s="1" t="s">
        <v>1665</v>
      </c>
      <c r="B4816">
        <v>2</v>
      </c>
      <c r="C4816">
        <v>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5</v>
      </c>
      <c r="K4816">
        <v>1</v>
      </c>
      <c r="L4816">
        <v>3</v>
      </c>
      <c r="M4816">
        <v>2</v>
      </c>
      <c r="N4816">
        <v>1</v>
      </c>
      <c r="O4816">
        <v>3</v>
      </c>
      <c r="P4816">
        <v>6</v>
      </c>
      <c r="Q4816">
        <v>2</v>
      </c>
      <c r="R4816">
        <v>0</v>
      </c>
      <c r="S4816">
        <v>1</v>
      </c>
      <c r="T4816">
        <v>0</v>
      </c>
      <c r="U4816">
        <v>2</v>
      </c>
      <c r="V4816">
        <v>9</v>
      </c>
      <c r="W4816">
        <v>0</v>
      </c>
      <c r="X4816">
        <v>1</v>
      </c>
      <c r="Y4816">
        <v>0</v>
      </c>
      <c r="Z4816">
        <v>1</v>
      </c>
      <c r="AA4816">
        <v>3</v>
      </c>
      <c r="AB4816">
        <v>8</v>
      </c>
      <c r="AC4816">
        <v>1</v>
      </c>
      <c r="AD4816">
        <v>1</v>
      </c>
      <c r="AE4816">
        <v>1</v>
      </c>
      <c r="AF4816">
        <v>0</v>
      </c>
      <c r="AG4816">
        <v>0</v>
      </c>
      <c r="AH4816">
        <v>0.22159497728864971</v>
      </c>
      <c r="AI4816">
        <v>92</v>
      </c>
      <c r="AJ4816">
        <v>1.7316841103710751E-2</v>
      </c>
      <c r="AK4816">
        <v>4.5217885770490396</v>
      </c>
      <c r="AL4816">
        <v>0.5278069692446814</v>
      </c>
      <c r="AM4816">
        <v>0.23529411764705879</v>
      </c>
      <c r="AN4816" t="s">
        <v>1934</v>
      </c>
      <c r="AO4816">
        <v>4</v>
      </c>
    </row>
    <row r="4817" spans="1:41" x14ac:dyDescent="0.3">
      <c r="A4817" s="1" t="s">
        <v>1667</v>
      </c>
      <c r="B4817">
        <v>7</v>
      </c>
      <c r="C4817">
        <v>1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3</v>
      </c>
      <c r="K4817">
        <v>0</v>
      </c>
      <c r="L4817">
        <v>2</v>
      </c>
      <c r="M4817">
        <v>0</v>
      </c>
      <c r="N4817">
        <v>3</v>
      </c>
      <c r="O4817">
        <v>1</v>
      </c>
      <c r="P4817">
        <v>2</v>
      </c>
      <c r="Q4817">
        <v>3</v>
      </c>
      <c r="R4817">
        <v>1</v>
      </c>
      <c r="S4817">
        <v>2</v>
      </c>
      <c r="T4817">
        <v>0</v>
      </c>
      <c r="U4817">
        <v>1</v>
      </c>
      <c r="V4817">
        <v>10</v>
      </c>
      <c r="W4817">
        <v>1</v>
      </c>
      <c r="X4817">
        <v>3</v>
      </c>
      <c r="Y4817">
        <v>1</v>
      </c>
      <c r="Z4817">
        <v>0</v>
      </c>
      <c r="AA4817">
        <v>4</v>
      </c>
      <c r="AB4817">
        <v>6</v>
      </c>
      <c r="AC4817">
        <v>0</v>
      </c>
      <c r="AD4817">
        <v>6</v>
      </c>
      <c r="AE4817">
        <v>4</v>
      </c>
      <c r="AF4817">
        <v>0</v>
      </c>
      <c r="AG4817">
        <v>2</v>
      </c>
      <c r="AH4817">
        <v>0.19659332943932689</v>
      </c>
      <c r="AI4817">
        <v>137</v>
      </c>
      <c r="AJ4817">
        <v>2.5880114176974309E-2</v>
      </c>
      <c r="AK4817">
        <v>4.9199809258281251</v>
      </c>
      <c r="AL4817">
        <v>0.57428607661654085</v>
      </c>
      <c r="AM4817">
        <v>0.5</v>
      </c>
      <c r="AN4817" t="s">
        <v>1934</v>
      </c>
      <c r="AO4817">
        <v>0</v>
      </c>
    </row>
    <row r="4818" spans="1:41" x14ac:dyDescent="0.3">
      <c r="A4818" s="1" t="s">
        <v>1671</v>
      </c>
      <c r="B4818">
        <v>3</v>
      </c>
      <c r="C4818">
        <v>0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2</v>
      </c>
      <c r="O4818">
        <v>0</v>
      </c>
      <c r="P4818">
        <v>4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5</v>
      </c>
      <c r="W4818">
        <v>4</v>
      </c>
      <c r="X4818">
        <v>1</v>
      </c>
      <c r="Y4818">
        <v>0</v>
      </c>
      <c r="Z4818">
        <v>1</v>
      </c>
      <c r="AA4818">
        <v>2</v>
      </c>
      <c r="AB4818">
        <v>5</v>
      </c>
      <c r="AC4818">
        <v>1</v>
      </c>
      <c r="AD4818">
        <v>2</v>
      </c>
      <c r="AE4818">
        <v>3</v>
      </c>
      <c r="AF4818">
        <v>0</v>
      </c>
      <c r="AG4818">
        <v>1</v>
      </c>
      <c r="AH4818">
        <v>0.24925966078853021</v>
      </c>
      <c r="AI4818">
        <v>204</v>
      </c>
      <c r="AJ4818">
        <v>3.8629876308277827E-2</v>
      </c>
      <c r="AK4818">
        <v>5.3181199938442161</v>
      </c>
      <c r="AL4818">
        <v>0.62075896477722847</v>
      </c>
      <c r="AM4818">
        <v>0.2142857142857143</v>
      </c>
      <c r="AN4818" t="s">
        <v>1934</v>
      </c>
      <c r="AO4818">
        <v>4</v>
      </c>
    </row>
    <row r="4819" spans="1:41" x14ac:dyDescent="0.3">
      <c r="A4819" s="1" t="s">
        <v>1673</v>
      </c>
      <c r="B4819">
        <v>2</v>
      </c>
      <c r="C4819">
        <v>0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2</v>
      </c>
      <c r="N4819">
        <v>0</v>
      </c>
      <c r="O4819">
        <v>0</v>
      </c>
      <c r="P4819">
        <v>3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3</v>
      </c>
      <c r="W4819">
        <v>5</v>
      </c>
      <c r="X4819">
        <v>0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1</v>
      </c>
      <c r="AE4819">
        <v>1</v>
      </c>
      <c r="AF4819">
        <v>0</v>
      </c>
      <c r="AG4819">
        <v>1</v>
      </c>
      <c r="AH4819">
        <v>0.2943515031137045</v>
      </c>
      <c r="AI4819">
        <v>69</v>
      </c>
      <c r="AJ4819">
        <v>1.294005708848715E-2</v>
      </c>
      <c r="AK4819">
        <v>4.2341065045972597</v>
      </c>
      <c r="AL4819">
        <v>0.49422720314560042</v>
      </c>
      <c r="AM4819">
        <v>0.25</v>
      </c>
      <c r="AN4819" t="s">
        <v>1934</v>
      </c>
      <c r="AO4819">
        <v>4</v>
      </c>
    </row>
    <row r="4820" spans="1:41" x14ac:dyDescent="0.3">
      <c r="A4820" s="1" t="s">
        <v>1703</v>
      </c>
      <c r="B4820">
        <v>9</v>
      </c>
      <c r="C4820">
        <v>4</v>
      </c>
      <c r="D4820">
        <v>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</v>
      </c>
      <c r="K4820">
        <v>0</v>
      </c>
      <c r="L4820">
        <v>0</v>
      </c>
      <c r="M4820">
        <v>1</v>
      </c>
      <c r="N4820">
        <v>1</v>
      </c>
      <c r="O4820">
        <v>1</v>
      </c>
      <c r="P4820">
        <v>9</v>
      </c>
      <c r="Q4820">
        <v>1</v>
      </c>
      <c r="R4820">
        <v>0</v>
      </c>
      <c r="S4820">
        <v>1</v>
      </c>
      <c r="T4820">
        <v>2</v>
      </c>
      <c r="U4820">
        <v>1</v>
      </c>
      <c r="V4820">
        <v>10</v>
      </c>
      <c r="W4820">
        <v>7</v>
      </c>
      <c r="X4820">
        <v>2</v>
      </c>
      <c r="Y4820">
        <v>0</v>
      </c>
      <c r="Z4820">
        <v>3</v>
      </c>
      <c r="AA4820">
        <v>1</v>
      </c>
      <c r="AB4820">
        <v>5</v>
      </c>
      <c r="AC4820">
        <v>2</v>
      </c>
      <c r="AD4820">
        <v>7</v>
      </c>
      <c r="AE4820">
        <v>4</v>
      </c>
      <c r="AF4820">
        <v>0</v>
      </c>
      <c r="AG4820">
        <v>1</v>
      </c>
      <c r="AH4820">
        <v>0.20040974475038459</v>
      </c>
      <c r="AI4820">
        <v>512</v>
      </c>
      <c r="AJ4820">
        <v>9.72407231208373E-2</v>
      </c>
      <c r="AK4820">
        <v>6.2383246250395077</v>
      </c>
      <c r="AL4820">
        <v>0.72817009406825617</v>
      </c>
      <c r="AM4820">
        <v>0.14035087719298239</v>
      </c>
      <c r="AN4820" t="s">
        <v>1934</v>
      </c>
      <c r="AO4820">
        <v>4</v>
      </c>
    </row>
    <row r="4821" spans="1:41" x14ac:dyDescent="0.3">
      <c r="A4821" s="1" t="s">
        <v>1704</v>
      </c>
      <c r="B4821">
        <v>4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3</v>
      </c>
      <c r="K4821">
        <v>0</v>
      </c>
      <c r="L4821">
        <v>0</v>
      </c>
      <c r="M4821">
        <v>1</v>
      </c>
      <c r="N4821">
        <v>2</v>
      </c>
      <c r="O4821">
        <v>1</v>
      </c>
      <c r="P4821">
        <v>3</v>
      </c>
      <c r="Q4821">
        <v>1</v>
      </c>
      <c r="R4821">
        <v>0</v>
      </c>
      <c r="S4821">
        <v>2</v>
      </c>
      <c r="T4821">
        <v>0</v>
      </c>
      <c r="U4821">
        <v>0</v>
      </c>
      <c r="V4821">
        <v>8</v>
      </c>
      <c r="W4821">
        <v>1</v>
      </c>
      <c r="X4821">
        <v>0</v>
      </c>
      <c r="Y4821">
        <v>0</v>
      </c>
      <c r="Z4821">
        <v>2</v>
      </c>
      <c r="AA4821">
        <v>2</v>
      </c>
      <c r="AB4821">
        <v>4</v>
      </c>
      <c r="AC4821">
        <v>0</v>
      </c>
      <c r="AD4821">
        <v>3</v>
      </c>
      <c r="AE4821">
        <v>2</v>
      </c>
      <c r="AF4821">
        <v>0</v>
      </c>
      <c r="AG4821">
        <v>1</v>
      </c>
      <c r="AH4821">
        <v>0.22755871785610729</v>
      </c>
      <c r="AI4821">
        <v>154</v>
      </c>
      <c r="AJ4821">
        <v>2.9115128449096101E-2</v>
      </c>
      <c r="AK4821">
        <v>5.0369526024136304</v>
      </c>
      <c r="AL4821">
        <v>0.58793962654574938</v>
      </c>
      <c r="AM4821">
        <v>0.3</v>
      </c>
      <c r="AN4821" t="s">
        <v>1934</v>
      </c>
      <c r="AO4821">
        <v>4</v>
      </c>
    </row>
    <row r="4822" spans="1:41" x14ac:dyDescent="0.3">
      <c r="A4822" s="1" t="s">
        <v>1705</v>
      </c>
      <c r="B4822">
        <v>4</v>
      </c>
      <c r="C4822">
        <v>1</v>
      </c>
      <c r="D4822">
        <v>2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3</v>
      </c>
      <c r="K4822">
        <v>0</v>
      </c>
      <c r="L4822">
        <v>0</v>
      </c>
      <c r="M4822">
        <v>1</v>
      </c>
      <c r="N4822">
        <v>2</v>
      </c>
      <c r="O4822">
        <v>2</v>
      </c>
      <c r="P4822">
        <v>2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4</v>
      </c>
      <c r="W4822">
        <v>0</v>
      </c>
      <c r="X4822">
        <v>1</v>
      </c>
      <c r="Y4822">
        <v>0</v>
      </c>
      <c r="Z4822">
        <v>1</v>
      </c>
      <c r="AA4822">
        <v>3</v>
      </c>
      <c r="AB4822">
        <v>4</v>
      </c>
      <c r="AC4822">
        <v>0</v>
      </c>
      <c r="AD4822">
        <v>2</v>
      </c>
      <c r="AE4822">
        <v>5</v>
      </c>
      <c r="AF4822">
        <v>0</v>
      </c>
      <c r="AG4822">
        <v>1</v>
      </c>
      <c r="AH4822">
        <v>0.21121145841634639</v>
      </c>
      <c r="AI4822">
        <v>455</v>
      </c>
      <c r="AJ4822">
        <v>8.6393910561370121E-2</v>
      </c>
      <c r="AK4822">
        <v>6.1202974189509503</v>
      </c>
      <c r="AL4822">
        <v>0.71439333717824838</v>
      </c>
      <c r="AM4822">
        <v>0.15625</v>
      </c>
      <c r="AN4822" t="s">
        <v>1934</v>
      </c>
      <c r="AO4822">
        <v>4</v>
      </c>
    </row>
    <row r="4823" spans="1:41" x14ac:dyDescent="0.3">
      <c r="A4823" s="1" t="s">
        <v>1714</v>
      </c>
      <c r="B4823">
        <v>9</v>
      </c>
      <c r="C4823">
        <v>1</v>
      </c>
      <c r="D4823">
        <v>5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2</v>
      </c>
      <c r="K4823">
        <v>0</v>
      </c>
      <c r="L4823">
        <v>0</v>
      </c>
      <c r="M4823">
        <v>1</v>
      </c>
      <c r="N4823">
        <v>4</v>
      </c>
      <c r="O4823">
        <v>0</v>
      </c>
      <c r="P4823">
        <v>6</v>
      </c>
      <c r="Q4823">
        <v>0</v>
      </c>
      <c r="R4823">
        <v>3</v>
      </c>
      <c r="S4823">
        <v>1</v>
      </c>
      <c r="T4823">
        <v>1</v>
      </c>
      <c r="U4823">
        <v>0</v>
      </c>
      <c r="V4823">
        <v>7</v>
      </c>
      <c r="W4823">
        <v>5</v>
      </c>
      <c r="X4823">
        <v>4</v>
      </c>
      <c r="Y4823">
        <v>0</v>
      </c>
      <c r="Z4823">
        <v>0</v>
      </c>
      <c r="AA4823">
        <v>4</v>
      </c>
      <c r="AB4823">
        <v>7</v>
      </c>
      <c r="AC4823">
        <v>1</v>
      </c>
      <c r="AD4823">
        <v>5</v>
      </c>
      <c r="AE4823">
        <v>7</v>
      </c>
      <c r="AF4823">
        <v>0</v>
      </c>
      <c r="AG4823">
        <v>1</v>
      </c>
      <c r="AH4823">
        <v>0.20377589471680099</v>
      </c>
      <c r="AI4823">
        <v>354</v>
      </c>
      <c r="AJ4823">
        <v>6.717411988582303E-2</v>
      </c>
      <c r="AK4823">
        <v>5.8692969131337742</v>
      </c>
      <c r="AL4823">
        <v>0.68509523665964711</v>
      </c>
      <c r="AM4823">
        <v>0.28205128205128199</v>
      </c>
      <c r="AN4823" t="s">
        <v>1934</v>
      </c>
      <c r="AO4823">
        <v>4</v>
      </c>
    </row>
    <row r="4824" spans="1:41" x14ac:dyDescent="0.3">
      <c r="A4824" s="1" t="s">
        <v>1716</v>
      </c>
      <c r="B4824">
        <v>7</v>
      </c>
      <c r="C4824">
        <v>1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3</v>
      </c>
      <c r="O4824">
        <v>2</v>
      </c>
      <c r="P4824">
        <v>3</v>
      </c>
      <c r="Q4824">
        <v>1</v>
      </c>
      <c r="R4824">
        <v>0</v>
      </c>
      <c r="S4824">
        <v>1</v>
      </c>
      <c r="T4824">
        <v>1</v>
      </c>
      <c r="U4824">
        <v>0</v>
      </c>
      <c r="V4824">
        <v>8</v>
      </c>
      <c r="W4824">
        <v>1</v>
      </c>
      <c r="X4824">
        <v>3</v>
      </c>
      <c r="Y4824">
        <v>0</v>
      </c>
      <c r="Z4824">
        <v>0</v>
      </c>
      <c r="AA4824">
        <v>5</v>
      </c>
      <c r="AB4824">
        <v>6</v>
      </c>
      <c r="AC4824">
        <v>1</v>
      </c>
      <c r="AD4824">
        <v>2</v>
      </c>
      <c r="AE4824">
        <v>6</v>
      </c>
      <c r="AF4824">
        <v>0</v>
      </c>
      <c r="AG4824">
        <v>1</v>
      </c>
      <c r="AH4824">
        <v>0.22389292072773839</v>
      </c>
      <c r="AI4824">
        <v>254</v>
      </c>
      <c r="AJ4824">
        <v>4.8144624167459557E-2</v>
      </c>
      <c r="AK4824">
        <v>5.5373342670185366</v>
      </c>
      <c r="AL4824">
        <v>0.64634680887205842</v>
      </c>
      <c r="AM4824">
        <v>0.22727272727272729</v>
      </c>
      <c r="AN4824" t="s">
        <v>1934</v>
      </c>
      <c r="AO4824">
        <v>4</v>
      </c>
    </row>
    <row r="4825" spans="1:41" x14ac:dyDescent="0.3">
      <c r="A4825" s="1" t="s">
        <v>1719</v>
      </c>
      <c r="B4825">
        <v>3</v>
      </c>
      <c r="C4825">
        <v>0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1</v>
      </c>
      <c r="N4825">
        <v>0</v>
      </c>
      <c r="O4825">
        <v>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6</v>
      </c>
      <c r="W4825">
        <v>0</v>
      </c>
      <c r="X4825">
        <v>2</v>
      </c>
      <c r="Y4825">
        <v>1</v>
      </c>
      <c r="Z4825">
        <v>1</v>
      </c>
      <c r="AA4825">
        <v>0</v>
      </c>
      <c r="AB4825">
        <v>1</v>
      </c>
      <c r="AC4825">
        <v>1</v>
      </c>
      <c r="AD4825">
        <v>0</v>
      </c>
      <c r="AE4825">
        <v>1</v>
      </c>
      <c r="AF4825">
        <v>0</v>
      </c>
      <c r="AG4825">
        <v>1</v>
      </c>
      <c r="AH4825">
        <v>0.28134606209697871</v>
      </c>
      <c r="AI4825">
        <v>268</v>
      </c>
      <c r="AJ4825">
        <v>5.0808753568030447E-2</v>
      </c>
      <c r="AK4825">
        <v>5.5909869805108574</v>
      </c>
      <c r="AL4825">
        <v>0.65260943606428679</v>
      </c>
      <c r="AM4825">
        <v>0.1951219512195122</v>
      </c>
      <c r="AN4825" t="s">
        <v>1934</v>
      </c>
      <c r="AO4825">
        <v>4</v>
      </c>
    </row>
    <row r="4826" spans="1:41" x14ac:dyDescent="0.3">
      <c r="A4826" s="1" t="s">
        <v>1721</v>
      </c>
      <c r="B4826">
        <v>3</v>
      </c>
      <c r="C4826">
        <v>1</v>
      </c>
      <c r="D4826">
        <v>2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1</v>
      </c>
      <c r="O4826">
        <v>0</v>
      </c>
      <c r="P4826">
        <v>5</v>
      </c>
      <c r="Q4826">
        <v>0</v>
      </c>
      <c r="R4826">
        <v>0</v>
      </c>
      <c r="S4826">
        <v>2</v>
      </c>
      <c r="T4826">
        <v>0</v>
      </c>
      <c r="U4826">
        <v>0</v>
      </c>
      <c r="V4826">
        <v>5</v>
      </c>
      <c r="W4826">
        <v>1</v>
      </c>
      <c r="X4826">
        <v>1</v>
      </c>
      <c r="Y4826">
        <v>3</v>
      </c>
      <c r="Z4826">
        <v>1</v>
      </c>
      <c r="AA4826">
        <v>2</v>
      </c>
      <c r="AB4826">
        <v>2</v>
      </c>
      <c r="AC4826">
        <v>0</v>
      </c>
      <c r="AD4826">
        <v>5</v>
      </c>
      <c r="AE4826">
        <v>2</v>
      </c>
      <c r="AF4826">
        <v>0</v>
      </c>
      <c r="AG4826">
        <v>1</v>
      </c>
      <c r="AH4826">
        <v>0.20730786316071451</v>
      </c>
      <c r="AI4826">
        <v>94</v>
      </c>
      <c r="AJ4826">
        <v>1.7697431018078021E-2</v>
      </c>
      <c r="AK4826">
        <v>4.5432947822700038</v>
      </c>
      <c r="AL4826">
        <v>0.53031728674498324</v>
      </c>
      <c r="AM4826">
        <v>0.1764705882352941</v>
      </c>
      <c r="AN4826" t="s">
        <v>1934</v>
      </c>
      <c r="AO4826">
        <v>4</v>
      </c>
    </row>
    <row r="4827" spans="1:41" x14ac:dyDescent="0.3">
      <c r="A4827" s="1" t="s">
        <v>1722</v>
      </c>
      <c r="B4827">
        <v>70</v>
      </c>
      <c r="C4827">
        <v>6</v>
      </c>
      <c r="D4827">
        <v>7</v>
      </c>
      <c r="E4827">
        <v>3</v>
      </c>
      <c r="F4827">
        <v>143</v>
      </c>
      <c r="G4827">
        <v>1</v>
      </c>
      <c r="H4827">
        <v>0</v>
      </c>
      <c r="I4827">
        <v>286</v>
      </c>
      <c r="J4827">
        <v>176</v>
      </c>
      <c r="K4827">
        <v>1</v>
      </c>
      <c r="L4827">
        <v>3</v>
      </c>
      <c r="M4827">
        <v>5</v>
      </c>
      <c r="N4827">
        <v>2</v>
      </c>
      <c r="O4827">
        <v>4</v>
      </c>
      <c r="P4827">
        <v>276</v>
      </c>
      <c r="Q4827">
        <v>43</v>
      </c>
      <c r="R4827">
        <v>214</v>
      </c>
      <c r="S4827">
        <v>1</v>
      </c>
      <c r="T4827">
        <v>2</v>
      </c>
      <c r="U4827">
        <v>0</v>
      </c>
      <c r="V4827">
        <v>121</v>
      </c>
      <c r="W4827">
        <v>14</v>
      </c>
      <c r="X4827">
        <v>19</v>
      </c>
      <c r="Y4827">
        <v>148</v>
      </c>
      <c r="Z4827">
        <v>2</v>
      </c>
      <c r="AA4827">
        <v>5</v>
      </c>
      <c r="AB4827">
        <v>4</v>
      </c>
      <c r="AC4827">
        <v>0</v>
      </c>
      <c r="AD4827">
        <v>72</v>
      </c>
      <c r="AE4827">
        <v>10</v>
      </c>
      <c r="AF4827">
        <v>1</v>
      </c>
      <c r="AG4827">
        <v>4</v>
      </c>
      <c r="AH4827">
        <v>0.30496313357227961</v>
      </c>
      <c r="AI4827">
        <v>1565</v>
      </c>
      <c r="AJ4827">
        <v>0.29762131303520462</v>
      </c>
      <c r="AK4827">
        <v>7.3556411029742534</v>
      </c>
      <c r="AL4827">
        <v>0.85858915587471096</v>
      </c>
      <c r="AM4827">
        <v>0.14457831325301199</v>
      </c>
      <c r="AN4827" t="s">
        <v>1934</v>
      </c>
      <c r="AO4827">
        <v>2</v>
      </c>
    </row>
    <row r="4828" spans="1:41" x14ac:dyDescent="0.3">
      <c r="A4828" s="1" t="s">
        <v>1723</v>
      </c>
      <c r="B4828">
        <v>3</v>
      </c>
      <c r="C4828">
        <v>0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3</v>
      </c>
      <c r="K4828">
        <v>0</v>
      </c>
      <c r="L4828">
        <v>2</v>
      </c>
      <c r="M4828">
        <v>0</v>
      </c>
      <c r="N4828">
        <v>0</v>
      </c>
      <c r="O4828">
        <v>1</v>
      </c>
      <c r="P4828">
        <v>2</v>
      </c>
      <c r="Q4828">
        <v>3</v>
      </c>
      <c r="R4828">
        <v>1</v>
      </c>
      <c r="S4828">
        <v>2</v>
      </c>
      <c r="T4828">
        <v>0</v>
      </c>
      <c r="U4828">
        <v>0</v>
      </c>
      <c r="V4828">
        <v>4</v>
      </c>
      <c r="W4828">
        <v>0</v>
      </c>
      <c r="X4828">
        <v>0</v>
      </c>
      <c r="Y4828">
        <v>1</v>
      </c>
      <c r="Z4828">
        <v>1</v>
      </c>
      <c r="AA4828">
        <v>2</v>
      </c>
      <c r="AB4828">
        <v>1</v>
      </c>
      <c r="AC4828">
        <v>2</v>
      </c>
      <c r="AD4828">
        <v>2</v>
      </c>
      <c r="AE4828">
        <v>2</v>
      </c>
      <c r="AF4828">
        <v>0</v>
      </c>
      <c r="AG4828">
        <v>1</v>
      </c>
      <c r="AH4828">
        <v>0.19279861093380909</v>
      </c>
      <c r="AI4828">
        <v>123</v>
      </c>
      <c r="AJ4828">
        <v>2.321598477640343E-2</v>
      </c>
      <c r="AK4828">
        <v>4.8121843553724171</v>
      </c>
      <c r="AL4828">
        <v>0.5617034933803452</v>
      </c>
      <c r="AM4828">
        <v>0.1764705882352941</v>
      </c>
      <c r="AN4828" t="s">
        <v>1934</v>
      </c>
      <c r="AO4828">
        <v>4</v>
      </c>
    </row>
    <row r="4829" spans="1:41" x14ac:dyDescent="0.3">
      <c r="A4829" s="1" t="s">
        <v>1724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1</v>
      </c>
      <c r="Y4829">
        <v>3</v>
      </c>
      <c r="Z4829">
        <v>0</v>
      </c>
      <c r="AA4829">
        <v>0</v>
      </c>
      <c r="AB4829">
        <v>1</v>
      </c>
      <c r="AC4829">
        <v>0</v>
      </c>
      <c r="AD4829">
        <v>1</v>
      </c>
      <c r="AE4829">
        <v>0</v>
      </c>
      <c r="AF4829">
        <v>0</v>
      </c>
      <c r="AG4829">
        <v>2</v>
      </c>
      <c r="AH4829">
        <v>0.26197669648126709</v>
      </c>
      <c r="AI4829">
        <v>70</v>
      </c>
      <c r="AJ4829">
        <v>1.313035204567079E-2</v>
      </c>
      <c r="AK4829">
        <v>4.2484952420493594</v>
      </c>
      <c r="AL4829">
        <v>0.49590673233553129</v>
      </c>
      <c r="AM4829">
        <v>0.75</v>
      </c>
      <c r="AN4829" t="s">
        <v>1934</v>
      </c>
      <c r="AO4829">
        <v>0</v>
      </c>
    </row>
    <row r="4830" spans="1:41" x14ac:dyDescent="0.3">
      <c r="A4830" s="1" t="s">
        <v>1732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>
        <v>0.51612361087072567</v>
      </c>
      <c r="AI4830">
        <v>78</v>
      </c>
      <c r="AJ4830">
        <v>1.465271170313987E-2</v>
      </c>
      <c r="AK4830">
        <v>4.3567088266895917</v>
      </c>
      <c r="AL4830">
        <v>0.50853799166286107</v>
      </c>
      <c r="AM4830">
        <v>0.25</v>
      </c>
      <c r="AN4830" t="s">
        <v>1934</v>
      </c>
      <c r="AO4830">
        <v>2</v>
      </c>
    </row>
    <row r="4831" spans="1:41" x14ac:dyDescent="0.3">
      <c r="A4831" s="1" t="s">
        <v>1736</v>
      </c>
      <c r="B4831">
        <v>3</v>
      </c>
      <c r="C4831">
        <v>3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1</v>
      </c>
      <c r="P4831">
        <v>3</v>
      </c>
      <c r="Q4831">
        <v>2</v>
      </c>
      <c r="R4831">
        <v>0</v>
      </c>
      <c r="S4831">
        <v>0</v>
      </c>
      <c r="T4831">
        <v>1</v>
      </c>
      <c r="U4831">
        <v>1</v>
      </c>
      <c r="V4831">
        <v>6</v>
      </c>
      <c r="W4831">
        <v>2</v>
      </c>
      <c r="X4831">
        <v>1</v>
      </c>
      <c r="Y4831">
        <v>0</v>
      </c>
      <c r="Z4831">
        <v>1</v>
      </c>
      <c r="AA4831">
        <v>0</v>
      </c>
      <c r="AB4831">
        <v>3</v>
      </c>
      <c r="AC4831">
        <v>1</v>
      </c>
      <c r="AD4831">
        <v>2</v>
      </c>
      <c r="AE4831">
        <v>5</v>
      </c>
      <c r="AF4831">
        <v>0</v>
      </c>
      <c r="AG4831">
        <v>2</v>
      </c>
      <c r="AH4831">
        <v>0.1925821136491522</v>
      </c>
      <c r="AI4831">
        <v>401</v>
      </c>
      <c r="AJ4831">
        <v>7.6117982873453852E-2</v>
      </c>
      <c r="AK4831">
        <v>5.9939614273065693</v>
      </c>
      <c r="AL4831">
        <v>0.69964673509366826</v>
      </c>
      <c r="AM4831">
        <v>0.15686274509803921</v>
      </c>
      <c r="AN4831" t="s">
        <v>1934</v>
      </c>
      <c r="AO4831">
        <v>4</v>
      </c>
    </row>
    <row r="4832" spans="1:41" x14ac:dyDescent="0.3">
      <c r="A4832" s="1" t="s">
        <v>1737</v>
      </c>
      <c r="B4832">
        <v>2</v>
      </c>
      <c r="C4832">
        <v>1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2</v>
      </c>
      <c r="J4832">
        <v>7</v>
      </c>
      <c r="K4832">
        <v>0</v>
      </c>
      <c r="L4832">
        <v>0</v>
      </c>
      <c r="M4832">
        <v>2</v>
      </c>
      <c r="N4832">
        <v>2</v>
      </c>
      <c r="O4832">
        <v>1</v>
      </c>
      <c r="P4832">
        <v>4</v>
      </c>
      <c r="Q4832">
        <v>0</v>
      </c>
      <c r="R4832">
        <v>2</v>
      </c>
      <c r="S4832">
        <v>1</v>
      </c>
      <c r="T4832">
        <v>0</v>
      </c>
      <c r="U4832">
        <v>0</v>
      </c>
      <c r="V4832">
        <v>4</v>
      </c>
      <c r="W4832">
        <v>3</v>
      </c>
      <c r="X4832">
        <v>1</v>
      </c>
      <c r="Y4832">
        <v>0</v>
      </c>
      <c r="Z4832">
        <v>1</v>
      </c>
      <c r="AA4832">
        <v>4</v>
      </c>
      <c r="AB4832">
        <v>3</v>
      </c>
      <c r="AC4832">
        <v>1</v>
      </c>
      <c r="AD4832">
        <v>1</v>
      </c>
      <c r="AE4832">
        <v>3</v>
      </c>
      <c r="AF4832">
        <v>0</v>
      </c>
      <c r="AG4832">
        <v>0</v>
      </c>
      <c r="AH4832">
        <v>0.1780871103491265</v>
      </c>
      <c r="AI4832">
        <v>222</v>
      </c>
      <c r="AJ4832">
        <v>4.2055185537583251E-2</v>
      </c>
      <c r="AK4832">
        <v>5.4026773818722793</v>
      </c>
      <c r="AL4832">
        <v>0.63062894828969618</v>
      </c>
      <c r="AM4832">
        <v>0.22727272727272729</v>
      </c>
      <c r="AN4832" t="s">
        <v>1934</v>
      </c>
      <c r="AO4832">
        <v>4</v>
      </c>
    </row>
    <row r="4833" spans="1:41" x14ac:dyDescent="0.3">
      <c r="A4833" s="1" t="s">
        <v>1738</v>
      </c>
      <c r="B4833">
        <v>5</v>
      </c>
      <c r="C4833">
        <v>4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5</v>
      </c>
      <c r="Q4833">
        <v>2</v>
      </c>
      <c r="R4833">
        <v>1</v>
      </c>
      <c r="S4833">
        <v>4</v>
      </c>
      <c r="T4833">
        <v>1</v>
      </c>
      <c r="U4833">
        <v>3</v>
      </c>
      <c r="V4833">
        <v>7</v>
      </c>
      <c r="W4833">
        <v>0</v>
      </c>
      <c r="X4833">
        <v>6</v>
      </c>
      <c r="Y4833">
        <v>0</v>
      </c>
      <c r="Z4833">
        <v>1</v>
      </c>
      <c r="AA4833">
        <v>2</v>
      </c>
      <c r="AB4833">
        <v>2</v>
      </c>
      <c r="AC4833">
        <v>3</v>
      </c>
      <c r="AD4833">
        <v>2</v>
      </c>
      <c r="AE4833">
        <v>2</v>
      </c>
      <c r="AF4833">
        <v>1</v>
      </c>
      <c r="AG4833">
        <v>2</v>
      </c>
      <c r="AH4833">
        <v>0.18099442777394609</v>
      </c>
      <c r="AI4833">
        <v>634</v>
      </c>
      <c r="AJ4833">
        <v>0.12045670789724069</v>
      </c>
      <c r="AK4833">
        <v>6.4520489544372257</v>
      </c>
      <c r="AL4833">
        <v>0.75311712302175926</v>
      </c>
      <c r="AM4833">
        <v>0.14285714285714279</v>
      </c>
      <c r="AN4833" t="s">
        <v>1934</v>
      </c>
      <c r="AO4833">
        <v>4</v>
      </c>
    </row>
    <row r="4834" spans="1:41" x14ac:dyDescent="0.3">
      <c r="A4834" s="1" t="s">
        <v>1739</v>
      </c>
      <c r="B4834">
        <v>7</v>
      </c>
      <c r="C4834">
        <v>0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1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3</v>
      </c>
      <c r="Q4834">
        <v>1</v>
      </c>
      <c r="R4834">
        <v>1</v>
      </c>
      <c r="S4834">
        <v>0</v>
      </c>
      <c r="T4834">
        <v>1</v>
      </c>
      <c r="U4834">
        <v>1</v>
      </c>
      <c r="V4834">
        <v>6</v>
      </c>
      <c r="W4834">
        <v>0</v>
      </c>
      <c r="X4834">
        <v>1</v>
      </c>
      <c r="Y4834">
        <v>1</v>
      </c>
      <c r="Z4834">
        <v>0</v>
      </c>
      <c r="AA4834">
        <v>1</v>
      </c>
      <c r="AB4834">
        <v>2</v>
      </c>
      <c r="AC4834">
        <v>1</v>
      </c>
      <c r="AD4834">
        <v>1</v>
      </c>
      <c r="AE4834">
        <v>4</v>
      </c>
      <c r="AF4834">
        <v>0</v>
      </c>
      <c r="AG4834">
        <v>1</v>
      </c>
      <c r="AH4834">
        <v>0.22365737605282829</v>
      </c>
      <c r="AI4834">
        <v>1092</v>
      </c>
      <c r="AJ4834">
        <v>0.20761179828734541</v>
      </c>
      <c r="AK4834">
        <v>6.9957661563048514</v>
      </c>
      <c r="AL4834">
        <v>0.81658265741240821</v>
      </c>
      <c r="AM4834">
        <v>0.15789473684210531</v>
      </c>
      <c r="AN4834" t="s">
        <v>1934</v>
      </c>
      <c r="AO4834">
        <v>4</v>
      </c>
    </row>
    <row r="4835" spans="1:41" x14ac:dyDescent="0.3">
      <c r="A4835" s="1" t="s">
        <v>1740</v>
      </c>
      <c r="B4835">
        <v>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3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2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5</v>
      </c>
      <c r="W4835">
        <v>0</v>
      </c>
      <c r="X4835">
        <v>1</v>
      </c>
      <c r="Y4835">
        <v>1</v>
      </c>
      <c r="Z4835">
        <v>0</v>
      </c>
      <c r="AA4835">
        <v>5</v>
      </c>
      <c r="AB4835">
        <v>3</v>
      </c>
      <c r="AC4835">
        <v>0</v>
      </c>
      <c r="AD4835">
        <v>1</v>
      </c>
      <c r="AE4835">
        <v>1</v>
      </c>
      <c r="AF4835">
        <v>0</v>
      </c>
      <c r="AG4835">
        <v>1</v>
      </c>
      <c r="AH4835">
        <v>0.30812006971383388</v>
      </c>
      <c r="AI4835">
        <v>164</v>
      </c>
      <c r="AJ4835">
        <v>3.1018078020932441E-2</v>
      </c>
      <c r="AK4835">
        <v>5.0998664278241987</v>
      </c>
      <c r="AL4835">
        <v>0.5952832594794264</v>
      </c>
      <c r="AM4835">
        <v>0.35714285714285721</v>
      </c>
      <c r="AN4835" t="s">
        <v>1934</v>
      </c>
      <c r="AO4835">
        <v>0</v>
      </c>
    </row>
    <row r="4836" spans="1:41" x14ac:dyDescent="0.3">
      <c r="A4836" s="1" t="s">
        <v>1744</v>
      </c>
      <c r="B4836">
        <v>28</v>
      </c>
      <c r="C4836">
        <v>1</v>
      </c>
      <c r="D4836">
        <v>5</v>
      </c>
      <c r="E4836">
        <v>4</v>
      </c>
      <c r="F4836">
        <v>4</v>
      </c>
      <c r="G4836">
        <v>0</v>
      </c>
      <c r="H4836">
        <v>0</v>
      </c>
      <c r="I4836">
        <v>3</v>
      </c>
      <c r="J4836">
        <v>11</v>
      </c>
      <c r="K4836">
        <v>3</v>
      </c>
      <c r="L4836">
        <v>0</v>
      </c>
      <c r="M4836">
        <v>4</v>
      </c>
      <c r="N4836">
        <v>5</v>
      </c>
      <c r="O4836">
        <v>2</v>
      </c>
      <c r="P4836">
        <v>19</v>
      </c>
      <c r="Q4836">
        <v>5</v>
      </c>
      <c r="R4836">
        <v>16</v>
      </c>
      <c r="S4836">
        <v>0</v>
      </c>
      <c r="T4836">
        <v>2</v>
      </c>
      <c r="U4836">
        <v>0</v>
      </c>
      <c r="V4836">
        <v>19</v>
      </c>
      <c r="W4836">
        <v>3</v>
      </c>
      <c r="X4836">
        <v>4</v>
      </c>
      <c r="Y4836">
        <v>3</v>
      </c>
      <c r="Z4836">
        <v>4</v>
      </c>
      <c r="AA4836">
        <v>5</v>
      </c>
      <c r="AB4836">
        <v>7</v>
      </c>
      <c r="AC4836">
        <v>1</v>
      </c>
      <c r="AD4836">
        <v>10</v>
      </c>
      <c r="AE4836">
        <v>5</v>
      </c>
      <c r="AF4836">
        <v>0</v>
      </c>
      <c r="AG4836">
        <v>2</v>
      </c>
      <c r="AH4836">
        <v>0.16578000496792769</v>
      </c>
      <c r="AI4836">
        <v>1453</v>
      </c>
      <c r="AJ4836">
        <v>0.27630827783063749</v>
      </c>
      <c r="AK4836">
        <v>7.2813856635702816</v>
      </c>
      <c r="AL4836">
        <v>0.84992167004384556</v>
      </c>
      <c r="AM4836">
        <v>0.10526315789473679</v>
      </c>
      <c r="AN4836" t="s">
        <v>1934</v>
      </c>
      <c r="AO4836">
        <v>4</v>
      </c>
    </row>
    <row r="4837" spans="1:41" x14ac:dyDescent="0.3">
      <c r="A4837" s="1" t="s">
        <v>1761</v>
      </c>
      <c r="B4837">
        <v>28</v>
      </c>
      <c r="C4837">
        <v>2</v>
      </c>
      <c r="D4837">
        <v>3</v>
      </c>
      <c r="E4837">
        <v>3</v>
      </c>
      <c r="F4837">
        <v>7</v>
      </c>
      <c r="G4837">
        <v>0</v>
      </c>
      <c r="H4837">
        <v>0</v>
      </c>
      <c r="I4837">
        <v>1</v>
      </c>
      <c r="J4837">
        <v>9</v>
      </c>
      <c r="K4837">
        <v>4</v>
      </c>
      <c r="L4837">
        <v>0</v>
      </c>
      <c r="M4837">
        <v>2</v>
      </c>
      <c r="N4837">
        <v>8</v>
      </c>
      <c r="O4837">
        <v>1</v>
      </c>
      <c r="P4837">
        <v>5</v>
      </c>
      <c r="Q4837">
        <v>9</v>
      </c>
      <c r="R4837">
        <v>3</v>
      </c>
      <c r="S4837">
        <v>33</v>
      </c>
      <c r="T4837">
        <v>2</v>
      </c>
      <c r="U4837">
        <v>0</v>
      </c>
      <c r="V4837">
        <v>32</v>
      </c>
      <c r="W4837">
        <v>1</v>
      </c>
      <c r="X4837">
        <v>14</v>
      </c>
      <c r="Y4837">
        <v>5</v>
      </c>
      <c r="Z4837">
        <v>2</v>
      </c>
      <c r="AA4837">
        <v>2</v>
      </c>
      <c r="AB4837">
        <v>8</v>
      </c>
      <c r="AC4837">
        <v>4</v>
      </c>
      <c r="AD4837">
        <v>17</v>
      </c>
      <c r="AE4837">
        <v>4</v>
      </c>
      <c r="AF4837">
        <v>0</v>
      </c>
      <c r="AG4837">
        <v>12</v>
      </c>
      <c r="AH4837">
        <v>0.18728320659310449</v>
      </c>
      <c r="AI4837">
        <v>612</v>
      </c>
      <c r="AJ4837">
        <v>0.1162702188392008</v>
      </c>
      <c r="AK4837">
        <v>6.4167322825123261</v>
      </c>
      <c r="AL4837">
        <v>0.74899477513776003</v>
      </c>
      <c r="AM4837">
        <v>0.19736842105263161</v>
      </c>
      <c r="AN4837" t="s">
        <v>1934</v>
      </c>
      <c r="AO4837">
        <v>4</v>
      </c>
    </row>
    <row r="4838" spans="1:41" x14ac:dyDescent="0.3">
      <c r="A4838" s="1" t="s">
        <v>1763</v>
      </c>
      <c r="B4838">
        <v>6</v>
      </c>
      <c r="C4838">
        <v>1</v>
      </c>
      <c r="D4838">
        <v>0</v>
      </c>
      <c r="E4838">
        <v>2</v>
      </c>
      <c r="F4838">
        <v>0</v>
      </c>
      <c r="G4838">
        <v>0</v>
      </c>
      <c r="H4838">
        <v>0</v>
      </c>
      <c r="I4838">
        <v>1</v>
      </c>
      <c r="J4838">
        <v>5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>
        <v>4</v>
      </c>
      <c r="R4838">
        <v>0</v>
      </c>
      <c r="S4838">
        <v>0</v>
      </c>
      <c r="T4838">
        <v>1</v>
      </c>
      <c r="U4838">
        <v>2</v>
      </c>
      <c r="V4838">
        <v>7</v>
      </c>
      <c r="W4838">
        <v>0</v>
      </c>
      <c r="X4838">
        <v>3</v>
      </c>
      <c r="Y4838">
        <v>1</v>
      </c>
      <c r="Z4838">
        <v>1</v>
      </c>
      <c r="AA4838">
        <v>1</v>
      </c>
      <c r="AB4838">
        <v>4</v>
      </c>
      <c r="AC4838">
        <v>3</v>
      </c>
      <c r="AD4838">
        <v>2</v>
      </c>
      <c r="AE4838">
        <v>1</v>
      </c>
      <c r="AF4838">
        <v>0</v>
      </c>
      <c r="AG4838">
        <v>1</v>
      </c>
      <c r="AH4838">
        <v>0.20035146179503069</v>
      </c>
      <c r="AI4838">
        <v>101</v>
      </c>
      <c r="AJ4838">
        <v>1.9029495718363459E-2</v>
      </c>
      <c r="AK4838">
        <v>4.6151205168412597</v>
      </c>
      <c r="AL4838">
        <v>0.53870116463574647</v>
      </c>
      <c r="AM4838">
        <v>0.3125</v>
      </c>
      <c r="AN4838" t="s">
        <v>1934</v>
      </c>
      <c r="AO4838">
        <v>4</v>
      </c>
    </row>
    <row r="4839" spans="1:41" x14ac:dyDescent="0.3">
      <c r="A4839" s="1" t="s">
        <v>1766</v>
      </c>
      <c r="B4839">
        <v>3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5</v>
      </c>
      <c r="K4839">
        <v>0</v>
      </c>
      <c r="L4839">
        <v>1</v>
      </c>
      <c r="M4839">
        <v>1</v>
      </c>
      <c r="N4839">
        <v>3</v>
      </c>
      <c r="O4839">
        <v>3</v>
      </c>
      <c r="P4839">
        <v>6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7</v>
      </c>
      <c r="W4839">
        <v>2</v>
      </c>
      <c r="X4839">
        <v>1</v>
      </c>
      <c r="Y4839">
        <v>0</v>
      </c>
      <c r="Z4839">
        <v>0</v>
      </c>
      <c r="AA4839">
        <v>4</v>
      </c>
      <c r="AB4839">
        <v>5</v>
      </c>
      <c r="AC4839">
        <v>1</v>
      </c>
      <c r="AD4839">
        <v>3</v>
      </c>
      <c r="AE4839">
        <v>3</v>
      </c>
      <c r="AF4839">
        <v>1</v>
      </c>
      <c r="AG4839">
        <v>0</v>
      </c>
      <c r="AH4839">
        <v>0.19033723259849569</v>
      </c>
      <c r="AI4839">
        <v>209</v>
      </c>
      <c r="AJ4839">
        <v>3.9581351094196013E-2</v>
      </c>
      <c r="AK4839">
        <v>5.3423342519648109</v>
      </c>
      <c r="AL4839">
        <v>0.62358538046946332</v>
      </c>
      <c r="AM4839">
        <v>0.23076923076923081</v>
      </c>
      <c r="AN4839" t="s">
        <v>1934</v>
      </c>
      <c r="AO4839">
        <v>4</v>
      </c>
    </row>
    <row r="4840" spans="1:41" x14ac:dyDescent="0.3">
      <c r="A4840" s="1" t="s">
        <v>1767</v>
      </c>
      <c r="B4840">
        <v>6</v>
      </c>
      <c r="C4840">
        <v>1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14</v>
      </c>
      <c r="K4840">
        <v>2</v>
      </c>
      <c r="L4840">
        <v>2</v>
      </c>
      <c r="M4840">
        <v>5</v>
      </c>
      <c r="N4840">
        <v>5</v>
      </c>
      <c r="O4840">
        <v>5</v>
      </c>
      <c r="P4840">
        <v>15</v>
      </c>
      <c r="Q4840">
        <v>2</v>
      </c>
      <c r="R4840">
        <v>3</v>
      </c>
      <c r="S4840">
        <v>2</v>
      </c>
      <c r="T4840">
        <v>1</v>
      </c>
      <c r="U4840">
        <v>1</v>
      </c>
      <c r="V4840">
        <v>10</v>
      </c>
      <c r="W4840">
        <v>1</v>
      </c>
      <c r="X4840">
        <v>2</v>
      </c>
      <c r="Y4840">
        <v>0</v>
      </c>
      <c r="Z4840">
        <v>4</v>
      </c>
      <c r="AA4840">
        <v>3</v>
      </c>
      <c r="AB4840">
        <v>14</v>
      </c>
      <c r="AC4840">
        <v>4</v>
      </c>
      <c r="AD4840">
        <v>12</v>
      </c>
      <c r="AE4840">
        <v>5</v>
      </c>
      <c r="AF4840">
        <v>0</v>
      </c>
      <c r="AG4840">
        <v>2</v>
      </c>
      <c r="AH4840">
        <v>0.16581618773811849</v>
      </c>
      <c r="AI4840">
        <v>231</v>
      </c>
      <c r="AJ4840">
        <v>4.3767840152235969E-2</v>
      </c>
      <c r="AK4840">
        <v>5.4424177105217932</v>
      </c>
      <c r="AL4840">
        <v>0.63526764867647456</v>
      </c>
      <c r="AM4840">
        <v>0.31428571428571428</v>
      </c>
      <c r="AN4840" t="s">
        <v>1934</v>
      </c>
      <c r="AO4840">
        <v>4</v>
      </c>
    </row>
    <row r="4841" spans="1:41" x14ac:dyDescent="0.3">
      <c r="A4841" s="1" t="s">
        <v>1771</v>
      </c>
      <c r="B4841">
        <v>3</v>
      </c>
      <c r="C4841">
        <v>1</v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7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5</v>
      </c>
      <c r="W4841">
        <v>1</v>
      </c>
      <c r="X4841">
        <v>2</v>
      </c>
      <c r="Y4841">
        <v>0</v>
      </c>
      <c r="Z4841">
        <v>2</v>
      </c>
      <c r="AA4841">
        <v>2</v>
      </c>
      <c r="AB4841">
        <v>4</v>
      </c>
      <c r="AC4841">
        <v>1</v>
      </c>
      <c r="AD4841">
        <v>4</v>
      </c>
      <c r="AE4841">
        <v>6</v>
      </c>
      <c r="AF4841">
        <v>0</v>
      </c>
      <c r="AG4841">
        <v>1</v>
      </c>
      <c r="AH4841">
        <v>0.21496494546394729</v>
      </c>
      <c r="AI4841">
        <v>251</v>
      </c>
      <c r="AJ4841">
        <v>4.7573739295908662E-2</v>
      </c>
      <c r="AK4841">
        <v>5.5254529391317826</v>
      </c>
      <c r="AL4841">
        <v>0.64495995772772607</v>
      </c>
      <c r="AM4841">
        <v>0.1081081081081081</v>
      </c>
      <c r="AN4841" t="s">
        <v>1934</v>
      </c>
      <c r="AO4841">
        <v>4</v>
      </c>
    </row>
    <row r="4842" spans="1:41" x14ac:dyDescent="0.3">
      <c r="A4842" s="1" t="s">
        <v>1775</v>
      </c>
      <c r="B4842">
        <v>1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0.3660149997115375</v>
      </c>
      <c r="AI4842">
        <v>148</v>
      </c>
      <c r="AJ4842">
        <v>2.7973358705994291E-2</v>
      </c>
      <c r="AK4842">
        <v>4.9972122737641147</v>
      </c>
      <c r="AL4842">
        <v>0.58330092615897089</v>
      </c>
      <c r="AM4842">
        <v>0</v>
      </c>
      <c r="AN4842" t="s">
        <v>1934</v>
      </c>
      <c r="AO4842">
        <v>3</v>
      </c>
    </row>
    <row r="4843" spans="1:41" x14ac:dyDescent="0.3">
      <c r="A4843" s="1" t="s">
        <v>1779</v>
      </c>
      <c r="B4843">
        <v>3</v>
      </c>
      <c r="C4843">
        <v>2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3</v>
      </c>
      <c r="Q4843">
        <v>0</v>
      </c>
      <c r="R4843">
        <v>1</v>
      </c>
      <c r="S4843">
        <v>2</v>
      </c>
      <c r="T4843">
        <v>0</v>
      </c>
      <c r="U4843">
        <v>1</v>
      </c>
      <c r="V4843">
        <v>6</v>
      </c>
      <c r="W4843">
        <v>0</v>
      </c>
      <c r="X4843">
        <v>0</v>
      </c>
      <c r="Y4843">
        <v>1</v>
      </c>
      <c r="Z4843">
        <v>2</v>
      </c>
      <c r="AA4843">
        <v>3</v>
      </c>
      <c r="AB4843">
        <v>0</v>
      </c>
      <c r="AC4843">
        <v>0</v>
      </c>
      <c r="AD4843">
        <v>3</v>
      </c>
      <c r="AE4843">
        <v>4</v>
      </c>
      <c r="AF4843">
        <v>0</v>
      </c>
      <c r="AG4843">
        <v>2</v>
      </c>
      <c r="AH4843">
        <v>0.23281353065309299</v>
      </c>
      <c r="AI4843">
        <v>168</v>
      </c>
      <c r="AJ4843">
        <v>3.1779257849666981E-2</v>
      </c>
      <c r="AK4843">
        <v>5.1239639794032588</v>
      </c>
      <c r="AL4843">
        <v>0.59809605256969101</v>
      </c>
      <c r="AM4843">
        <v>0.1111111111111111</v>
      </c>
      <c r="AN4843" t="s">
        <v>1934</v>
      </c>
      <c r="AO4843">
        <v>4</v>
      </c>
    </row>
    <row r="4844" spans="1:41" x14ac:dyDescent="0.3">
      <c r="A4844" s="1" t="s">
        <v>1786</v>
      </c>
      <c r="B4844">
        <v>248</v>
      </c>
      <c r="C4844">
        <v>1</v>
      </c>
      <c r="D4844">
        <v>4</v>
      </c>
      <c r="E4844">
        <v>1</v>
      </c>
      <c r="F4844">
        <v>167</v>
      </c>
      <c r="G4844">
        <v>0</v>
      </c>
      <c r="H4844">
        <v>0</v>
      </c>
      <c r="I4844">
        <v>168</v>
      </c>
      <c r="J4844">
        <v>7</v>
      </c>
      <c r="K4844">
        <v>0</v>
      </c>
      <c r="L4844">
        <v>2</v>
      </c>
      <c r="M4844">
        <v>3</v>
      </c>
      <c r="N4844">
        <v>1</v>
      </c>
      <c r="O4844">
        <v>1</v>
      </c>
      <c r="P4844">
        <v>4</v>
      </c>
      <c r="Q4844">
        <v>0</v>
      </c>
      <c r="R4844">
        <v>62</v>
      </c>
      <c r="S4844">
        <v>2</v>
      </c>
      <c r="T4844">
        <v>0</v>
      </c>
      <c r="U4844">
        <v>0</v>
      </c>
      <c r="V4844">
        <v>67</v>
      </c>
      <c r="W4844">
        <v>0</v>
      </c>
      <c r="X4844">
        <v>1</v>
      </c>
      <c r="Y4844">
        <v>187</v>
      </c>
      <c r="Z4844">
        <v>0</v>
      </c>
      <c r="AA4844">
        <v>4</v>
      </c>
      <c r="AB4844">
        <v>4</v>
      </c>
      <c r="AC4844">
        <v>1</v>
      </c>
      <c r="AD4844">
        <v>2</v>
      </c>
      <c r="AE4844">
        <v>3</v>
      </c>
      <c r="AF4844">
        <v>0</v>
      </c>
      <c r="AG4844">
        <v>5</v>
      </c>
      <c r="AH4844">
        <v>0.44396101570905488</v>
      </c>
      <c r="AI4844">
        <v>615</v>
      </c>
      <c r="AJ4844">
        <v>0.1168411037107517</v>
      </c>
      <c r="AK4844">
        <v>6.4216222678065176</v>
      </c>
      <c r="AL4844">
        <v>0.74956555996632945</v>
      </c>
      <c r="AM4844">
        <v>0.95013123359580054</v>
      </c>
      <c r="AN4844" t="s">
        <v>1934</v>
      </c>
      <c r="AO4844">
        <v>0</v>
      </c>
    </row>
    <row r="4845" spans="1:41" x14ac:dyDescent="0.3">
      <c r="A4845" s="1" t="s">
        <v>1793</v>
      </c>
      <c r="B4845">
        <v>13</v>
      </c>
      <c r="C4845">
        <v>2</v>
      </c>
      <c r="D4845">
        <v>3</v>
      </c>
      <c r="E4845">
        <v>5</v>
      </c>
      <c r="F4845">
        <v>1</v>
      </c>
      <c r="G4845">
        <v>0</v>
      </c>
      <c r="H4845">
        <v>0</v>
      </c>
      <c r="I4845">
        <v>1</v>
      </c>
      <c r="J4845">
        <v>2</v>
      </c>
      <c r="K4845">
        <v>1</v>
      </c>
      <c r="L4845">
        <v>0</v>
      </c>
      <c r="M4845">
        <v>2</v>
      </c>
      <c r="N4845">
        <v>1</v>
      </c>
      <c r="O4845">
        <v>3</v>
      </c>
      <c r="P4845">
        <v>14</v>
      </c>
      <c r="Q4845">
        <v>2</v>
      </c>
      <c r="R4845">
        <v>9</v>
      </c>
      <c r="S4845">
        <v>5</v>
      </c>
      <c r="T4845">
        <v>1</v>
      </c>
      <c r="U4845">
        <v>0</v>
      </c>
      <c r="V4845">
        <v>13</v>
      </c>
      <c r="W4845">
        <v>3</v>
      </c>
      <c r="X4845">
        <v>4</v>
      </c>
      <c r="Y4845">
        <v>6</v>
      </c>
      <c r="Z4845">
        <v>5</v>
      </c>
      <c r="AA4845">
        <v>0</v>
      </c>
      <c r="AB4845">
        <v>2</v>
      </c>
      <c r="AC4845">
        <v>1</v>
      </c>
      <c r="AD4845">
        <v>6</v>
      </c>
      <c r="AE4845">
        <v>11</v>
      </c>
      <c r="AF4845">
        <v>0</v>
      </c>
      <c r="AG4845">
        <v>7</v>
      </c>
      <c r="AH4845">
        <v>0.15436229046276009</v>
      </c>
      <c r="AI4845">
        <v>256</v>
      </c>
      <c r="AJ4845">
        <v>4.8525214081826827E-2</v>
      </c>
      <c r="AK4845">
        <v>5.5451774444795623</v>
      </c>
      <c r="AL4845">
        <v>0.6472623058384499</v>
      </c>
      <c r="AM4845">
        <v>0.20833333333333329</v>
      </c>
      <c r="AN4845" t="s">
        <v>1934</v>
      </c>
      <c r="AO4845">
        <v>4</v>
      </c>
    </row>
    <row r="4846" spans="1:41" x14ac:dyDescent="0.3">
      <c r="A4846" s="1" t="s">
        <v>1796</v>
      </c>
      <c r="B4846">
        <v>6</v>
      </c>
      <c r="C4846">
        <v>0</v>
      </c>
      <c r="D4846">
        <v>1</v>
      </c>
      <c r="E4846">
        <v>2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3</v>
      </c>
      <c r="N4846">
        <v>2</v>
      </c>
      <c r="O4846">
        <v>2</v>
      </c>
      <c r="P4846">
        <v>11</v>
      </c>
      <c r="Q4846">
        <v>2</v>
      </c>
      <c r="R4846">
        <v>1</v>
      </c>
      <c r="S4846">
        <v>0</v>
      </c>
      <c r="T4846">
        <v>0</v>
      </c>
      <c r="U4846">
        <v>0</v>
      </c>
      <c r="V4846">
        <v>8</v>
      </c>
      <c r="W4846">
        <v>2</v>
      </c>
      <c r="X4846">
        <v>2</v>
      </c>
      <c r="Y4846">
        <v>0</v>
      </c>
      <c r="Z4846">
        <v>0</v>
      </c>
      <c r="AA4846">
        <v>2</v>
      </c>
      <c r="AB4846">
        <v>2</v>
      </c>
      <c r="AC4846">
        <v>1</v>
      </c>
      <c r="AD4846">
        <v>15</v>
      </c>
      <c r="AE4846">
        <v>2</v>
      </c>
      <c r="AF4846">
        <v>0</v>
      </c>
      <c r="AG4846">
        <v>3</v>
      </c>
      <c r="AH4846">
        <v>0.25272020066695139</v>
      </c>
      <c r="AI4846">
        <v>392</v>
      </c>
      <c r="AJ4846">
        <v>7.440532825880114E-2</v>
      </c>
      <c r="AK4846">
        <v>5.9712618397904622</v>
      </c>
      <c r="AL4846">
        <v>0.69699711972890044</v>
      </c>
      <c r="AM4846">
        <v>0.36734693877551022</v>
      </c>
      <c r="AN4846" t="s">
        <v>1934</v>
      </c>
      <c r="AO4846">
        <v>4</v>
      </c>
    </row>
    <row r="4847" spans="1:41" x14ac:dyDescent="0.3">
      <c r="A4847" s="1" t="s">
        <v>1797</v>
      </c>
      <c r="B4847">
        <v>7</v>
      </c>
      <c r="C4847">
        <v>1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4</v>
      </c>
      <c r="K4847">
        <v>0</v>
      </c>
      <c r="L4847">
        <v>0</v>
      </c>
      <c r="M4847">
        <v>2</v>
      </c>
      <c r="N4847">
        <v>1</v>
      </c>
      <c r="O4847">
        <v>2</v>
      </c>
      <c r="P4847">
        <v>3</v>
      </c>
      <c r="Q4847">
        <v>1</v>
      </c>
      <c r="R4847">
        <v>0</v>
      </c>
      <c r="S4847">
        <v>0</v>
      </c>
      <c r="T4847">
        <v>1</v>
      </c>
      <c r="U4847">
        <v>0</v>
      </c>
      <c r="V4847">
        <v>7</v>
      </c>
      <c r="W4847">
        <v>0</v>
      </c>
      <c r="X4847">
        <v>1</v>
      </c>
      <c r="Y4847">
        <v>2</v>
      </c>
      <c r="Z4847">
        <v>0</v>
      </c>
      <c r="AA4847">
        <v>4</v>
      </c>
      <c r="AB4847">
        <v>3</v>
      </c>
      <c r="AC4847">
        <v>1</v>
      </c>
      <c r="AD4847">
        <v>2</v>
      </c>
      <c r="AE4847">
        <v>5</v>
      </c>
      <c r="AF4847">
        <v>0</v>
      </c>
      <c r="AG4847">
        <v>1</v>
      </c>
      <c r="AH4847">
        <v>0.21691829959533601</v>
      </c>
      <c r="AI4847">
        <v>265</v>
      </c>
      <c r="AJ4847">
        <v>5.0237868696479553E-2</v>
      </c>
      <c r="AK4847">
        <v>5.579729825986222</v>
      </c>
      <c r="AL4847">
        <v>0.65129544172095899</v>
      </c>
      <c r="AM4847">
        <v>0.108695652173913</v>
      </c>
      <c r="AN4847" t="s">
        <v>1934</v>
      </c>
      <c r="AO4847">
        <v>4</v>
      </c>
    </row>
    <row r="4848" spans="1:41" x14ac:dyDescent="0.3">
      <c r="A4848" s="1" t="s">
        <v>1801</v>
      </c>
      <c r="B4848">
        <v>3</v>
      </c>
      <c r="C4848">
        <v>1</v>
      </c>
      <c r="D4848">
        <v>2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5</v>
      </c>
      <c r="K4848">
        <v>0</v>
      </c>
      <c r="L4848">
        <v>3</v>
      </c>
      <c r="M4848">
        <v>3</v>
      </c>
      <c r="N4848">
        <v>1</v>
      </c>
      <c r="O4848">
        <v>1</v>
      </c>
      <c r="P4848">
        <v>5</v>
      </c>
      <c r="Q4848">
        <v>1</v>
      </c>
      <c r="R4848">
        <v>0</v>
      </c>
      <c r="S4848">
        <v>1</v>
      </c>
      <c r="T4848">
        <v>0</v>
      </c>
      <c r="U4848">
        <v>1</v>
      </c>
      <c r="V4848">
        <v>6</v>
      </c>
      <c r="W4848">
        <v>0</v>
      </c>
      <c r="X4848">
        <v>1</v>
      </c>
      <c r="Y4848">
        <v>0</v>
      </c>
      <c r="Z4848">
        <v>2</v>
      </c>
      <c r="AA4848">
        <v>2</v>
      </c>
      <c r="AB4848">
        <v>5</v>
      </c>
      <c r="AC4848">
        <v>1</v>
      </c>
      <c r="AD4848">
        <v>1</v>
      </c>
      <c r="AE4848">
        <v>0</v>
      </c>
      <c r="AF4848">
        <v>0</v>
      </c>
      <c r="AG4848">
        <v>0</v>
      </c>
      <c r="AH4848">
        <v>0.20225873458915311</v>
      </c>
      <c r="AI4848">
        <v>230</v>
      </c>
      <c r="AJ4848">
        <v>4.3577545195052331E-2</v>
      </c>
      <c r="AK4848">
        <v>5.4380793089231956</v>
      </c>
      <c r="AL4848">
        <v>0.63476124760085939</v>
      </c>
      <c r="AM4848">
        <v>0.14814814814814811</v>
      </c>
      <c r="AN4848" t="s">
        <v>1934</v>
      </c>
      <c r="AO4848">
        <v>4</v>
      </c>
    </row>
    <row r="4849" spans="1:41" x14ac:dyDescent="0.3">
      <c r="A4849" s="1" t="s">
        <v>1806</v>
      </c>
      <c r="B4849">
        <v>11</v>
      </c>
      <c r="C4849">
        <v>2</v>
      </c>
      <c r="D4849">
        <v>1</v>
      </c>
      <c r="E4849">
        <v>4</v>
      </c>
      <c r="F4849">
        <v>1</v>
      </c>
      <c r="G4849">
        <v>0</v>
      </c>
      <c r="H4849">
        <v>0</v>
      </c>
      <c r="I4849">
        <v>1</v>
      </c>
      <c r="J4849">
        <v>2</v>
      </c>
      <c r="K4849">
        <v>0</v>
      </c>
      <c r="L4849">
        <v>0</v>
      </c>
      <c r="M4849">
        <v>1</v>
      </c>
      <c r="N4849">
        <v>3</v>
      </c>
      <c r="O4849">
        <v>3</v>
      </c>
      <c r="P4849">
        <v>13</v>
      </c>
      <c r="Q4849">
        <v>2</v>
      </c>
      <c r="R4849">
        <v>0</v>
      </c>
      <c r="S4849">
        <v>2</v>
      </c>
      <c r="T4849">
        <v>1</v>
      </c>
      <c r="U4849">
        <v>0</v>
      </c>
      <c r="V4849">
        <v>10</v>
      </c>
      <c r="W4849">
        <v>2</v>
      </c>
      <c r="X4849">
        <v>4</v>
      </c>
      <c r="Y4849">
        <v>3</v>
      </c>
      <c r="Z4849">
        <v>2</v>
      </c>
      <c r="AA4849">
        <v>1</v>
      </c>
      <c r="AB4849">
        <v>5</v>
      </c>
      <c r="AC4849">
        <v>1</v>
      </c>
      <c r="AD4849">
        <v>9</v>
      </c>
      <c r="AE4849">
        <v>4</v>
      </c>
      <c r="AF4849">
        <v>0</v>
      </c>
      <c r="AG4849">
        <v>1</v>
      </c>
      <c r="AH4849">
        <v>0.17627437691599271</v>
      </c>
      <c r="AI4849">
        <v>410</v>
      </c>
      <c r="AJ4849">
        <v>7.7830637488106563E-2</v>
      </c>
      <c r="AK4849">
        <v>6.0161571596983539</v>
      </c>
      <c r="AL4849">
        <v>0.70223753783560428</v>
      </c>
      <c r="AM4849">
        <v>0.18867924528301891</v>
      </c>
      <c r="AN4849" t="s">
        <v>1934</v>
      </c>
      <c r="AO4849">
        <v>4</v>
      </c>
    </row>
    <row r="4850" spans="1:41" x14ac:dyDescent="0.3">
      <c r="A4850" s="1" t="s">
        <v>1816</v>
      </c>
      <c r="B4850">
        <v>8</v>
      </c>
      <c r="C4850">
        <v>1</v>
      </c>
      <c r="D4850">
        <v>2</v>
      </c>
      <c r="E4850">
        <v>2</v>
      </c>
      <c r="F4850">
        <v>2</v>
      </c>
      <c r="G4850">
        <v>0</v>
      </c>
      <c r="H4850">
        <v>0</v>
      </c>
      <c r="I4850">
        <v>3</v>
      </c>
      <c r="J4850">
        <v>6</v>
      </c>
      <c r="K4850">
        <v>3</v>
      </c>
      <c r="L4850">
        <v>2</v>
      </c>
      <c r="M4850">
        <v>4</v>
      </c>
      <c r="N4850">
        <v>3</v>
      </c>
      <c r="O4850">
        <v>2</v>
      </c>
      <c r="P4850">
        <v>10</v>
      </c>
      <c r="Q4850">
        <v>6</v>
      </c>
      <c r="R4850">
        <v>6</v>
      </c>
      <c r="S4850">
        <v>4</v>
      </c>
      <c r="T4850">
        <v>1</v>
      </c>
      <c r="U4850">
        <v>1</v>
      </c>
      <c r="V4850">
        <v>18</v>
      </c>
      <c r="W4850">
        <v>0</v>
      </c>
      <c r="X4850">
        <v>3</v>
      </c>
      <c r="Y4850">
        <v>1</v>
      </c>
      <c r="Z4850">
        <v>4</v>
      </c>
      <c r="AA4850">
        <v>3</v>
      </c>
      <c r="AB4850">
        <v>13</v>
      </c>
      <c r="AC4850">
        <v>3</v>
      </c>
      <c r="AD4850">
        <v>4</v>
      </c>
      <c r="AE4850">
        <v>6</v>
      </c>
      <c r="AF4850">
        <v>1</v>
      </c>
      <c r="AG4850">
        <v>0</v>
      </c>
      <c r="AH4850">
        <v>0.12688871665292789</v>
      </c>
      <c r="AI4850">
        <v>428</v>
      </c>
      <c r="AJ4850">
        <v>8.1255946717411986E-2</v>
      </c>
      <c r="AK4850">
        <v>6.0591231955817966</v>
      </c>
      <c r="AL4850">
        <v>0.70725275975358659</v>
      </c>
      <c r="AM4850">
        <v>0.42857142857142849</v>
      </c>
      <c r="AN4850" t="s">
        <v>1934</v>
      </c>
      <c r="AO4850">
        <v>4</v>
      </c>
    </row>
    <row r="4851" spans="1:41" x14ac:dyDescent="0.3">
      <c r="A4851" s="1" t="s">
        <v>1821</v>
      </c>
      <c r="B4851">
        <v>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4</v>
      </c>
      <c r="W4851">
        <v>0</v>
      </c>
      <c r="X4851">
        <v>1</v>
      </c>
      <c r="Y4851">
        <v>0</v>
      </c>
      <c r="Z4851">
        <v>0</v>
      </c>
      <c r="AA4851">
        <v>2</v>
      </c>
      <c r="AB4851">
        <v>0</v>
      </c>
      <c r="AC4851">
        <v>1</v>
      </c>
      <c r="AD4851">
        <v>0</v>
      </c>
      <c r="AE4851">
        <v>1</v>
      </c>
      <c r="AF4851">
        <v>0</v>
      </c>
      <c r="AG4851">
        <v>1</v>
      </c>
      <c r="AH4851">
        <v>0.34379277748931542</v>
      </c>
      <c r="AI4851">
        <v>52</v>
      </c>
      <c r="AJ4851">
        <v>9.7050428163653665E-3</v>
      </c>
      <c r="AK4851">
        <v>3.951243718581428</v>
      </c>
      <c r="AL4851">
        <v>0.46120996953213589</v>
      </c>
      <c r="AM4851">
        <v>0.5714285714285714</v>
      </c>
      <c r="AN4851" t="s">
        <v>1934</v>
      </c>
      <c r="AO4851">
        <v>0</v>
      </c>
    </row>
    <row r="4852" spans="1:41" x14ac:dyDescent="0.3">
      <c r="A4852" s="1" t="s">
        <v>1826</v>
      </c>
      <c r="B4852">
        <v>5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5</v>
      </c>
      <c r="K4852">
        <v>0</v>
      </c>
      <c r="L4852">
        <v>1</v>
      </c>
      <c r="M4852">
        <v>0</v>
      </c>
      <c r="N4852">
        <v>0</v>
      </c>
      <c r="O4852">
        <v>1</v>
      </c>
      <c r="P4852">
        <v>4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6</v>
      </c>
      <c r="W4852">
        <v>1</v>
      </c>
      <c r="X4852">
        <v>1</v>
      </c>
      <c r="Y4852">
        <v>0</v>
      </c>
      <c r="Z4852">
        <v>1</v>
      </c>
      <c r="AA4852">
        <v>4</v>
      </c>
      <c r="AB4852">
        <v>3</v>
      </c>
      <c r="AC4852">
        <v>0</v>
      </c>
      <c r="AD4852">
        <v>3</v>
      </c>
      <c r="AE4852">
        <v>4</v>
      </c>
      <c r="AF4852">
        <v>0</v>
      </c>
      <c r="AG4852">
        <v>1</v>
      </c>
      <c r="AH4852">
        <v>0.2364719988067564</v>
      </c>
      <c r="AI4852">
        <v>80</v>
      </c>
      <c r="AJ4852">
        <v>1.503330161750714E-2</v>
      </c>
      <c r="AK4852">
        <v>4.3820266346738812</v>
      </c>
      <c r="AL4852">
        <v>0.5114932195052091</v>
      </c>
      <c r="AM4852">
        <v>0.42857142857142849</v>
      </c>
      <c r="AN4852" t="s">
        <v>1934</v>
      </c>
      <c r="AO4852">
        <v>0</v>
      </c>
    </row>
    <row r="4853" spans="1:41" x14ac:dyDescent="0.3">
      <c r="A4853" s="1" t="s">
        <v>1830</v>
      </c>
      <c r="B4853">
        <v>2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2</v>
      </c>
      <c r="L4853">
        <v>0</v>
      </c>
      <c r="M4853">
        <v>1</v>
      </c>
      <c r="N4853">
        <v>0</v>
      </c>
      <c r="O4853">
        <v>1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4</v>
      </c>
      <c r="W4853">
        <v>0</v>
      </c>
      <c r="X4853">
        <v>0</v>
      </c>
      <c r="Y4853">
        <v>0</v>
      </c>
      <c r="Z4853">
        <v>0</v>
      </c>
      <c r="AA4853">
        <v>2</v>
      </c>
      <c r="AB4853">
        <v>2</v>
      </c>
      <c r="AC4853">
        <v>1</v>
      </c>
      <c r="AD4853">
        <v>1</v>
      </c>
      <c r="AE4853">
        <v>2</v>
      </c>
      <c r="AF4853">
        <v>0</v>
      </c>
      <c r="AG4853">
        <v>0</v>
      </c>
      <c r="AH4853">
        <v>0.24967416652243529</v>
      </c>
      <c r="AI4853">
        <v>1069</v>
      </c>
      <c r="AJ4853">
        <v>0.20323501427212179</v>
      </c>
      <c r="AK4853">
        <v>6.9744789110250451</v>
      </c>
      <c r="AL4853">
        <v>0.81409789806922928</v>
      </c>
      <c r="AM4853">
        <v>0.125</v>
      </c>
      <c r="AN4853" t="s">
        <v>1934</v>
      </c>
      <c r="AO4853">
        <v>4</v>
      </c>
    </row>
    <row r="4854" spans="1:41" x14ac:dyDescent="0.3">
      <c r="A4854" s="1" t="s">
        <v>1835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2</v>
      </c>
      <c r="M4854">
        <v>0</v>
      </c>
      <c r="N4854">
        <v>0</v>
      </c>
      <c r="O4854">
        <v>0</v>
      </c>
      <c r="P4854">
        <v>3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4</v>
      </c>
      <c r="W4854">
        <v>0</v>
      </c>
      <c r="X4854">
        <v>1</v>
      </c>
      <c r="Y4854">
        <v>0</v>
      </c>
      <c r="Z4854">
        <v>1</v>
      </c>
      <c r="AA4854">
        <v>0</v>
      </c>
      <c r="AB4854">
        <v>3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0.38279027753739259</v>
      </c>
      <c r="AI4854">
        <v>161</v>
      </c>
      <c r="AJ4854">
        <v>3.0447193149381539E-2</v>
      </c>
      <c r="AK4854">
        <v>5.0814043649844631</v>
      </c>
      <c r="AL4854">
        <v>0.59312827030480975</v>
      </c>
      <c r="AM4854">
        <v>0.1818181818181818</v>
      </c>
      <c r="AN4854" t="s">
        <v>1934</v>
      </c>
      <c r="AO4854">
        <v>0</v>
      </c>
    </row>
    <row r="4855" spans="1:41" x14ac:dyDescent="0.3">
      <c r="A4855" s="1" t="s">
        <v>1836</v>
      </c>
      <c r="B4855">
        <v>1</v>
      </c>
      <c r="C4855">
        <v>0</v>
      </c>
      <c r="D4855">
        <v>2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</v>
      </c>
      <c r="W4855">
        <v>0</v>
      </c>
      <c r="X4855">
        <v>2</v>
      </c>
      <c r="Y4855">
        <v>1</v>
      </c>
      <c r="Z4855">
        <v>0</v>
      </c>
      <c r="AA4855">
        <v>1</v>
      </c>
      <c r="AB4855">
        <v>2</v>
      </c>
      <c r="AC4855">
        <v>0</v>
      </c>
      <c r="AD4855">
        <v>1</v>
      </c>
      <c r="AE4855">
        <v>2</v>
      </c>
      <c r="AF4855">
        <v>0</v>
      </c>
      <c r="AG4855">
        <v>1</v>
      </c>
      <c r="AH4855">
        <v>0.31920211070294779</v>
      </c>
      <c r="AI4855">
        <v>130</v>
      </c>
      <c r="AJ4855">
        <v>2.4548049476688871E-2</v>
      </c>
      <c r="AK4855">
        <v>4.8675344504555822</v>
      </c>
      <c r="AL4855">
        <v>0.56816424788831377</v>
      </c>
      <c r="AM4855">
        <v>0.25</v>
      </c>
      <c r="AN4855" t="s">
        <v>1934</v>
      </c>
      <c r="AO4855">
        <v>0</v>
      </c>
    </row>
    <row r="4856" spans="1:41" x14ac:dyDescent="0.3">
      <c r="A4856" s="1" t="s">
        <v>1838</v>
      </c>
      <c r="B4856">
        <v>1</v>
      </c>
      <c r="C4856">
        <v>2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5</v>
      </c>
      <c r="K4856">
        <v>0</v>
      </c>
      <c r="L4856">
        <v>1</v>
      </c>
      <c r="M4856">
        <v>1</v>
      </c>
      <c r="N4856">
        <v>2</v>
      </c>
      <c r="O4856">
        <v>1</v>
      </c>
      <c r="P4856">
        <v>2</v>
      </c>
      <c r="Q4856">
        <v>1</v>
      </c>
      <c r="R4856">
        <v>0</v>
      </c>
      <c r="S4856">
        <v>1</v>
      </c>
      <c r="T4856">
        <v>0</v>
      </c>
      <c r="U4856">
        <v>1</v>
      </c>
      <c r="V4856">
        <v>8</v>
      </c>
      <c r="W4856">
        <v>0</v>
      </c>
      <c r="X4856">
        <v>1</v>
      </c>
      <c r="Y4856">
        <v>0</v>
      </c>
      <c r="Z4856">
        <v>0</v>
      </c>
      <c r="AA4856">
        <v>3</v>
      </c>
      <c r="AB4856">
        <v>10</v>
      </c>
      <c r="AC4856">
        <v>1</v>
      </c>
      <c r="AD4856">
        <v>1</v>
      </c>
      <c r="AE4856">
        <v>2</v>
      </c>
      <c r="AF4856">
        <v>0</v>
      </c>
      <c r="AG4856">
        <v>0</v>
      </c>
      <c r="AH4856">
        <v>0.25869547368196227</v>
      </c>
      <c r="AI4856">
        <v>363</v>
      </c>
      <c r="AJ4856">
        <v>6.8886774500475742E-2</v>
      </c>
      <c r="AK4856">
        <v>5.8944028342648496</v>
      </c>
      <c r="AL4856">
        <v>0.68802573195293604</v>
      </c>
      <c r="AM4856">
        <v>0.24489795918367349</v>
      </c>
      <c r="AN4856" t="s">
        <v>1934</v>
      </c>
      <c r="AO4856">
        <v>4</v>
      </c>
    </row>
    <row r="4857" spans="1:41" x14ac:dyDescent="0.3">
      <c r="A4857" s="1" t="s">
        <v>1845</v>
      </c>
      <c r="B4857">
        <v>1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3</v>
      </c>
      <c r="O4857">
        <v>0</v>
      </c>
      <c r="P4857">
        <v>2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2</v>
      </c>
      <c r="W4857">
        <v>0</v>
      </c>
      <c r="X4857">
        <v>1</v>
      </c>
      <c r="Y4857">
        <v>0</v>
      </c>
      <c r="Z4857">
        <v>1</v>
      </c>
      <c r="AA4857">
        <v>0</v>
      </c>
      <c r="AB4857">
        <v>3</v>
      </c>
      <c r="AC4857">
        <v>1</v>
      </c>
      <c r="AD4857">
        <v>3</v>
      </c>
      <c r="AE4857">
        <v>1</v>
      </c>
      <c r="AF4857">
        <v>0</v>
      </c>
      <c r="AG4857">
        <v>0</v>
      </c>
      <c r="AH4857">
        <v>0.29548568217272819</v>
      </c>
      <c r="AI4857">
        <v>101</v>
      </c>
      <c r="AJ4857">
        <v>1.9029495718363459E-2</v>
      </c>
      <c r="AK4857">
        <v>4.6151205168412597</v>
      </c>
      <c r="AL4857">
        <v>0.53870116463574647</v>
      </c>
      <c r="AM4857">
        <v>0.35714285714285721</v>
      </c>
      <c r="AN4857" t="s">
        <v>1934</v>
      </c>
      <c r="AO4857">
        <v>0</v>
      </c>
    </row>
    <row r="4858" spans="1:41" x14ac:dyDescent="0.3">
      <c r="A4858" s="1" t="s">
        <v>1847</v>
      </c>
      <c r="B4858">
        <v>5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10</v>
      </c>
      <c r="K4858">
        <v>1</v>
      </c>
      <c r="L4858">
        <v>2</v>
      </c>
      <c r="M4858">
        <v>7</v>
      </c>
      <c r="N4858">
        <v>0</v>
      </c>
      <c r="O4858">
        <v>3</v>
      </c>
      <c r="P4858">
        <v>12</v>
      </c>
      <c r="Q4858">
        <v>2</v>
      </c>
      <c r="R4858">
        <v>2</v>
      </c>
      <c r="S4858">
        <v>0</v>
      </c>
      <c r="T4858">
        <v>2</v>
      </c>
      <c r="U4858">
        <v>1</v>
      </c>
      <c r="V4858">
        <v>9</v>
      </c>
      <c r="W4858">
        <v>2</v>
      </c>
      <c r="X4858">
        <v>3</v>
      </c>
      <c r="Y4858">
        <v>0</v>
      </c>
      <c r="Z4858">
        <v>4</v>
      </c>
      <c r="AA4858">
        <v>3</v>
      </c>
      <c r="AB4858">
        <v>9</v>
      </c>
      <c r="AC4858">
        <v>2</v>
      </c>
      <c r="AD4858">
        <v>4</v>
      </c>
      <c r="AE4858">
        <v>3</v>
      </c>
      <c r="AF4858">
        <v>1</v>
      </c>
      <c r="AG4858">
        <v>1</v>
      </c>
      <c r="AH4858">
        <v>0.16344800805033341</v>
      </c>
      <c r="AI4858">
        <v>347</v>
      </c>
      <c r="AJ4858">
        <v>6.5842055185537582E-2</v>
      </c>
      <c r="AK4858">
        <v>5.8493247799468593</v>
      </c>
      <c r="AL4858">
        <v>0.68276398412381634</v>
      </c>
      <c r="AM4858">
        <v>0.21951219512195119</v>
      </c>
      <c r="AN4858" t="s">
        <v>1934</v>
      </c>
      <c r="AO4858">
        <v>4</v>
      </c>
    </row>
    <row r="4859" spans="1:41" x14ac:dyDescent="0.3">
      <c r="A4859" s="1" t="s">
        <v>1850</v>
      </c>
      <c r="B4859">
        <v>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2</v>
      </c>
      <c r="Q4859">
        <v>3</v>
      </c>
      <c r="R4859">
        <v>0</v>
      </c>
      <c r="S4859">
        <v>1</v>
      </c>
      <c r="T4859">
        <v>0</v>
      </c>
      <c r="U4859">
        <v>0</v>
      </c>
      <c r="V4859">
        <v>5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2</v>
      </c>
      <c r="AC4859">
        <v>1</v>
      </c>
      <c r="AD4859">
        <v>1</v>
      </c>
      <c r="AE4859">
        <v>1</v>
      </c>
      <c r="AF4859">
        <v>0</v>
      </c>
      <c r="AG4859">
        <v>0</v>
      </c>
      <c r="AH4859">
        <v>0.33453201998329851</v>
      </c>
      <c r="AI4859">
        <v>26</v>
      </c>
      <c r="AJ4859">
        <v>4.7573739295908657E-3</v>
      </c>
      <c r="AK4859">
        <v>3.2580965380214821</v>
      </c>
      <c r="AL4859">
        <v>0.38030218130232968</v>
      </c>
      <c r="AM4859">
        <v>0.1818181818181818</v>
      </c>
      <c r="AN4859" t="s">
        <v>1934</v>
      </c>
      <c r="AO4859">
        <v>0</v>
      </c>
    </row>
    <row r="4860" spans="1:41" x14ac:dyDescent="0.3">
      <c r="A4860" s="1" t="s">
        <v>1859</v>
      </c>
      <c r="B4860">
        <v>16</v>
      </c>
      <c r="C4860">
        <v>2</v>
      </c>
      <c r="D4860">
        <v>1</v>
      </c>
      <c r="E4860">
        <v>2</v>
      </c>
      <c r="F4860">
        <v>1</v>
      </c>
      <c r="G4860">
        <v>0</v>
      </c>
      <c r="H4860">
        <v>0</v>
      </c>
      <c r="I4860">
        <v>1</v>
      </c>
      <c r="J4860">
        <v>3</v>
      </c>
      <c r="K4860">
        <v>0</v>
      </c>
      <c r="L4860">
        <v>0</v>
      </c>
      <c r="M4860">
        <v>0</v>
      </c>
      <c r="N4860">
        <v>1</v>
      </c>
      <c r="O4860">
        <v>1</v>
      </c>
      <c r="P4860">
        <v>3</v>
      </c>
      <c r="Q4860">
        <v>2</v>
      </c>
      <c r="R4860">
        <v>2</v>
      </c>
      <c r="S4860">
        <v>1</v>
      </c>
      <c r="T4860">
        <v>0</v>
      </c>
      <c r="U4860">
        <v>0</v>
      </c>
      <c r="V4860">
        <v>9</v>
      </c>
      <c r="W4860">
        <v>0</v>
      </c>
      <c r="X4860">
        <v>2</v>
      </c>
      <c r="Y4860">
        <v>0</v>
      </c>
      <c r="Z4860">
        <v>1</v>
      </c>
      <c r="AA4860">
        <v>2</v>
      </c>
      <c r="AB4860">
        <v>3</v>
      </c>
      <c r="AC4860">
        <v>0</v>
      </c>
      <c r="AD4860">
        <v>8</v>
      </c>
      <c r="AE4860">
        <v>1</v>
      </c>
      <c r="AF4860">
        <v>0</v>
      </c>
      <c r="AG4860">
        <v>2</v>
      </c>
      <c r="AH4860">
        <v>0.25248121099834758</v>
      </c>
      <c r="AI4860">
        <v>99</v>
      </c>
      <c r="AJ4860">
        <v>1.8648905803996189E-2</v>
      </c>
      <c r="AK4860">
        <v>4.5951198501345898</v>
      </c>
      <c r="AL4860">
        <v>0.53636658151726513</v>
      </c>
      <c r="AM4860">
        <v>0.2</v>
      </c>
      <c r="AN4860" t="s">
        <v>1934</v>
      </c>
      <c r="AO4860">
        <v>4</v>
      </c>
    </row>
    <row r="4861" spans="1:41" x14ac:dyDescent="0.3">
      <c r="A4861" s="1" t="s">
        <v>1870</v>
      </c>
      <c r="B4861">
        <v>12</v>
      </c>
      <c r="C4861">
        <v>1</v>
      </c>
      <c r="D4861">
        <v>2</v>
      </c>
      <c r="E4861">
        <v>4</v>
      </c>
      <c r="F4861">
        <v>2</v>
      </c>
      <c r="G4861">
        <v>0</v>
      </c>
      <c r="H4861">
        <v>0</v>
      </c>
      <c r="I4861">
        <v>2</v>
      </c>
      <c r="J4861">
        <v>6</v>
      </c>
      <c r="K4861">
        <v>1</v>
      </c>
      <c r="L4861">
        <v>0</v>
      </c>
      <c r="M4861">
        <v>4</v>
      </c>
      <c r="N4861">
        <v>3</v>
      </c>
      <c r="O4861">
        <v>2</v>
      </c>
      <c r="P4861">
        <v>17</v>
      </c>
      <c r="Q4861">
        <v>2</v>
      </c>
      <c r="R4861">
        <v>5</v>
      </c>
      <c r="S4861">
        <v>1</v>
      </c>
      <c r="T4861">
        <v>2</v>
      </c>
      <c r="U4861">
        <v>0</v>
      </c>
      <c r="V4861">
        <v>10</v>
      </c>
      <c r="W4861">
        <v>3</v>
      </c>
      <c r="X4861">
        <v>3</v>
      </c>
      <c r="Y4861">
        <v>2</v>
      </c>
      <c r="Z4861">
        <v>0</v>
      </c>
      <c r="AA4861">
        <v>1</v>
      </c>
      <c r="AB4861">
        <v>5</v>
      </c>
      <c r="AC4861">
        <v>1</v>
      </c>
      <c r="AD4861">
        <v>9</v>
      </c>
      <c r="AE4861">
        <v>5</v>
      </c>
      <c r="AF4861">
        <v>0</v>
      </c>
      <c r="AG4861">
        <v>1</v>
      </c>
      <c r="AH4861">
        <v>0.16169587740036381</v>
      </c>
      <c r="AI4861">
        <v>249</v>
      </c>
      <c r="AJ4861">
        <v>4.7193149381541392E-2</v>
      </c>
      <c r="AK4861">
        <v>5.5174528964647074</v>
      </c>
      <c r="AL4861">
        <v>0.64402615062861279</v>
      </c>
      <c r="AM4861">
        <v>0.2121212121212121</v>
      </c>
      <c r="AN4861" t="s">
        <v>1934</v>
      </c>
      <c r="AO4861">
        <v>4</v>
      </c>
    </row>
    <row r="4862" spans="1:41" x14ac:dyDescent="0.3">
      <c r="A4862" s="1" t="s">
        <v>1881</v>
      </c>
      <c r="B4862">
        <v>7</v>
      </c>
      <c r="C4862">
        <v>0</v>
      </c>
      <c r="D4862">
        <v>3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2</v>
      </c>
      <c r="K4862">
        <v>0</v>
      </c>
      <c r="L4862">
        <v>0</v>
      </c>
      <c r="M4862">
        <v>2</v>
      </c>
      <c r="N4862">
        <v>2</v>
      </c>
      <c r="O4862">
        <v>0</v>
      </c>
      <c r="P4862">
        <v>6</v>
      </c>
      <c r="Q4862">
        <v>1</v>
      </c>
      <c r="R4862">
        <v>1</v>
      </c>
      <c r="S4862">
        <v>0</v>
      </c>
      <c r="T4862">
        <v>1</v>
      </c>
      <c r="U4862">
        <v>0</v>
      </c>
      <c r="V4862">
        <v>7</v>
      </c>
      <c r="W4862">
        <v>2</v>
      </c>
      <c r="X4862">
        <v>5</v>
      </c>
      <c r="Y4862">
        <v>0</v>
      </c>
      <c r="Z4862">
        <v>1</v>
      </c>
      <c r="AA4862">
        <v>4</v>
      </c>
      <c r="AB4862">
        <v>6</v>
      </c>
      <c r="AC4862">
        <v>1</v>
      </c>
      <c r="AD4862">
        <v>4</v>
      </c>
      <c r="AE4862">
        <v>7</v>
      </c>
      <c r="AF4862">
        <v>0</v>
      </c>
      <c r="AG4862">
        <v>2</v>
      </c>
      <c r="AH4862">
        <v>0.2027219184665057</v>
      </c>
      <c r="AI4862">
        <v>329</v>
      </c>
      <c r="AJ4862">
        <v>6.2416745956232159E-2</v>
      </c>
      <c r="AK4862">
        <v>5.7960577507653719</v>
      </c>
      <c r="AL4862">
        <v>0.67654637603491785</v>
      </c>
      <c r="AM4862">
        <v>0.35714285714285721</v>
      </c>
      <c r="AN4862" t="s">
        <v>1934</v>
      </c>
      <c r="AO4862">
        <v>4</v>
      </c>
    </row>
    <row r="4863" spans="1:41" x14ac:dyDescent="0.3">
      <c r="A4863" s="1" t="s">
        <v>1882</v>
      </c>
      <c r="B4863">
        <v>35</v>
      </c>
      <c r="C4863">
        <v>2</v>
      </c>
      <c r="D4863">
        <v>4</v>
      </c>
      <c r="E4863">
        <v>3</v>
      </c>
      <c r="F4863">
        <v>4</v>
      </c>
      <c r="G4863">
        <v>0</v>
      </c>
      <c r="H4863">
        <v>0</v>
      </c>
      <c r="I4863">
        <v>5</v>
      </c>
      <c r="J4863">
        <v>15</v>
      </c>
      <c r="K4863">
        <v>12</v>
      </c>
      <c r="L4863">
        <v>1</v>
      </c>
      <c r="M4863">
        <v>29</v>
      </c>
      <c r="N4863">
        <v>4</v>
      </c>
      <c r="O4863">
        <v>4</v>
      </c>
      <c r="P4863">
        <v>70</v>
      </c>
      <c r="Q4863">
        <v>5</v>
      </c>
      <c r="R4863">
        <v>11</v>
      </c>
      <c r="S4863">
        <v>9</v>
      </c>
      <c r="T4863">
        <v>2</v>
      </c>
      <c r="U4863">
        <v>0</v>
      </c>
      <c r="V4863">
        <v>44</v>
      </c>
      <c r="W4863">
        <v>4</v>
      </c>
      <c r="X4863">
        <v>5</v>
      </c>
      <c r="Y4863">
        <v>10</v>
      </c>
      <c r="Z4863">
        <v>3</v>
      </c>
      <c r="AA4863">
        <v>18</v>
      </c>
      <c r="AB4863">
        <v>18</v>
      </c>
      <c r="AC4863">
        <v>4</v>
      </c>
      <c r="AD4863">
        <v>32</v>
      </c>
      <c r="AE4863">
        <v>26</v>
      </c>
      <c r="AF4863">
        <v>1</v>
      </c>
      <c r="AG4863">
        <v>4</v>
      </c>
      <c r="AH4863">
        <v>0.18288450439682999</v>
      </c>
      <c r="AI4863">
        <v>2229</v>
      </c>
      <c r="AJ4863">
        <v>0.42397716460513801</v>
      </c>
      <c r="AK4863">
        <v>7.7093083333858692</v>
      </c>
      <c r="AL4863">
        <v>0.89987105701271963</v>
      </c>
      <c r="AM4863">
        <v>0.26829268292682928</v>
      </c>
      <c r="AN4863" t="s">
        <v>1934</v>
      </c>
      <c r="AO4863">
        <v>4</v>
      </c>
    </row>
    <row r="4864" spans="1:41" x14ac:dyDescent="0.3">
      <c r="A4864" s="1" t="s">
        <v>1883</v>
      </c>
      <c r="B4864">
        <v>11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2</v>
      </c>
      <c r="K4864">
        <v>1</v>
      </c>
      <c r="L4864">
        <v>0</v>
      </c>
      <c r="M4864">
        <v>1</v>
      </c>
      <c r="N4864">
        <v>2</v>
      </c>
      <c r="O4864">
        <v>1</v>
      </c>
      <c r="P4864">
        <v>4</v>
      </c>
      <c r="Q4864">
        <v>6</v>
      </c>
      <c r="R4864">
        <v>3</v>
      </c>
      <c r="S4864">
        <v>2</v>
      </c>
      <c r="T4864">
        <v>1</v>
      </c>
      <c r="U4864">
        <v>1</v>
      </c>
      <c r="V4864">
        <v>11</v>
      </c>
      <c r="W4864">
        <v>0</v>
      </c>
      <c r="X4864">
        <v>2</v>
      </c>
      <c r="Y4864">
        <v>1</v>
      </c>
      <c r="Z4864">
        <v>0</v>
      </c>
      <c r="AA4864">
        <v>0</v>
      </c>
      <c r="AB4864">
        <v>4</v>
      </c>
      <c r="AC4864">
        <v>1</v>
      </c>
      <c r="AD4864">
        <v>4</v>
      </c>
      <c r="AE4864">
        <v>10</v>
      </c>
      <c r="AF4864">
        <v>1</v>
      </c>
      <c r="AG4864">
        <v>4</v>
      </c>
      <c r="AH4864">
        <v>0.19670775800966361</v>
      </c>
      <c r="AI4864">
        <v>352</v>
      </c>
      <c r="AJ4864">
        <v>6.6793529971455753E-2</v>
      </c>
      <c r="AK4864">
        <v>5.8636311755980968</v>
      </c>
      <c r="AL4864">
        <v>0.68443390194523346</v>
      </c>
      <c r="AM4864">
        <v>0.186046511627907</v>
      </c>
      <c r="AN4864" t="s">
        <v>1934</v>
      </c>
      <c r="AO4864">
        <v>4</v>
      </c>
    </row>
    <row r="4865" spans="1:41" x14ac:dyDescent="0.3">
      <c r="A4865" s="1" t="s">
        <v>1889</v>
      </c>
      <c r="B4865">
        <v>49</v>
      </c>
      <c r="C4865">
        <v>7</v>
      </c>
      <c r="D4865">
        <v>9</v>
      </c>
      <c r="E4865">
        <v>16</v>
      </c>
      <c r="F4865">
        <v>4</v>
      </c>
      <c r="G4865">
        <v>0</v>
      </c>
      <c r="H4865">
        <v>0</v>
      </c>
      <c r="I4865">
        <v>8</v>
      </c>
      <c r="J4865">
        <v>30</v>
      </c>
      <c r="K4865">
        <v>15</v>
      </c>
      <c r="L4865">
        <v>0</v>
      </c>
      <c r="M4865">
        <v>22</v>
      </c>
      <c r="N4865">
        <v>2</v>
      </c>
      <c r="O4865">
        <v>4</v>
      </c>
      <c r="P4865">
        <v>76</v>
      </c>
      <c r="Q4865">
        <v>28</v>
      </c>
      <c r="R4865">
        <v>41</v>
      </c>
      <c r="S4865">
        <v>9</v>
      </c>
      <c r="T4865">
        <v>12</v>
      </c>
      <c r="U4865">
        <v>5</v>
      </c>
      <c r="V4865">
        <v>47</v>
      </c>
      <c r="W4865">
        <v>68</v>
      </c>
      <c r="X4865">
        <v>18</v>
      </c>
      <c r="Y4865">
        <v>24</v>
      </c>
      <c r="Z4865">
        <v>3</v>
      </c>
      <c r="AA4865">
        <v>6</v>
      </c>
      <c r="AB4865">
        <v>4</v>
      </c>
      <c r="AC4865">
        <v>2</v>
      </c>
      <c r="AD4865">
        <v>29</v>
      </c>
      <c r="AE4865">
        <v>27</v>
      </c>
      <c r="AF4865">
        <v>4</v>
      </c>
      <c r="AG4865">
        <v>31</v>
      </c>
      <c r="AH4865">
        <v>0.1431378617637937</v>
      </c>
      <c r="AI4865">
        <v>1084</v>
      </c>
      <c r="AJ4865">
        <v>0.2060894386298763</v>
      </c>
      <c r="AK4865">
        <v>6.9884131819995918</v>
      </c>
      <c r="AL4865">
        <v>0.81572437953920318</v>
      </c>
      <c r="AM4865">
        <v>0.2</v>
      </c>
      <c r="AN4865" t="s">
        <v>1934</v>
      </c>
      <c r="AO4865">
        <v>4</v>
      </c>
    </row>
    <row r="4866" spans="1:41" x14ac:dyDescent="0.3">
      <c r="A4866" s="1" t="s">
        <v>1891</v>
      </c>
      <c r="B4866">
        <v>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5</v>
      </c>
      <c r="AJ4866">
        <v>7.6117982873453852E-4</v>
      </c>
      <c r="AK4866">
        <v>1.6094379124341001</v>
      </c>
      <c r="AL4866">
        <v>0.1878620665859842</v>
      </c>
      <c r="AM4866">
        <v>1</v>
      </c>
      <c r="AN4866" t="s">
        <v>1934</v>
      </c>
      <c r="AO4866">
        <v>1</v>
      </c>
    </row>
    <row r="4867" spans="1:41" x14ac:dyDescent="0.3">
      <c r="A4867" s="1" t="s">
        <v>1892</v>
      </c>
      <c r="B4867">
        <v>7</v>
      </c>
      <c r="C4867">
        <v>2</v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3</v>
      </c>
      <c r="J4867">
        <v>4</v>
      </c>
      <c r="K4867">
        <v>1</v>
      </c>
      <c r="L4867">
        <v>0</v>
      </c>
      <c r="M4867">
        <v>0</v>
      </c>
      <c r="N4867">
        <v>4</v>
      </c>
      <c r="O4867">
        <v>1</v>
      </c>
      <c r="P4867">
        <v>13</v>
      </c>
      <c r="Q4867">
        <v>3</v>
      </c>
      <c r="R4867">
        <v>4</v>
      </c>
      <c r="S4867">
        <v>1</v>
      </c>
      <c r="T4867">
        <v>1</v>
      </c>
      <c r="U4867">
        <v>1</v>
      </c>
      <c r="V4867">
        <v>17</v>
      </c>
      <c r="W4867">
        <v>3</v>
      </c>
      <c r="X4867">
        <v>8</v>
      </c>
      <c r="Y4867">
        <v>6</v>
      </c>
      <c r="Z4867">
        <v>0</v>
      </c>
      <c r="AA4867">
        <v>7</v>
      </c>
      <c r="AB4867">
        <v>5</v>
      </c>
      <c r="AC4867">
        <v>1</v>
      </c>
      <c r="AD4867">
        <v>24</v>
      </c>
      <c r="AE4867">
        <v>14</v>
      </c>
      <c r="AF4867">
        <v>0</v>
      </c>
      <c r="AG4867">
        <v>7</v>
      </c>
      <c r="AH4867">
        <v>0.19024794648481841</v>
      </c>
      <c r="AI4867">
        <v>291</v>
      </c>
      <c r="AJ4867">
        <v>5.5185537583254042E-2</v>
      </c>
      <c r="AK4867">
        <v>5.6733232671714928</v>
      </c>
      <c r="AL4867">
        <v>0.66222016093138625</v>
      </c>
      <c r="AM4867">
        <v>0.51515151515151514</v>
      </c>
      <c r="AN4867" t="s">
        <v>1934</v>
      </c>
      <c r="AO4867">
        <v>0</v>
      </c>
    </row>
    <row r="4868" spans="1:41" x14ac:dyDescent="0.3">
      <c r="A4868" s="1" t="s">
        <v>1895</v>
      </c>
      <c r="B4868">
        <v>4</v>
      </c>
      <c r="C4868">
        <v>1</v>
      </c>
      <c r="D4868">
        <v>5</v>
      </c>
      <c r="E4868">
        <v>0</v>
      </c>
      <c r="F4868">
        <v>1</v>
      </c>
      <c r="G4868">
        <v>0</v>
      </c>
      <c r="H4868">
        <v>0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3</v>
      </c>
      <c r="O4868">
        <v>1</v>
      </c>
      <c r="P4868">
        <v>3</v>
      </c>
      <c r="Q4868">
        <v>1</v>
      </c>
      <c r="R4868">
        <v>1</v>
      </c>
      <c r="S4868">
        <v>0</v>
      </c>
      <c r="T4868">
        <v>1</v>
      </c>
      <c r="U4868">
        <v>0</v>
      </c>
      <c r="V4868">
        <v>6</v>
      </c>
      <c r="W4868">
        <v>4</v>
      </c>
      <c r="X4868">
        <v>3</v>
      </c>
      <c r="Y4868">
        <v>0</v>
      </c>
      <c r="Z4868">
        <v>0</v>
      </c>
      <c r="AA4868">
        <v>3</v>
      </c>
      <c r="AB4868">
        <v>5</v>
      </c>
      <c r="AC4868">
        <v>1</v>
      </c>
      <c r="AD4868">
        <v>3</v>
      </c>
      <c r="AE4868">
        <v>4</v>
      </c>
      <c r="AF4868">
        <v>0</v>
      </c>
      <c r="AG4868">
        <v>1</v>
      </c>
      <c r="AH4868">
        <v>0.1808441863100694</v>
      </c>
      <c r="AI4868">
        <v>287</v>
      </c>
      <c r="AJ4868">
        <v>5.4424357754519502E-2</v>
      </c>
      <c r="AK4868">
        <v>5.6594822157596214</v>
      </c>
      <c r="AL4868">
        <v>0.66060456053955474</v>
      </c>
      <c r="AM4868">
        <v>0.19444444444444439</v>
      </c>
      <c r="AN4868" t="s">
        <v>1934</v>
      </c>
      <c r="AO4868">
        <v>4</v>
      </c>
    </row>
    <row r="4869" spans="1:41" x14ac:dyDescent="0.3">
      <c r="A4869" s="1" t="s">
        <v>1901</v>
      </c>
      <c r="B4869">
        <v>6</v>
      </c>
      <c r="C4869">
        <v>2</v>
      </c>
      <c r="D4869">
        <v>5</v>
      </c>
      <c r="E4869">
        <v>5</v>
      </c>
      <c r="F4869">
        <v>0</v>
      </c>
      <c r="G4869">
        <v>0</v>
      </c>
      <c r="H4869">
        <v>0</v>
      </c>
      <c r="I4869">
        <v>0</v>
      </c>
      <c r="J4869">
        <v>2</v>
      </c>
      <c r="K4869">
        <v>1</v>
      </c>
      <c r="L4869">
        <v>0</v>
      </c>
      <c r="M4869">
        <v>2</v>
      </c>
      <c r="N4869">
        <v>3</v>
      </c>
      <c r="O4869">
        <v>2</v>
      </c>
      <c r="P4869">
        <v>17</v>
      </c>
      <c r="Q4869">
        <v>3</v>
      </c>
      <c r="R4869">
        <v>4</v>
      </c>
      <c r="S4869">
        <v>4</v>
      </c>
      <c r="T4869">
        <v>1</v>
      </c>
      <c r="U4869">
        <v>0</v>
      </c>
      <c r="V4869">
        <v>10</v>
      </c>
      <c r="W4869">
        <v>3</v>
      </c>
      <c r="X4869">
        <v>8</v>
      </c>
      <c r="Y4869">
        <v>6</v>
      </c>
      <c r="Z4869">
        <v>2</v>
      </c>
      <c r="AA4869">
        <v>3</v>
      </c>
      <c r="AB4869">
        <v>4</v>
      </c>
      <c r="AC4869">
        <v>1</v>
      </c>
      <c r="AD4869">
        <v>16</v>
      </c>
      <c r="AE4869">
        <v>5</v>
      </c>
      <c r="AF4869">
        <v>0</v>
      </c>
      <c r="AG4869">
        <v>9</v>
      </c>
      <c r="AH4869">
        <v>0.15448895679960639</v>
      </c>
      <c r="AI4869">
        <v>277</v>
      </c>
      <c r="AJ4869">
        <v>5.2521408182683159E-2</v>
      </c>
      <c r="AK4869">
        <v>5.6240175061873394</v>
      </c>
      <c r="AL4869">
        <v>0.65646493292195718</v>
      </c>
      <c r="AM4869">
        <v>0.17241379310344829</v>
      </c>
      <c r="AN4869" t="s">
        <v>1934</v>
      </c>
      <c r="AO4869">
        <v>4</v>
      </c>
    </row>
    <row r="4870" spans="1:41" x14ac:dyDescent="0.3">
      <c r="A4870" s="1" t="s">
        <v>1905</v>
      </c>
      <c r="B4870">
        <v>22</v>
      </c>
      <c r="C4870">
        <v>3</v>
      </c>
      <c r="D4870">
        <v>9</v>
      </c>
      <c r="E4870">
        <v>0</v>
      </c>
      <c r="F4870">
        <v>0</v>
      </c>
      <c r="G4870">
        <v>0</v>
      </c>
      <c r="H4870">
        <v>0</v>
      </c>
      <c r="I4870">
        <v>2</v>
      </c>
      <c r="J4870">
        <v>11</v>
      </c>
      <c r="K4870">
        <v>8</v>
      </c>
      <c r="L4870">
        <v>3</v>
      </c>
      <c r="M4870">
        <v>6</v>
      </c>
      <c r="N4870">
        <v>5</v>
      </c>
      <c r="O4870">
        <v>2</v>
      </c>
      <c r="P4870">
        <v>26</v>
      </c>
      <c r="Q4870">
        <v>3</v>
      </c>
      <c r="R4870">
        <v>6</v>
      </c>
      <c r="S4870">
        <v>2</v>
      </c>
      <c r="T4870">
        <v>2</v>
      </c>
      <c r="U4870">
        <v>2</v>
      </c>
      <c r="V4870">
        <v>22</v>
      </c>
      <c r="W4870">
        <v>16</v>
      </c>
      <c r="X4870">
        <v>2</v>
      </c>
      <c r="Y4870">
        <v>0</v>
      </c>
      <c r="Z4870">
        <v>10</v>
      </c>
      <c r="AA4870">
        <v>5</v>
      </c>
      <c r="AB4870">
        <v>25</v>
      </c>
      <c r="AC4870">
        <v>4</v>
      </c>
      <c r="AD4870">
        <v>12</v>
      </c>
      <c r="AE4870">
        <v>9</v>
      </c>
      <c r="AF4870">
        <v>0</v>
      </c>
      <c r="AG4870">
        <v>2</v>
      </c>
      <c r="AH4870">
        <v>0.16136911857163291</v>
      </c>
      <c r="AI4870">
        <v>503</v>
      </c>
      <c r="AJ4870">
        <v>9.5528068506184588E-2</v>
      </c>
      <c r="AK4870">
        <v>6.2205901700997392</v>
      </c>
      <c r="AL4870">
        <v>0.7261000351184691</v>
      </c>
      <c r="AM4870">
        <v>6.3157894736842107E-2</v>
      </c>
      <c r="AN4870" t="s">
        <v>1934</v>
      </c>
      <c r="AO4870">
        <v>4</v>
      </c>
    </row>
    <row r="4871" spans="1:41" x14ac:dyDescent="0.3">
      <c r="A4871" s="1" t="s">
        <v>1912</v>
      </c>
      <c r="B4871">
        <v>4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5</v>
      </c>
      <c r="K4871">
        <v>1</v>
      </c>
      <c r="L4871">
        <v>2</v>
      </c>
      <c r="M4871">
        <v>3</v>
      </c>
      <c r="N4871">
        <v>0</v>
      </c>
      <c r="O4871">
        <v>4</v>
      </c>
      <c r="P4871">
        <v>5</v>
      </c>
      <c r="Q4871">
        <v>0</v>
      </c>
      <c r="R4871">
        <v>2</v>
      </c>
      <c r="S4871">
        <v>0</v>
      </c>
      <c r="T4871">
        <v>2</v>
      </c>
      <c r="U4871">
        <v>0</v>
      </c>
      <c r="V4871">
        <v>7</v>
      </c>
      <c r="W4871">
        <v>1</v>
      </c>
      <c r="X4871">
        <v>1</v>
      </c>
      <c r="Y4871">
        <v>2</v>
      </c>
      <c r="Z4871">
        <v>1</v>
      </c>
      <c r="AA4871">
        <v>3</v>
      </c>
      <c r="AB4871">
        <v>4</v>
      </c>
      <c r="AC4871">
        <v>1</v>
      </c>
      <c r="AD4871">
        <v>1</v>
      </c>
      <c r="AE4871">
        <v>4</v>
      </c>
      <c r="AF4871">
        <v>0</v>
      </c>
      <c r="AG4871">
        <v>0</v>
      </c>
      <c r="AH4871">
        <v>0.19117264922509811</v>
      </c>
      <c r="AI4871">
        <v>208</v>
      </c>
      <c r="AJ4871">
        <v>3.9391056137012367E-2</v>
      </c>
      <c r="AK4871">
        <v>5.3375380797013179</v>
      </c>
      <c r="AL4871">
        <v>0.62302554599174842</v>
      </c>
      <c r="AM4871">
        <v>0.13043478260869559</v>
      </c>
      <c r="AN4871" t="s">
        <v>1934</v>
      </c>
      <c r="AO4871">
        <v>4</v>
      </c>
    </row>
    <row r="4872" spans="1:41" x14ac:dyDescent="0.3">
      <c r="A4872" s="1" t="s">
        <v>1916</v>
      </c>
      <c r="B4872">
        <v>2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6</v>
      </c>
      <c r="K4872">
        <v>0</v>
      </c>
      <c r="L4872">
        <v>1</v>
      </c>
      <c r="M4872">
        <v>1</v>
      </c>
      <c r="N4872">
        <v>2</v>
      </c>
      <c r="O4872">
        <v>1</v>
      </c>
      <c r="P4872">
        <v>2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5</v>
      </c>
      <c r="W4872">
        <v>0</v>
      </c>
      <c r="X4872">
        <v>1</v>
      </c>
      <c r="Y4872">
        <v>0</v>
      </c>
      <c r="Z4872">
        <v>1</v>
      </c>
      <c r="AA4872">
        <v>2</v>
      </c>
      <c r="AB4872">
        <v>9</v>
      </c>
      <c r="AC4872">
        <v>1</v>
      </c>
      <c r="AD4872">
        <v>1</v>
      </c>
      <c r="AE4872">
        <v>1</v>
      </c>
      <c r="AF4872">
        <v>0</v>
      </c>
      <c r="AG4872">
        <v>0</v>
      </c>
      <c r="AH4872">
        <v>0.2246257558811269</v>
      </c>
      <c r="AI4872">
        <v>149</v>
      </c>
      <c r="AJ4872">
        <v>2.816365366317793E-2</v>
      </c>
      <c r="AK4872">
        <v>5.0039463059454592</v>
      </c>
      <c r="AL4872">
        <v>0.58408695784883624</v>
      </c>
      <c r="AM4872">
        <v>7.1428571428571425E-2</v>
      </c>
      <c r="AN4872" t="s">
        <v>1934</v>
      </c>
      <c r="AO4872">
        <v>4</v>
      </c>
    </row>
    <row r="4873" spans="1:41" x14ac:dyDescent="0.3">
      <c r="A4873" s="1" t="s">
        <v>1918</v>
      </c>
      <c r="B4873">
        <v>15</v>
      </c>
      <c r="C4873">
        <v>0</v>
      </c>
      <c r="D4873">
        <v>1</v>
      </c>
      <c r="E4873">
        <v>2</v>
      </c>
      <c r="F4873">
        <v>0</v>
      </c>
      <c r="G4873">
        <v>0</v>
      </c>
      <c r="H4873">
        <v>0</v>
      </c>
      <c r="I4873">
        <v>2</v>
      </c>
      <c r="J4873">
        <v>13</v>
      </c>
      <c r="K4873">
        <v>0</v>
      </c>
      <c r="L4873">
        <v>3</v>
      </c>
      <c r="M4873">
        <v>6</v>
      </c>
      <c r="N4873">
        <v>1</v>
      </c>
      <c r="O4873">
        <v>3</v>
      </c>
      <c r="P4873">
        <v>11</v>
      </c>
      <c r="Q4873">
        <v>4</v>
      </c>
      <c r="R4873">
        <v>1</v>
      </c>
      <c r="S4873">
        <v>0</v>
      </c>
      <c r="T4873">
        <v>1</v>
      </c>
      <c r="U4873">
        <v>2</v>
      </c>
      <c r="V4873">
        <v>9</v>
      </c>
      <c r="W4873">
        <v>1</v>
      </c>
      <c r="X4873">
        <v>2</v>
      </c>
      <c r="Y4873">
        <v>1</v>
      </c>
      <c r="Z4873">
        <v>1</v>
      </c>
      <c r="AA4873">
        <v>1</v>
      </c>
      <c r="AB4873">
        <v>9</v>
      </c>
      <c r="AC4873">
        <v>10</v>
      </c>
      <c r="AD4873">
        <v>9</v>
      </c>
      <c r="AE4873">
        <v>0</v>
      </c>
      <c r="AF4873">
        <v>0</v>
      </c>
      <c r="AG4873">
        <v>0</v>
      </c>
      <c r="AH4873">
        <v>0.2130773682181252</v>
      </c>
      <c r="AI4873">
        <v>413</v>
      </c>
      <c r="AJ4873">
        <v>7.8401522359657472E-2</v>
      </c>
      <c r="AK4873">
        <v>6.0234475929610332</v>
      </c>
      <c r="AL4873">
        <v>0.70308851558905039</v>
      </c>
      <c r="AM4873">
        <v>0.1492537313432836</v>
      </c>
      <c r="AN4873" t="s">
        <v>1934</v>
      </c>
      <c r="AO4873">
        <v>4</v>
      </c>
    </row>
    <row r="4874" spans="1:41" x14ac:dyDescent="0.3">
      <c r="A4874" s="1" t="s">
        <v>1920</v>
      </c>
      <c r="B4874">
        <v>5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1</v>
      </c>
      <c r="J4874">
        <v>2</v>
      </c>
      <c r="K4874">
        <v>1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2</v>
      </c>
      <c r="R4874">
        <v>1</v>
      </c>
      <c r="S4874">
        <v>1</v>
      </c>
      <c r="T4874">
        <v>2</v>
      </c>
      <c r="U4874">
        <v>0</v>
      </c>
      <c r="V4874">
        <v>4</v>
      </c>
      <c r="W4874">
        <v>1</v>
      </c>
      <c r="X4874">
        <v>1</v>
      </c>
      <c r="Y4874">
        <v>0</v>
      </c>
      <c r="Z4874">
        <v>1</v>
      </c>
      <c r="AA4874">
        <v>0</v>
      </c>
      <c r="AB4874">
        <v>2</v>
      </c>
      <c r="AC4874">
        <v>1</v>
      </c>
      <c r="AD4874">
        <v>2</v>
      </c>
      <c r="AE4874">
        <v>0</v>
      </c>
      <c r="AF4874">
        <v>0</v>
      </c>
      <c r="AG4874">
        <v>0</v>
      </c>
      <c r="AH4874">
        <v>0.20019067646737859</v>
      </c>
      <c r="AI4874">
        <v>57</v>
      </c>
      <c r="AJ4874">
        <v>1.065651760228354E-2</v>
      </c>
      <c r="AK4874">
        <v>4.0430512678345503</v>
      </c>
      <c r="AL4874">
        <v>0.47192623003379253</v>
      </c>
      <c r="AM4874">
        <v>0</v>
      </c>
      <c r="AN4874" t="s">
        <v>1934</v>
      </c>
      <c r="AO4874">
        <v>3</v>
      </c>
    </row>
    <row r="4875" spans="1:41" x14ac:dyDescent="0.3">
      <c r="A4875" s="1" t="s">
        <v>1921</v>
      </c>
      <c r="B4875">
        <v>1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5</v>
      </c>
      <c r="K4875">
        <v>0</v>
      </c>
      <c r="L4875">
        <v>2</v>
      </c>
      <c r="M4875">
        <v>1</v>
      </c>
      <c r="N4875">
        <v>1</v>
      </c>
      <c r="O4875">
        <v>2</v>
      </c>
      <c r="P4875">
        <v>5</v>
      </c>
      <c r="Q4875">
        <v>0</v>
      </c>
      <c r="R4875">
        <v>2</v>
      </c>
      <c r="S4875">
        <v>1</v>
      </c>
      <c r="T4875">
        <v>0</v>
      </c>
      <c r="U4875">
        <v>1</v>
      </c>
      <c r="V4875">
        <v>5</v>
      </c>
      <c r="W4875">
        <v>0</v>
      </c>
      <c r="X4875">
        <v>0</v>
      </c>
      <c r="Y4875">
        <v>0</v>
      </c>
      <c r="Z4875">
        <v>1</v>
      </c>
      <c r="AA4875">
        <v>2</v>
      </c>
      <c r="AB4875">
        <v>3</v>
      </c>
      <c r="AC4875">
        <v>0</v>
      </c>
      <c r="AD4875">
        <v>0</v>
      </c>
      <c r="AE4875">
        <v>1</v>
      </c>
      <c r="AF4875">
        <v>0</v>
      </c>
      <c r="AG4875">
        <v>1</v>
      </c>
      <c r="AH4875">
        <v>0.23036949374194821</v>
      </c>
      <c r="AI4875">
        <v>89</v>
      </c>
      <c r="AJ4875">
        <v>1.674595623215985E-2</v>
      </c>
      <c r="AK4875">
        <v>4.4886363697321396</v>
      </c>
      <c r="AL4875">
        <v>0.52393726906530591</v>
      </c>
      <c r="AM4875">
        <v>8.3333333333333329E-2</v>
      </c>
      <c r="AN4875" t="s">
        <v>1934</v>
      </c>
      <c r="AO4875">
        <v>4</v>
      </c>
    </row>
    <row r="4876" spans="1:41" x14ac:dyDescent="0.3">
      <c r="A4876" s="1" t="s">
        <v>1927</v>
      </c>
      <c r="B4876">
        <v>7</v>
      </c>
      <c r="C4876">
        <v>1</v>
      </c>
      <c r="D4876">
        <v>2</v>
      </c>
      <c r="E4876">
        <v>1</v>
      </c>
      <c r="F4876">
        <v>0</v>
      </c>
      <c r="G4876">
        <v>0</v>
      </c>
      <c r="H4876">
        <v>0</v>
      </c>
      <c r="I4876">
        <v>1</v>
      </c>
      <c r="J4876">
        <v>6</v>
      </c>
      <c r="K4876">
        <v>0</v>
      </c>
      <c r="L4876">
        <v>3</v>
      </c>
      <c r="M4876">
        <v>4</v>
      </c>
      <c r="N4876">
        <v>5</v>
      </c>
      <c r="O4876">
        <v>4</v>
      </c>
      <c r="P4876">
        <v>6</v>
      </c>
      <c r="Q4876">
        <v>2</v>
      </c>
      <c r="R4876">
        <v>0</v>
      </c>
      <c r="S4876">
        <v>5</v>
      </c>
      <c r="T4876">
        <v>0</v>
      </c>
      <c r="U4876">
        <v>1</v>
      </c>
      <c r="V4876">
        <v>13</v>
      </c>
      <c r="W4876">
        <v>1</v>
      </c>
      <c r="X4876">
        <v>2</v>
      </c>
      <c r="Y4876">
        <v>0</v>
      </c>
      <c r="Z4876">
        <v>1</v>
      </c>
      <c r="AA4876">
        <v>4</v>
      </c>
      <c r="AB4876">
        <v>14</v>
      </c>
      <c r="AC4876">
        <v>3</v>
      </c>
      <c r="AD4876">
        <v>3</v>
      </c>
      <c r="AE4876">
        <v>4</v>
      </c>
      <c r="AF4876">
        <v>0</v>
      </c>
      <c r="AG4876">
        <v>1</v>
      </c>
      <c r="AH4876">
        <v>0.17326023639439109</v>
      </c>
      <c r="AI4876">
        <v>628</v>
      </c>
      <c r="AJ4876">
        <v>0.11931493815413891</v>
      </c>
      <c r="AK4876">
        <v>6.4425401664681976</v>
      </c>
      <c r="AL4876">
        <v>0.75200720722768688</v>
      </c>
      <c r="AM4876">
        <v>0.20512820512820509</v>
      </c>
      <c r="AN4876" t="s">
        <v>1934</v>
      </c>
      <c r="AO4876">
        <v>4</v>
      </c>
    </row>
    <row r="4877" spans="1:41" x14ac:dyDescent="0.3">
      <c r="A4877" s="1" t="s">
        <v>1928</v>
      </c>
      <c r="B4877">
        <v>15</v>
      </c>
      <c r="C4877">
        <v>16</v>
      </c>
      <c r="D4877">
        <v>4</v>
      </c>
      <c r="E4877">
        <v>6</v>
      </c>
      <c r="F4877">
        <v>1</v>
      </c>
      <c r="G4877">
        <v>0</v>
      </c>
      <c r="H4877">
        <v>0</v>
      </c>
      <c r="I4877">
        <v>2</v>
      </c>
      <c r="J4877">
        <v>13</v>
      </c>
      <c r="K4877">
        <v>2</v>
      </c>
      <c r="L4877">
        <v>3</v>
      </c>
      <c r="M4877">
        <v>5</v>
      </c>
      <c r="N4877">
        <v>1</v>
      </c>
      <c r="O4877">
        <v>4</v>
      </c>
      <c r="P4877">
        <v>12</v>
      </c>
      <c r="Q4877">
        <v>12</v>
      </c>
      <c r="R4877">
        <v>8</v>
      </c>
      <c r="S4877">
        <v>1</v>
      </c>
      <c r="T4877">
        <v>0</v>
      </c>
      <c r="U4877">
        <v>2</v>
      </c>
      <c r="V4877">
        <v>20</v>
      </c>
      <c r="W4877">
        <v>5</v>
      </c>
      <c r="X4877">
        <v>6</v>
      </c>
      <c r="Y4877">
        <v>4</v>
      </c>
      <c r="Z4877">
        <v>2</v>
      </c>
      <c r="AA4877">
        <v>6</v>
      </c>
      <c r="AB4877">
        <v>10</v>
      </c>
      <c r="AC4877">
        <v>3</v>
      </c>
      <c r="AD4877">
        <v>29</v>
      </c>
      <c r="AE4877">
        <v>8</v>
      </c>
      <c r="AF4877">
        <v>0</v>
      </c>
      <c r="AG4877">
        <v>14</v>
      </c>
      <c r="AH4877">
        <v>0.13380830072685301</v>
      </c>
      <c r="AI4877">
        <v>485</v>
      </c>
      <c r="AJ4877">
        <v>9.2102759276879165E-2</v>
      </c>
      <c r="AK4877">
        <v>6.1841488909374833</v>
      </c>
      <c r="AL4877">
        <v>0.72184641715683895</v>
      </c>
      <c r="AM4877">
        <v>0.119047619047619</v>
      </c>
      <c r="AN4877" t="s">
        <v>1934</v>
      </c>
      <c r="AO4877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Acacio Telechi</cp:lastModifiedBy>
  <dcterms:created xsi:type="dcterms:W3CDTF">2024-11-19T12:01:58Z</dcterms:created>
  <dcterms:modified xsi:type="dcterms:W3CDTF">2024-11-19T12:02:57Z</dcterms:modified>
</cp:coreProperties>
</file>